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cads353\Desktop\OE\"/>
    </mc:Choice>
  </mc:AlternateContent>
  <xr:revisionPtr revIDLastSave="0" documentId="8_{1A0EC2AA-F797-4079-A03F-022ECB957912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Location Stock" sheetId="1" r:id="rId1"/>
    <sheet name="Sheet1" sheetId="2" r:id="rId2"/>
  </sheets>
  <definedNames>
    <definedName name="_xlnm._FilterDatabase" localSheetId="0" hidden="1">'Location Stock'!$A$1:$K$12167</definedName>
    <definedName name="_xlnm._FilterDatabase" localSheetId="1" hidden="1">Sheet1!$A$1:$K$99</definedName>
    <definedName name="_xlnm.Print_Titles" localSheetId="1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2" l="1"/>
</calcChain>
</file>

<file path=xl/sharedStrings.xml><?xml version="1.0" encoding="utf-8"?>
<sst xmlns="http://schemas.openxmlformats.org/spreadsheetml/2006/main" count="97932" uniqueCount="28788">
  <si>
    <t>Sr. No.</t>
  </si>
  <si>
    <t>Item Zone</t>
  </si>
  <si>
    <t>Item Division</t>
  </si>
  <si>
    <t>Location</t>
  </si>
  <si>
    <t>Item Code</t>
  </si>
  <si>
    <t>Description</t>
  </si>
  <si>
    <t>MRN No.</t>
  </si>
  <si>
    <t>Trans Type</t>
  </si>
  <si>
    <t>Binned Qty.</t>
  </si>
  <si>
    <t>Batch No.</t>
  </si>
  <si>
    <t>Rate</t>
  </si>
  <si>
    <t>HEALTHCARE</t>
  </si>
  <si>
    <t>HD194_B9_L2_2</t>
  </si>
  <si>
    <t/>
  </si>
  <si>
    <t>10500754</t>
  </si>
  <si>
    <t>10500754   insert for filter-valve prim. hose</t>
  </si>
  <si>
    <t>FMM0000001</t>
  </si>
  <si>
    <t>2009</t>
  </si>
  <si>
    <t>0000674442</t>
  </si>
  <si>
    <t>HD192_B8_L2_2</t>
  </si>
  <si>
    <t>8378387</t>
  </si>
  <si>
    <t>8378387   IRS2F-TCR</t>
  </si>
  <si>
    <t>FMM0000003</t>
  </si>
  <si>
    <t>2001</t>
  </si>
  <si>
    <t>0000666620</t>
  </si>
  <si>
    <t>A143</t>
  </si>
  <si>
    <t>11148108</t>
  </si>
  <si>
    <t>11148108   Assy, Monitor arm, Kortek, VD10</t>
  </si>
  <si>
    <t>FMM0000009</t>
  </si>
  <si>
    <t>0000665116</t>
  </si>
  <si>
    <t>HD191_B25_L4_1</t>
  </si>
  <si>
    <t>10410747</t>
  </si>
  <si>
    <t>10410747   Monitor b/w 2x LCD 21.3" 5MP  =!=</t>
  </si>
  <si>
    <t>FMM0000011</t>
  </si>
  <si>
    <t>0000672884</t>
  </si>
  <si>
    <t>A183</t>
  </si>
  <si>
    <t>10280753</t>
  </si>
  <si>
    <t>10280753   HW update Artis table</t>
  </si>
  <si>
    <t>FMM0000014</t>
  </si>
  <si>
    <t>0000669211</t>
  </si>
  <si>
    <t>0000669213</t>
  </si>
  <si>
    <t>B127</t>
  </si>
  <si>
    <t>10391403</t>
  </si>
  <si>
    <t>10391403   POT, 1K, 5%, 10T, MLC 58&amp;82</t>
  </si>
  <si>
    <t>FMM0000023</t>
  </si>
  <si>
    <t>0000673189</t>
  </si>
  <si>
    <t>B122</t>
  </si>
  <si>
    <t>0000673190</t>
  </si>
  <si>
    <t>0000673191</t>
  </si>
  <si>
    <t>0000673194</t>
  </si>
  <si>
    <t>B002</t>
  </si>
  <si>
    <t>0000673186</t>
  </si>
  <si>
    <t>0000673187</t>
  </si>
  <si>
    <t>0000673188</t>
  </si>
  <si>
    <t>0000673193</t>
  </si>
  <si>
    <t>HD193_B9_L4_1</t>
  </si>
  <si>
    <t>8879608</t>
  </si>
  <si>
    <t>8879608   IES Tower 7</t>
  </si>
  <si>
    <t>FMM0000002</t>
  </si>
  <si>
    <t>0000667580</t>
  </si>
  <si>
    <t>HD192_B10_L2_2</t>
  </si>
  <si>
    <t>8378379</t>
  </si>
  <si>
    <t>8378379   IRS2F-REC</t>
  </si>
  <si>
    <t>FMM0000004</t>
  </si>
  <si>
    <t>0000666532</t>
  </si>
  <si>
    <t>C127</t>
  </si>
  <si>
    <t>10039353</t>
  </si>
  <si>
    <t>10039353   Monitor, 19in FPD, SEQ (S9-19), II</t>
  </si>
  <si>
    <t>FMM0000010</t>
  </si>
  <si>
    <t>0000669887</t>
  </si>
  <si>
    <t>0000673192</t>
  </si>
  <si>
    <t>C015</t>
  </si>
  <si>
    <t>FMM0000025</t>
  </si>
  <si>
    <t>0000673132</t>
  </si>
  <si>
    <t>0000673133</t>
  </si>
  <si>
    <t>0000673135</t>
  </si>
  <si>
    <t>0000673137</t>
  </si>
  <si>
    <t>0000673138</t>
  </si>
  <si>
    <t>0000673139</t>
  </si>
  <si>
    <t>0000673140</t>
  </si>
  <si>
    <t>0000673141</t>
  </si>
  <si>
    <t>0000673142</t>
  </si>
  <si>
    <t>0000673143</t>
  </si>
  <si>
    <t>FMM0000024</t>
  </si>
  <si>
    <t>0000673129</t>
  </si>
  <si>
    <t>0000673130</t>
  </si>
  <si>
    <t>0000673131</t>
  </si>
  <si>
    <t>0000673197</t>
  </si>
  <si>
    <t>0000673198</t>
  </si>
  <si>
    <t>3553398</t>
  </si>
  <si>
    <t>3553398   RS232 Fiber Optic Modem DTE</t>
  </si>
  <si>
    <t>FMM0000032</t>
  </si>
  <si>
    <t>0000667999</t>
  </si>
  <si>
    <t>0000668007</t>
  </si>
  <si>
    <t>10591276</t>
  </si>
  <si>
    <t>10591276   power supply 24VDC IFP</t>
  </si>
  <si>
    <t>FMM0000037</t>
  </si>
  <si>
    <t>0000673351</t>
  </si>
  <si>
    <t>C033</t>
  </si>
  <si>
    <t>11062011</t>
  </si>
  <si>
    <t>11062011   Control Unit MaRS3D.3 64RX</t>
  </si>
  <si>
    <t>FMM0000038</t>
  </si>
  <si>
    <t>0000672039</t>
  </si>
  <si>
    <t>A087</t>
  </si>
  <si>
    <t>FMM0000046</t>
  </si>
  <si>
    <t>0000673199</t>
  </si>
  <si>
    <t>0000673201</t>
  </si>
  <si>
    <t>0000673202</t>
  </si>
  <si>
    <t>A090</t>
  </si>
  <si>
    <t>0000673206</t>
  </si>
  <si>
    <t>0000673200</t>
  </si>
  <si>
    <t>0000673204</t>
  </si>
  <si>
    <t>FMM0000048</t>
  </si>
  <si>
    <t>0000673208</t>
  </si>
  <si>
    <t>0000673210</t>
  </si>
  <si>
    <t>0000673211</t>
  </si>
  <si>
    <t>CHD051</t>
  </si>
  <si>
    <t>11408136</t>
  </si>
  <si>
    <t>11408136   SDC syngo MRAWP VA12M-SP01</t>
  </si>
  <si>
    <t>FMM0000053</t>
  </si>
  <si>
    <t>0000664356</t>
  </si>
  <si>
    <t>A103</t>
  </si>
  <si>
    <t>7325330</t>
  </si>
  <si>
    <t>7325330   PCA COMM DMA interf. (COM1) BSR</t>
  </si>
  <si>
    <t>FMM0000055</t>
  </si>
  <si>
    <t>0000669087</t>
  </si>
  <si>
    <t>B025</t>
  </si>
  <si>
    <t>5939447</t>
  </si>
  <si>
    <t>5939447   FINAL STAGE PAPILLION 400</t>
  </si>
  <si>
    <t>FMM0000057</t>
  </si>
  <si>
    <t>0000669119</t>
  </si>
  <si>
    <t>B007</t>
  </si>
  <si>
    <t>7718211</t>
  </si>
  <si>
    <t>7718211   SG Cable C06/C07</t>
  </si>
  <si>
    <t>FMM0000062</t>
  </si>
  <si>
    <t>0000667047</t>
  </si>
  <si>
    <t>HD193_B24_L3_1</t>
  </si>
  <si>
    <t>10498292</t>
  </si>
  <si>
    <t>10498292   IES Tower 10D   =!=</t>
  </si>
  <si>
    <t>FMM0000064</t>
  </si>
  <si>
    <t>2003</t>
  </si>
  <si>
    <t>0000674342</t>
  </si>
  <si>
    <t>HD191_B5_L3_1</t>
  </si>
  <si>
    <t>10498307</t>
  </si>
  <si>
    <t>10498307   SP WH AWS M470 Tomo Basic</t>
  </si>
  <si>
    <t>FMM0000069</t>
  </si>
  <si>
    <t>2006</t>
  </si>
  <si>
    <t>0000674608</t>
  </si>
  <si>
    <t>CHD047</t>
  </si>
  <si>
    <t>10607125</t>
  </si>
  <si>
    <t>10607125   ECG 3-Lead PatientCbl US Metal 24"</t>
  </si>
  <si>
    <t>FMM0000073</t>
  </si>
  <si>
    <t>0000673388</t>
  </si>
  <si>
    <t>FMM0000075</t>
  </si>
  <si>
    <t>0000673223</t>
  </si>
  <si>
    <t>0000673224</t>
  </si>
  <si>
    <t>B079</t>
  </si>
  <si>
    <t>8379344</t>
  </si>
  <si>
    <t>8379344   Filterset IRS 3</t>
  </si>
  <si>
    <t>FMM0000080</t>
  </si>
  <si>
    <t>0000666479</t>
  </si>
  <si>
    <t>2951080</t>
  </si>
  <si>
    <t>2951080   RS232 Fiber Optic Modem DCE</t>
  </si>
  <si>
    <t>0000668297</t>
  </si>
  <si>
    <t>0000668303</t>
  </si>
  <si>
    <t>A151</t>
  </si>
  <si>
    <t>10915509</t>
  </si>
  <si>
    <t>10915509   controller board Chiller 090</t>
  </si>
  <si>
    <t>FMM0000040</t>
  </si>
  <si>
    <t>0000672532</t>
  </si>
  <si>
    <t>HD191_B5_L4_1</t>
  </si>
  <si>
    <t>11267972</t>
  </si>
  <si>
    <t>11267972   Processor MR-VB AWP z420/K2000 W7</t>
  </si>
  <si>
    <t>0000663750</t>
  </si>
  <si>
    <t>B095</t>
  </si>
  <si>
    <t>FMM0000045</t>
  </si>
  <si>
    <t>0000673152</t>
  </si>
  <si>
    <t>0000673153</t>
  </si>
  <si>
    <t>0000673154</t>
  </si>
  <si>
    <t>0000673155</t>
  </si>
  <si>
    <t>1959811</t>
  </si>
  <si>
    <t>1959811   FILTER 3/4</t>
  </si>
  <si>
    <t>FMM0000054</t>
  </si>
  <si>
    <t>0000668078</t>
  </si>
  <si>
    <t>A111</t>
  </si>
  <si>
    <t>4691754</t>
  </si>
  <si>
    <t>4691754   Limit Sw. 5-30V-1U NPN 3.5B 10MMT</t>
  </si>
  <si>
    <t>FMM0000056</t>
  </si>
  <si>
    <t>0000668421</t>
  </si>
  <si>
    <t>CHD001</t>
  </si>
  <si>
    <t>7989262</t>
  </si>
  <si>
    <t>7989262   HOSE 0.25''x0.062'' PUR TR</t>
  </si>
  <si>
    <t>FMM0000063</t>
  </si>
  <si>
    <t>0000666424</t>
  </si>
  <si>
    <t>HD193_B17_L4_1</t>
  </si>
  <si>
    <t>10498293</t>
  </si>
  <si>
    <t>10498293   IES Tower 10E   =!=</t>
  </si>
  <si>
    <t>0000674478</t>
  </si>
  <si>
    <t>HD191_B4_L3_1</t>
  </si>
  <si>
    <t>10928027</t>
  </si>
  <si>
    <t>10928027   Basic computer sXWP M720 Standard</t>
  </si>
  <si>
    <t>FMM0000067</t>
  </si>
  <si>
    <t>0000672609</t>
  </si>
  <si>
    <t>A060</t>
  </si>
  <si>
    <t>5500421</t>
  </si>
  <si>
    <t>5500421   PCB ASSY,MLC SENSOR I/F NO.3</t>
  </si>
  <si>
    <t>FMM0000072</t>
  </si>
  <si>
    <t>0000669080</t>
  </si>
  <si>
    <t>B031</t>
  </si>
  <si>
    <t>FMM0000082</t>
  </si>
  <si>
    <t>0000673156</t>
  </si>
  <si>
    <t>0000673157</t>
  </si>
  <si>
    <t>0000673158</t>
  </si>
  <si>
    <t>0000673225</t>
  </si>
  <si>
    <t>0000673227</t>
  </si>
  <si>
    <t>0000673229</t>
  </si>
  <si>
    <t>0000673233</t>
  </si>
  <si>
    <t>0000673234</t>
  </si>
  <si>
    <t>0000673237</t>
  </si>
  <si>
    <t>0000673239</t>
  </si>
  <si>
    <t>C034</t>
  </si>
  <si>
    <t>7396190</t>
  </si>
  <si>
    <t>7396190   F99 Replacement kit</t>
  </si>
  <si>
    <t>FMM0000091</t>
  </si>
  <si>
    <t>0000666686</t>
  </si>
  <si>
    <t>B050</t>
  </si>
  <si>
    <t>5769216</t>
  </si>
  <si>
    <t>5769216   COVER PANEL, LIFTING UNIT FRONT</t>
  </si>
  <si>
    <t>FMM0000096</t>
  </si>
  <si>
    <t>0000669239</t>
  </si>
  <si>
    <t>A002</t>
  </si>
  <si>
    <t>5234443</t>
  </si>
  <si>
    <t>5234443   AX-Air filter</t>
  </si>
  <si>
    <t>FMM0000100</t>
  </si>
  <si>
    <t>0000668970</t>
  </si>
  <si>
    <t>0000668976</t>
  </si>
  <si>
    <t>FMM0000074</t>
  </si>
  <si>
    <t>0000673218</t>
  </si>
  <si>
    <t>0000673219</t>
  </si>
  <si>
    <t>0000673220</t>
  </si>
  <si>
    <t>0000673221</t>
  </si>
  <si>
    <t>0000673222</t>
  </si>
  <si>
    <t>CHD046</t>
  </si>
  <si>
    <t>6564251</t>
  </si>
  <si>
    <t>6564251   Toothed belt</t>
  </si>
  <si>
    <t>FMM0000081</t>
  </si>
  <si>
    <t>0000668699</t>
  </si>
  <si>
    <t>B071</t>
  </si>
  <si>
    <t>FMM0000083</t>
  </si>
  <si>
    <t>0000666485</t>
  </si>
  <si>
    <t>10045444</t>
  </si>
  <si>
    <t>10045444   Transmitter 14,6 Mhz</t>
  </si>
  <si>
    <t>FMM0000088</t>
  </si>
  <si>
    <t>0000669850</t>
  </si>
  <si>
    <t>CHD039</t>
  </si>
  <si>
    <t>7121952</t>
  </si>
  <si>
    <t>7121952   W5415 end switch wire Y</t>
  </si>
  <si>
    <t>FMM0000090</t>
  </si>
  <si>
    <t>0000668783</t>
  </si>
  <si>
    <t>A159</t>
  </si>
  <si>
    <t>11062916</t>
  </si>
  <si>
    <t>11062916   Drive Pulley_SP_AP</t>
  </si>
  <si>
    <t>FMM0000095</t>
  </si>
  <si>
    <t>0000671730</t>
  </si>
  <si>
    <t>6582568</t>
  </si>
  <si>
    <t>6582568   Sensor cable x373</t>
  </si>
  <si>
    <t>0000668735</t>
  </si>
  <si>
    <t>A150</t>
  </si>
  <si>
    <t>1947956</t>
  </si>
  <si>
    <t>1947956   PCB ASSY,MOTHERBRD/VW-G32</t>
  </si>
  <si>
    <t>FMM0000101</t>
  </si>
  <si>
    <t>0000668291</t>
  </si>
  <si>
    <t>C026</t>
  </si>
  <si>
    <t>3173937</t>
  </si>
  <si>
    <t>3173937   AC-DC 27/18-26V 6A 144W 6TE  =D=</t>
  </si>
  <si>
    <t>0000667887</t>
  </si>
  <si>
    <t>B021</t>
  </si>
  <si>
    <t>10547167</t>
  </si>
  <si>
    <t>10547167   Harddisk 1TB USB 5k 2.5" Ext.  =!=</t>
  </si>
  <si>
    <t>FMM0000103</t>
  </si>
  <si>
    <t>0000673933</t>
  </si>
  <si>
    <t>0000668982</t>
  </si>
  <si>
    <t>A147</t>
  </si>
  <si>
    <t>3173911</t>
  </si>
  <si>
    <t>3173911   AC-DC 27/+4-6V 12A 60W 6TE  =D=</t>
  </si>
  <si>
    <t>0000667768</t>
  </si>
  <si>
    <t>A050</t>
  </si>
  <si>
    <t>10561040</t>
  </si>
  <si>
    <t>10561040   Trigger B</t>
  </si>
  <si>
    <t>0000673963</t>
  </si>
  <si>
    <t>10248563</t>
  </si>
  <si>
    <t>10248563   ASM, FITTINGS, DEIONIZER, MIXED BED</t>
  </si>
  <si>
    <t>FMM0000107</t>
  </si>
  <si>
    <t>0000669307</t>
  </si>
  <si>
    <t>A135</t>
  </si>
  <si>
    <t>11147098</t>
  </si>
  <si>
    <t>11147098   Cable, CPM ECG Patient Harness, US(AHA)</t>
  </si>
  <si>
    <t>FMM0000109</t>
  </si>
  <si>
    <t>0000665188</t>
  </si>
  <si>
    <t>A155</t>
  </si>
  <si>
    <t>11254159</t>
  </si>
  <si>
    <t>11254159   Power Cord, 115V, 4.5m, (US)</t>
  </si>
  <si>
    <t>FMM0000112</t>
  </si>
  <si>
    <t>0000663978</t>
  </si>
  <si>
    <t>0000663980</t>
  </si>
  <si>
    <t>5531749</t>
  </si>
  <si>
    <t>5531749   CABLE, FOR POTI US LOCALISATION</t>
  </si>
  <si>
    <t>FMM0000115</t>
  </si>
  <si>
    <t>0000668818</t>
  </si>
  <si>
    <t>C087</t>
  </si>
  <si>
    <t>10439462</t>
  </si>
  <si>
    <t>10439462   Cord2, Pwr,230V, 10A, UK_Singapore</t>
  </si>
  <si>
    <t>FMM0000117</t>
  </si>
  <si>
    <t>0000673073</t>
  </si>
  <si>
    <t>10165120</t>
  </si>
  <si>
    <t>10165120   W2031, RS232 cable from host to MPS</t>
  </si>
  <si>
    <t>FMM0000121</t>
  </si>
  <si>
    <t>0000671197</t>
  </si>
  <si>
    <t>CHD016</t>
  </si>
  <si>
    <t>10414652</t>
  </si>
  <si>
    <t>10414652   VB36 SW Recovery Tools</t>
  </si>
  <si>
    <t>FMM0000122</t>
  </si>
  <si>
    <t>0000672886</t>
  </si>
  <si>
    <t>C143</t>
  </si>
  <si>
    <t>7340420</t>
  </si>
  <si>
    <t>7340420   ROT ENCOD 500IMP/U 2Ch+I 1/46,35mm  =D=</t>
  </si>
  <si>
    <t>FMM0000128</t>
  </si>
  <si>
    <t>0000669194</t>
  </si>
  <si>
    <t>B083</t>
  </si>
  <si>
    <t>4687430</t>
  </si>
  <si>
    <t>4687430   AC-DC 140-264/14..28V 8A  =D=</t>
  </si>
  <si>
    <t>FMM0000137</t>
  </si>
  <si>
    <t>0000668244</t>
  </si>
  <si>
    <t>10414583</t>
  </si>
  <si>
    <t>10414583   PDR for DTC P15</t>
  </si>
  <si>
    <t>FMM0000141</t>
  </si>
  <si>
    <t>0000672975</t>
  </si>
  <si>
    <t>B146</t>
  </si>
  <si>
    <t>3070273</t>
  </si>
  <si>
    <t>3070273   AC-DC IN230V OUT2X5V 2X15V 28V 31V</t>
  </si>
  <si>
    <t>FMM0000145</t>
  </si>
  <si>
    <t>0000668342</t>
  </si>
  <si>
    <t>0000668376</t>
  </si>
  <si>
    <t>0000668390</t>
  </si>
  <si>
    <t>0000668399</t>
  </si>
  <si>
    <t>0000668410</t>
  </si>
  <si>
    <t>0000668428</t>
  </si>
  <si>
    <t>0000668443</t>
  </si>
  <si>
    <t>A118</t>
  </si>
  <si>
    <t>11061308</t>
  </si>
  <si>
    <t>11061308   Power supply AC/DC_LP</t>
  </si>
  <si>
    <t>FMM0000148</t>
  </si>
  <si>
    <t>0000671930</t>
  </si>
  <si>
    <t>0000671939</t>
  </si>
  <si>
    <t>10143645</t>
  </si>
  <si>
    <t>10143645   Robot KPS27 power supply</t>
  </si>
  <si>
    <t>FMM0000151</t>
  </si>
  <si>
    <t>0000670743</t>
  </si>
  <si>
    <t>C010</t>
  </si>
  <si>
    <t>10545682</t>
  </si>
  <si>
    <t>10545682   PSU 1000W EPA for R670  =D=</t>
  </si>
  <si>
    <t>0000674479</t>
  </si>
  <si>
    <t>B154</t>
  </si>
  <si>
    <t>11020698</t>
  </si>
  <si>
    <t>11020698   SMC L 27V power module (HWS50A)</t>
  </si>
  <si>
    <t>FMM0000152</t>
  </si>
  <si>
    <t>0000671686</t>
  </si>
  <si>
    <t>FMM0000155</t>
  </si>
  <si>
    <t>0000671687</t>
  </si>
  <si>
    <t>A079</t>
  </si>
  <si>
    <t>11216286</t>
  </si>
  <si>
    <t>11216286   DC Distribution/PS Set</t>
  </si>
  <si>
    <t>0000663762</t>
  </si>
  <si>
    <t>10181222</t>
  </si>
  <si>
    <t>10181222   VALVE BALL 1"NPT SKT PVC</t>
  </si>
  <si>
    <t>FMM0000104</t>
  </si>
  <si>
    <t>0000669420</t>
  </si>
  <si>
    <t>C050</t>
  </si>
  <si>
    <t>10748495</t>
  </si>
  <si>
    <t>10748495   POWER SUPPLY, 85-264VAC, 24VDC</t>
  </si>
  <si>
    <t>FMM0000106</t>
  </si>
  <si>
    <t>0000671410</t>
  </si>
  <si>
    <t>10097827</t>
  </si>
  <si>
    <t>10097827   DEA to Cartridge HV Supply Cable</t>
  </si>
  <si>
    <t>FMM0000108</t>
  </si>
  <si>
    <t>0000670895</t>
  </si>
  <si>
    <t>0000670902</t>
  </si>
  <si>
    <t>0000670906</t>
  </si>
  <si>
    <t>11254162</t>
  </si>
  <si>
    <t>11254162   Power Cord, 230V, 4.5m, (EU)</t>
  </si>
  <si>
    <t>0000663867</t>
  </si>
  <si>
    <t>0000663863</t>
  </si>
  <si>
    <t>3775272</t>
  </si>
  <si>
    <t>3775272   FL-ATTACHM. D111 ESD</t>
  </si>
  <si>
    <t>0000667975</t>
  </si>
  <si>
    <t>B119</t>
  </si>
  <si>
    <t>8269477</t>
  </si>
  <si>
    <t>8269477   Cord,PWR,S.Africa_C19, 4.5m/250V/16A</t>
  </si>
  <si>
    <t>FMM0000116</t>
  </si>
  <si>
    <t>0000666596</t>
  </si>
  <si>
    <t>10414651</t>
  </si>
  <si>
    <t>10414651   VB36 SW tools</t>
  </si>
  <si>
    <t>0000673010</t>
  </si>
  <si>
    <t>C098</t>
  </si>
  <si>
    <t>8676657</t>
  </si>
  <si>
    <t>8676657   MOUS 3Button MOUSE OPTICAL PS/2  =D=</t>
  </si>
  <si>
    <t>FMM0000133</t>
  </si>
  <si>
    <t>0000667027</t>
  </si>
  <si>
    <t>A098</t>
  </si>
  <si>
    <t>10761849</t>
  </si>
  <si>
    <t>10761849   G49 Replacement Set</t>
  </si>
  <si>
    <t>FMM0000135</t>
  </si>
  <si>
    <t>0000671495</t>
  </si>
  <si>
    <t>10023351</t>
  </si>
  <si>
    <t>10023351   DMS-Power supply</t>
  </si>
  <si>
    <t>FMM0000138</t>
  </si>
  <si>
    <t>0000670145</t>
  </si>
  <si>
    <t>0000672972</t>
  </si>
  <si>
    <t>HD192_B9_L1_1</t>
  </si>
  <si>
    <t>3114639</t>
  </si>
  <si>
    <t>3114639   COVER PLATE</t>
  </si>
  <si>
    <t>FMM0000159</t>
  </si>
  <si>
    <t>0000668433</t>
  </si>
  <si>
    <t>3174703</t>
  </si>
  <si>
    <t>3174703   AC-DC 27/2*11-16V 2*4A 120W 9TE  =D=</t>
  </si>
  <si>
    <t>FMM0000161</t>
  </si>
  <si>
    <t>0000667967</t>
  </si>
  <si>
    <t>A126</t>
  </si>
  <si>
    <t>10276363</t>
  </si>
  <si>
    <t>10276363   Upgrade for PS2 AXIS</t>
  </si>
  <si>
    <t>FMM0000165</t>
  </si>
  <si>
    <t>0000669364</t>
  </si>
  <si>
    <t>B042</t>
  </si>
  <si>
    <t>10590529</t>
  </si>
  <si>
    <t>10590529   PSU PC/WS , 700W  =D=</t>
  </si>
  <si>
    <t>FMM0000166</t>
  </si>
  <si>
    <t>0000674256</t>
  </si>
  <si>
    <t>B039</t>
  </si>
  <si>
    <t>0000674271</t>
  </si>
  <si>
    <t>0000674264</t>
  </si>
  <si>
    <t>10546832</t>
  </si>
  <si>
    <t>10546832   AC-DC IN 115/230V OUT24V 20A 480W</t>
  </si>
  <si>
    <t>FMM0000167</t>
  </si>
  <si>
    <t>0000674016</t>
  </si>
  <si>
    <t>C074</t>
  </si>
  <si>
    <t>11254145</t>
  </si>
  <si>
    <t>11254145   Assembly, Monitor, 21.5inch, Lg_S</t>
  </si>
  <si>
    <t>FMM0000171</t>
  </si>
  <si>
    <t>0000663960</t>
  </si>
  <si>
    <t>A163</t>
  </si>
  <si>
    <t>FMM0000172</t>
  </si>
  <si>
    <t>0000668250</t>
  </si>
  <si>
    <t>9413949</t>
  </si>
  <si>
    <t>9413949   DEFINING LIGHT ASSY-H</t>
  </si>
  <si>
    <t>FMM0000181</t>
  </si>
  <si>
    <t>0000670075</t>
  </si>
  <si>
    <t>B018</t>
  </si>
  <si>
    <t>11234322</t>
  </si>
  <si>
    <t>11234322   Main Supply Module GK560 nc-01</t>
  </si>
  <si>
    <t>FMM0000185</t>
  </si>
  <si>
    <t>0000663911</t>
  </si>
  <si>
    <t>0000663914</t>
  </si>
  <si>
    <t>HD193_B3_L3_2</t>
  </si>
  <si>
    <t>11578820</t>
  </si>
  <si>
    <t>11578820   Philips Everflo 5LPM</t>
  </si>
  <si>
    <t>FMM0000190</t>
  </si>
  <si>
    <t>0000664949</t>
  </si>
  <si>
    <t>11578819</t>
  </si>
  <si>
    <t>11578819   Oxygen concentrator 8LPM OC-E80</t>
  </si>
  <si>
    <t>FMM0000191</t>
  </si>
  <si>
    <t>0000664684</t>
  </si>
  <si>
    <t>A059</t>
  </si>
  <si>
    <t>11061223</t>
  </si>
  <si>
    <t>11061223   Power supply ACDC_U1_HP</t>
  </si>
  <si>
    <t>0000671773</t>
  </si>
  <si>
    <t>0000671769</t>
  </si>
  <si>
    <t>11061428</t>
  </si>
  <si>
    <t>11061428   PSU for tilt actuator Ru24</t>
  </si>
  <si>
    <t>0000671832</t>
  </si>
  <si>
    <t>C023</t>
  </si>
  <si>
    <t>10545001</t>
  </si>
  <si>
    <t>10545001   AC-DC IN230V OUT24V/4.1A 100W Cover</t>
  </si>
  <si>
    <t>0000673961</t>
  </si>
  <si>
    <t>A130</t>
  </si>
  <si>
    <t>10440227</t>
  </si>
  <si>
    <t>10440227   Assy, Digital Power Supply (PSD), RoHS</t>
  </si>
  <si>
    <t>FMM0000153</t>
  </si>
  <si>
    <t>0000672927</t>
  </si>
  <si>
    <t>A055</t>
  </si>
  <si>
    <t>11369829</t>
  </si>
  <si>
    <t>11369829   Dust Filter SMC</t>
  </si>
  <si>
    <t>FMM0000158</t>
  </si>
  <si>
    <t>0000663266</t>
  </si>
  <si>
    <t>0000663268</t>
  </si>
  <si>
    <t>A178</t>
  </si>
  <si>
    <t>10046169</t>
  </si>
  <si>
    <t>10046169   Table Side Control - Left</t>
  </si>
  <si>
    <t>FMM0000160</t>
  </si>
  <si>
    <t>0000670252</t>
  </si>
  <si>
    <t>A058</t>
  </si>
  <si>
    <t>0000670746</t>
  </si>
  <si>
    <t>B162</t>
  </si>
  <si>
    <t>10397171</t>
  </si>
  <si>
    <t>10397171   Power supply AC/DC QS10.241</t>
  </si>
  <si>
    <t>0000673113</t>
  </si>
  <si>
    <t>0000674259</t>
  </si>
  <si>
    <t>0000674267</t>
  </si>
  <si>
    <t>0000673854</t>
  </si>
  <si>
    <t>B066</t>
  </si>
  <si>
    <t>0000673851</t>
  </si>
  <si>
    <t>0000664713</t>
  </si>
  <si>
    <t>HD193_B1_L3_2</t>
  </si>
  <si>
    <t>0000664738</t>
  </si>
  <si>
    <t>0000664749</t>
  </si>
  <si>
    <t>1935837</t>
  </si>
  <si>
    <t>1935837   PCB ASSY,INTERLOCK-S33</t>
  </si>
  <si>
    <t>FMM0000196</t>
  </si>
  <si>
    <t>0000668144</t>
  </si>
  <si>
    <t>11574320</t>
  </si>
  <si>
    <t>11574320   SW Install USB, VA10E  JUNIPER</t>
  </si>
  <si>
    <t>FMM0000202</t>
  </si>
  <si>
    <t>0000664375</t>
  </si>
  <si>
    <t>HD191_B3_L3_2</t>
  </si>
  <si>
    <t>8400884</t>
  </si>
  <si>
    <t>8400884   AXIS IAS basic PC R640</t>
  </si>
  <si>
    <t>FMM0000204</t>
  </si>
  <si>
    <t>0000667370</t>
  </si>
  <si>
    <t>FMM0000213</t>
  </si>
  <si>
    <t>0000667039</t>
  </si>
  <si>
    <t>B023</t>
  </si>
  <si>
    <t>5748228</t>
  </si>
  <si>
    <t>5748228   TUBE,URETHANE,7&amp;13 PRESWAGED</t>
  </si>
  <si>
    <t>FMM0000220</t>
  </si>
  <si>
    <t>0000669123</t>
  </si>
  <si>
    <t>C135</t>
  </si>
  <si>
    <t>11291533</t>
  </si>
  <si>
    <t>11291533   circuit breaker 1A 400VAC 1pol Car. D</t>
  </si>
  <si>
    <t>FMM0000223</t>
  </si>
  <si>
    <t>0000663217</t>
  </si>
  <si>
    <t>11292534</t>
  </si>
  <si>
    <t>11292534   Circuit breaker with auxi. contactor</t>
  </si>
  <si>
    <t>0000663180</t>
  </si>
  <si>
    <t>0000663183</t>
  </si>
  <si>
    <t>0000663185</t>
  </si>
  <si>
    <t>A107</t>
  </si>
  <si>
    <t>11344472</t>
  </si>
  <si>
    <t>11344472   overload switch chiller fan 500</t>
  </si>
  <si>
    <t>FMM0000225</t>
  </si>
  <si>
    <t>0000663396</t>
  </si>
  <si>
    <t>8111408</t>
  </si>
  <si>
    <t>8111408   Power Contactor 15kW</t>
  </si>
  <si>
    <t>FMM0000226</t>
  </si>
  <si>
    <t>0000666629</t>
  </si>
  <si>
    <t>7335065</t>
  </si>
  <si>
    <t>7335065   Motor Assy,PX51-22270-G1</t>
  </si>
  <si>
    <t>FMM0000178</t>
  </si>
  <si>
    <t>0000668609</t>
  </si>
  <si>
    <t>0000668617</t>
  </si>
  <si>
    <t>0000668621</t>
  </si>
  <si>
    <t>0000668625</t>
  </si>
  <si>
    <t>0000668631</t>
  </si>
  <si>
    <t>0000668636</t>
  </si>
  <si>
    <t>CHD010</t>
  </si>
  <si>
    <t>11569119</t>
  </si>
  <si>
    <t>11569119   SDC syngo MRAWP VA12M-SP02</t>
  </si>
  <si>
    <t>FMM0000180</t>
  </si>
  <si>
    <t>0000664598</t>
  </si>
  <si>
    <t>0000663913</t>
  </si>
  <si>
    <t>0000664678</t>
  </si>
  <si>
    <t>HD193_B2_L3_1</t>
  </si>
  <si>
    <t>0000664733</t>
  </si>
  <si>
    <t>0000664743</t>
  </si>
  <si>
    <t>A119</t>
  </si>
  <si>
    <t>10444370</t>
  </si>
  <si>
    <t>10444370   PCB control relay board</t>
  </si>
  <si>
    <t>0000672960</t>
  </si>
  <si>
    <t>0000668154</t>
  </si>
  <si>
    <t>B087</t>
  </si>
  <si>
    <t>5864975</t>
  </si>
  <si>
    <t>5864975   DOSE CHAMBER ASSY</t>
  </si>
  <si>
    <t>FMM0000201</t>
  </si>
  <si>
    <t>0000669177</t>
  </si>
  <si>
    <t>8111440</t>
  </si>
  <si>
    <t>8111440   Circuit Breaker 20-25A</t>
  </si>
  <si>
    <t>0000666449</t>
  </si>
  <si>
    <t>10546824</t>
  </si>
  <si>
    <t>10546824   MCB 16A 400VAC 3pol.Car.C</t>
  </si>
  <si>
    <t>FMM0000229</t>
  </si>
  <si>
    <t>0000673920</t>
  </si>
  <si>
    <t>A125</t>
  </si>
  <si>
    <t>6553791</t>
  </si>
  <si>
    <t>6553791   Remote control switch</t>
  </si>
  <si>
    <t>FMM0000230</t>
  </si>
  <si>
    <t>0000668579</t>
  </si>
  <si>
    <t>0000668571</t>
  </si>
  <si>
    <t>7750248</t>
  </si>
  <si>
    <t>7750248   Contactor 24V 50A 50HZ 3RT10  =D=</t>
  </si>
  <si>
    <t>0000666674</t>
  </si>
  <si>
    <t>0000666681</t>
  </si>
  <si>
    <t>10251663</t>
  </si>
  <si>
    <t>10251663   CB3 CIRCUIT BREAKER, 125.0A, 3P, 48</t>
  </si>
  <si>
    <t>FMM0000235</t>
  </si>
  <si>
    <t>0000669232</t>
  </si>
  <si>
    <t>3072162</t>
  </si>
  <si>
    <t>3072162   ATTACH.RELEASE FUER 3RV1421  =D=</t>
  </si>
  <si>
    <t>FMM0000238</t>
  </si>
  <si>
    <t>0000668614</t>
  </si>
  <si>
    <t>C047</t>
  </si>
  <si>
    <t>FMM0000239</t>
  </si>
  <si>
    <t>0000668434</t>
  </si>
  <si>
    <t>0000668445</t>
  </si>
  <si>
    <t>0000668455</t>
  </si>
  <si>
    <t>3072410</t>
  </si>
  <si>
    <t>3072410   Motor Overl Sw 2,8-4A 3pol m. HS</t>
  </si>
  <si>
    <t>FMM0000240</t>
  </si>
  <si>
    <t>0000668227</t>
  </si>
  <si>
    <t>CHD027</t>
  </si>
  <si>
    <t>5800979</t>
  </si>
  <si>
    <t>5800979   PUSHBUTTON 1Ö 1S 2A 250V 18,2MM SW  =D=</t>
  </si>
  <si>
    <t>0000669206</t>
  </si>
  <si>
    <t>8682259</t>
  </si>
  <si>
    <t>8682259   CONTACT 230VAC 50/60Hz  =D=</t>
  </si>
  <si>
    <t>0000666792</t>
  </si>
  <si>
    <t>10181704</t>
  </si>
  <si>
    <t>10181704   KIT, 3/4" PVC WATER SYSTEM</t>
  </si>
  <si>
    <t>FMM0000005</t>
  </si>
  <si>
    <t>2007</t>
  </si>
  <si>
    <t>0000669528</t>
  </si>
  <si>
    <t>FMM0000006</t>
  </si>
  <si>
    <t>0000673118</t>
  </si>
  <si>
    <t>0000673120</t>
  </si>
  <si>
    <t>0000673122</t>
  </si>
  <si>
    <t>0000673119</t>
  </si>
  <si>
    <t>0000673121</t>
  </si>
  <si>
    <t>0000673123</t>
  </si>
  <si>
    <t>0000673124</t>
  </si>
  <si>
    <t>0000673125</t>
  </si>
  <si>
    <t>0000673126</t>
  </si>
  <si>
    <t>0000673127</t>
  </si>
  <si>
    <t>0000673128</t>
  </si>
  <si>
    <t>0000673172</t>
  </si>
  <si>
    <t>A035</t>
  </si>
  <si>
    <t>FMM0000018</t>
  </si>
  <si>
    <t>0000673173</t>
  </si>
  <si>
    <t>FMM0000203</t>
  </si>
  <si>
    <t>0000664365</t>
  </si>
  <si>
    <t>HD193_B24_L2_1</t>
  </si>
  <si>
    <t>8879426</t>
  </si>
  <si>
    <t>8879426   ICS-Tower 6B (P10 A,B)</t>
  </si>
  <si>
    <t>FMM0000210</t>
  </si>
  <si>
    <t>0000667541</t>
  </si>
  <si>
    <t>3099632</t>
  </si>
  <si>
    <t>3099632   Board D1 04 %</t>
  </si>
  <si>
    <t>FMM0000212</t>
  </si>
  <si>
    <t>0000668306</t>
  </si>
  <si>
    <t>B167</t>
  </si>
  <si>
    <t>FMM0000219</t>
  </si>
  <si>
    <t>0000667049</t>
  </si>
  <si>
    <t>B063</t>
  </si>
  <si>
    <t>10046168</t>
  </si>
  <si>
    <t>10046168   Table Side Control - Right</t>
  </si>
  <si>
    <t>FMM0000221</t>
  </si>
  <si>
    <t>0000670132</t>
  </si>
  <si>
    <t>11234106</t>
  </si>
  <si>
    <t>11234106   Auxilliary Contact 3RV2901-1F</t>
  </si>
  <si>
    <t>0000663880</t>
  </si>
  <si>
    <t>11291534</t>
  </si>
  <si>
    <t>11291534   circuit breaker 3A 400VAC 1pol Car. D</t>
  </si>
  <si>
    <t>0000663231</t>
  </si>
  <si>
    <t>11344479</t>
  </si>
  <si>
    <t>11344479   Circuit Breaker 20-25A</t>
  </si>
  <si>
    <t>0000663504</t>
  </si>
  <si>
    <t>0000663507</t>
  </si>
  <si>
    <t>8111432</t>
  </si>
  <si>
    <t>8111432   Circuit Breaker  4.5-6.3A</t>
  </si>
  <si>
    <t>0000666416</t>
  </si>
  <si>
    <t>10166924</t>
  </si>
  <si>
    <t>10166924   MCB 16A 400VAC 3pol.Car.C</t>
  </si>
  <si>
    <t>0000670808</t>
  </si>
  <si>
    <t>CHD015</t>
  </si>
  <si>
    <t>4699351</t>
  </si>
  <si>
    <t>4699351   Emerg Stopswitch 2 OE3A 250VAC</t>
  </si>
  <si>
    <t>0000667901</t>
  </si>
  <si>
    <t>CHD014</t>
  </si>
  <si>
    <t>0000667877</t>
  </si>
  <si>
    <t>0000667880</t>
  </si>
  <si>
    <t>10143954</t>
  </si>
  <si>
    <t>10143954   Safety switching device PNOZ XV3P</t>
  </si>
  <si>
    <t>FMM0000242</t>
  </si>
  <si>
    <t>0000670553</t>
  </si>
  <si>
    <t>10143956</t>
  </si>
  <si>
    <t>10143956   Safety relay PSR-SCF-24UC</t>
  </si>
  <si>
    <t>0000670702</t>
  </si>
  <si>
    <t>10892018</t>
  </si>
  <si>
    <t>10892018   PoU K1,K2 kit spare part</t>
  </si>
  <si>
    <t>0000672219</t>
  </si>
  <si>
    <t>10964730</t>
  </si>
  <si>
    <t>10964730   Circuit breaker M. 32A 690V 3P</t>
  </si>
  <si>
    <t>0000672779</t>
  </si>
  <si>
    <t>10965878</t>
  </si>
  <si>
    <t>10965878   Relay,AC 24V 2NO 2A 12-275VAC</t>
  </si>
  <si>
    <t>0000672416</t>
  </si>
  <si>
    <t>10892017</t>
  </si>
  <si>
    <t>10892017   PoU F1,F2,F3 kit spare part</t>
  </si>
  <si>
    <t>FMM0000243</t>
  </si>
  <si>
    <t>0000672142</t>
  </si>
  <si>
    <t>11061682</t>
  </si>
  <si>
    <t>11061682   Somaris/10 VA20A</t>
  </si>
  <si>
    <t>FMM0000250</t>
  </si>
  <si>
    <t>0000671866</t>
  </si>
  <si>
    <t>4763392</t>
  </si>
  <si>
    <t>4763392   SYPHON SEALING KIT</t>
  </si>
  <si>
    <t>FMM0000257</t>
  </si>
  <si>
    <t>0000668179</t>
  </si>
  <si>
    <t>B047</t>
  </si>
  <si>
    <t>7566982</t>
  </si>
  <si>
    <t>7566982   D972 Capacitor bank board</t>
  </si>
  <si>
    <t>FMM0000259</t>
  </si>
  <si>
    <t>0000667136</t>
  </si>
  <si>
    <t>10432880</t>
  </si>
  <si>
    <t>10432880   Temperature sensor IFP</t>
  </si>
  <si>
    <t>FMM0000265</t>
  </si>
  <si>
    <t>0000672981</t>
  </si>
  <si>
    <t>4766759</t>
  </si>
  <si>
    <t>4766759   RUBBER SEAL</t>
  </si>
  <si>
    <t>FMM0000267</t>
  </si>
  <si>
    <t>0000669079</t>
  </si>
  <si>
    <t>8396918</t>
  </si>
  <si>
    <t>8396918   Non-magnetic Allen key 2.5mm</t>
  </si>
  <si>
    <t>0000667241</t>
  </si>
  <si>
    <t>10092309</t>
  </si>
  <si>
    <t>10092309   Base plate prevention blind</t>
  </si>
  <si>
    <t>FMM0000268</t>
  </si>
  <si>
    <t>0000670839</t>
  </si>
  <si>
    <t>10397688</t>
  </si>
  <si>
    <t>10397688   Brake handle compl. silver</t>
  </si>
  <si>
    <t>FMM0000269</t>
  </si>
  <si>
    <t>0000673081</t>
  </si>
  <si>
    <t>CHD022</t>
  </si>
  <si>
    <t>0000667869</t>
  </si>
  <si>
    <t>7749018</t>
  </si>
  <si>
    <t>7749018   Contactor 3RT1044 KPL.MIT HSB+RC  =D=</t>
  </si>
  <si>
    <t>0000666797</t>
  </si>
  <si>
    <t>CHD038</t>
  </si>
  <si>
    <t>FMM0000233</t>
  </si>
  <si>
    <t>0000667840</t>
  </si>
  <si>
    <t>CHD011</t>
  </si>
  <si>
    <t>7750206</t>
  </si>
  <si>
    <t>7750206   AUX.Switch 1NO 1NC 3RH19</t>
  </si>
  <si>
    <t>FMM0000234</t>
  </si>
  <si>
    <t>0000666925</t>
  </si>
  <si>
    <t>B026</t>
  </si>
  <si>
    <t>10181577</t>
  </si>
  <si>
    <t>10181577   PRESSURE SWITCH, SPST-NO, 30PSI FAL</t>
  </si>
  <si>
    <t>0000669366</t>
  </si>
  <si>
    <t>CHD012</t>
  </si>
  <si>
    <t>FMM0000237</t>
  </si>
  <si>
    <t>0000670081</t>
  </si>
  <si>
    <t>3072378</t>
  </si>
  <si>
    <t>3072378   Contactor 24VAC 3S 400VAC 7A 1HS  =D=</t>
  </si>
  <si>
    <t>0000668118</t>
  </si>
  <si>
    <t>CHD026</t>
  </si>
  <si>
    <t>0000668093</t>
  </si>
  <si>
    <t>CHD034</t>
  </si>
  <si>
    <t>0000668107</t>
  </si>
  <si>
    <t>CHD048</t>
  </si>
  <si>
    <t>3067964</t>
  </si>
  <si>
    <t>3067964   Varistor 3 RT 1916; 24V BIS 48V  =D=</t>
  </si>
  <si>
    <t>0000668178</t>
  </si>
  <si>
    <t>0000668185</t>
  </si>
  <si>
    <t>0000668188</t>
  </si>
  <si>
    <t>3094703</t>
  </si>
  <si>
    <t>3094703   MOTOR OVERL SW 5,5-8A 690V  =D=</t>
  </si>
  <si>
    <t>0000668177</t>
  </si>
  <si>
    <t>CHD036</t>
  </si>
  <si>
    <t>4697546</t>
  </si>
  <si>
    <t>4697546   SS Relay IN 4-32VDC  =D=</t>
  </si>
  <si>
    <t>0000667658</t>
  </si>
  <si>
    <t>C007</t>
  </si>
  <si>
    <t>11234460</t>
  </si>
  <si>
    <t>11234460   Cable W15814, NTC Temp Pat. Air (025)</t>
  </si>
  <si>
    <t>FMM0000271</t>
  </si>
  <si>
    <t>0000663870</t>
  </si>
  <si>
    <t>10266796</t>
  </si>
  <si>
    <t>10266796   Laser window set Definition AS</t>
  </si>
  <si>
    <t>FMM0000275</t>
  </si>
  <si>
    <t>0000669297</t>
  </si>
  <si>
    <t>11268034</t>
  </si>
  <si>
    <t>11268034   Substitute Fan f. CPU cooling sys.</t>
  </si>
  <si>
    <t>FMM0000278</t>
  </si>
  <si>
    <t>0000663795</t>
  </si>
  <si>
    <t>6573989</t>
  </si>
  <si>
    <t>6573989   SIB power Y-cable</t>
  </si>
  <si>
    <t>FMM0000279</t>
  </si>
  <si>
    <t>0000668788</t>
  </si>
  <si>
    <t>A054</t>
  </si>
  <si>
    <t>11585887</t>
  </si>
  <si>
    <t>11585887   SDI to HDMI Converter, Bidirectiona</t>
  </si>
  <si>
    <t>FMM0000283</t>
  </si>
  <si>
    <t>0000664444</t>
  </si>
  <si>
    <t>7761930</t>
  </si>
  <si>
    <t>7761930   SM PAD3 FAST PREAMP AND DAC</t>
  </si>
  <si>
    <t>FMM0000284</t>
  </si>
  <si>
    <t>0000666491</t>
  </si>
  <si>
    <t>B175</t>
  </si>
  <si>
    <t>11336259</t>
  </si>
  <si>
    <t>11336259   SW Inst.DVD X700 2.0(VB20D)/(VA10D)</t>
  </si>
  <si>
    <t>FMM0000287</t>
  </si>
  <si>
    <t>0000663528</t>
  </si>
  <si>
    <t>B075</t>
  </si>
  <si>
    <t>11575449</t>
  </si>
  <si>
    <t>11575449   SW Install USB, VA10E, REDWOOD</t>
  </si>
  <si>
    <t>0000664530</t>
  </si>
  <si>
    <t>CHD003</t>
  </si>
  <si>
    <t>10143707</t>
  </si>
  <si>
    <t>10143707   Long. carriage support roller</t>
  </si>
  <si>
    <t>FMM0000289</t>
  </si>
  <si>
    <t>0000670875</t>
  </si>
  <si>
    <t>A162</t>
  </si>
  <si>
    <t>10303485</t>
  </si>
  <si>
    <t>10303485   AC-DC VEGA550-Lite V501CYF</t>
  </si>
  <si>
    <t>FMM0000292</t>
  </si>
  <si>
    <t>0000666272</t>
  </si>
  <si>
    <t>10652932</t>
  </si>
  <si>
    <t>10652932   Dosimetry Module (DOMO)</t>
  </si>
  <si>
    <t>0000673259</t>
  </si>
  <si>
    <t>5748202</t>
  </si>
  <si>
    <t>5748202   KIT,FERRULES &amp; INSERTS,3/8OD</t>
  </si>
  <si>
    <t>0000669038</t>
  </si>
  <si>
    <t>5855270</t>
  </si>
  <si>
    <t>5855270   PCB Assy,Head Driver-G41</t>
  </si>
  <si>
    <t>0000668927</t>
  </si>
  <si>
    <t>8692779</t>
  </si>
  <si>
    <t>8692779   PSU 12-24VADC 3,3VDC</t>
  </si>
  <si>
    <t>0000667243</t>
  </si>
  <si>
    <t>0000667675</t>
  </si>
  <si>
    <t>8429388</t>
  </si>
  <si>
    <t>8429388   Home_Sensor</t>
  </si>
  <si>
    <t>0000667346</t>
  </si>
  <si>
    <t>10143952</t>
  </si>
  <si>
    <t>10143952   Cont. AC-3, 55KW/400V, 1NC, 24V, diode</t>
  </si>
  <si>
    <t>0000670914</t>
  </si>
  <si>
    <t>10143955</t>
  </si>
  <si>
    <t>10143955   Multi-funct. time relay ETD-SL-1T-DTF</t>
  </si>
  <si>
    <t>0000670656</t>
  </si>
  <si>
    <t>C079</t>
  </si>
  <si>
    <t>10892019</t>
  </si>
  <si>
    <t>10892019   PoU K4,K5 kit spare part</t>
  </si>
  <si>
    <t>0000672253</t>
  </si>
  <si>
    <t>10964731</t>
  </si>
  <si>
    <t>10964731   Motor Overl Sw 3POL 690V 20A S0</t>
  </si>
  <si>
    <t>0000672814</t>
  </si>
  <si>
    <t>11337761</t>
  </si>
  <si>
    <t>11337761   Main contactor w aux contactor Spin</t>
  </si>
  <si>
    <t>0000663665</t>
  </si>
  <si>
    <t>3084423</t>
  </si>
  <si>
    <t>3084423   Cable Conf. Opt. 2M 62.5YM SC-STECK</t>
  </si>
  <si>
    <t>FMM0000244</t>
  </si>
  <si>
    <t>0000668733</t>
  </si>
  <si>
    <t>FMM0000249</t>
  </si>
  <si>
    <t>0000673171</t>
  </si>
  <si>
    <t>9827452</t>
  </si>
  <si>
    <t>9827452   PCB ASSY,I/O RELAY-S34</t>
  </si>
  <si>
    <t>FMM0000251</t>
  </si>
  <si>
    <t>0000670520</t>
  </si>
  <si>
    <t>FMM0000258</t>
  </si>
  <si>
    <t>0000668189</t>
  </si>
  <si>
    <t>0000668186</t>
  </si>
  <si>
    <t>FMM0000260</t>
  </si>
  <si>
    <t>0000667058</t>
  </si>
  <si>
    <t>CHD002</t>
  </si>
  <si>
    <t>11582030</t>
  </si>
  <si>
    <t>11582030   K2370 SDC syngo MRAWP XA20A-SP04 (VA20A)</t>
  </si>
  <si>
    <t>FMM0000266</t>
  </si>
  <si>
    <t>0000664854</t>
  </si>
  <si>
    <t>FMM0000296</t>
  </si>
  <si>
    <t>0000663269</t>
  </si>
  <si>
    <t>10591315</t>
  </si>
  <si>
    <t>10591315   plug for magnetic valve</t>
  </si>
  <si>
    <t>FMM0000301</t>
  </si>
  <si>
    <t>0000673387</t>
  </si>
  <si>
    <t>4675963</t>
  </si>
  <si>
    <t>4675963   RESISTOR</t>
  </si>
  <si>
    <t>FMM0000303</t>
  </si>
  <si>
    <t>0000667959</t>
  </si>
  <si>
    <t>C162</t>
  </si>
  <si>
    <t>10251660</t>
  </si>
  <si>
    <t>10251660   SW4 ETHERNET SWITCH, PHOENIX CONTAC</t>
  </si>
  <si>
    <t>FMM0000307</t>
  </si>
  <si>
    <t>0000669169</t>
  </si>
  <si>
    <t>10103935</t>
  </si>
  <si>
    <t>10103935   K2206 Spare Fuse Set FOR 2657 MSUP</t>
  </si>
  <si>
    <t>FMM0000308</t>
  </si>
  <si>
    <t>0000670913</t>
  </si>
  <si>
    <t>B178</t>
  </si>
  <si>
    <t>11149356</t>
  </si>
  <si>
    <t>11149356   Ribbon Cable, P300</t>
  </si>
  <si>
    <t>FMM0000321</t>
  </si>
  <si>
    <t>0000665037</t>
  </si>
  <si>
    <t>10786347</t>
  </si>
  <si>
    <t>10786347   X300 PE MCP PS Output Module</t>
  </si>
  <si>
    <t>FMM0000325</t>
  </si>
  <si>
    <t>0000671355</t>
  </si>
  <si>
    <t>A083</t>
  </si>
  <si>
    <t>10303600</t>
  </si>
  <si>
    <t>10303600   PCB:  Function Controller D10</t>
  </si>
  <si>
    <t>FMM0000327</t>
  </si>
  <si>
    <t>0000666273</t>
  </si>
  <si>
    <t>4763715</t>
  </si>
  <si>
    <t>4763715   PC ASSY MONITOR D1 SUPERV ATE TEST</t>
  </si>
  <si>
    <t>FMM0000335</t>
  </si>
  <si>
    <t>0000669098</t>
  </si>
  <si>
    <t>10911675</t>
  </si>
  <si>
    <t>10911675   GUIDE CARRIAGE LLTHC 20_T1_CN0004-01</t>
  </si>
  <si>
    <t>FMM0000340</t>
  </si>
  <si>
    <t>0000672537</t>
  </si>
  <si>
    <t>A019</t>
  </si>
  <si>
    <t>11328345</t>
  </si>
  <si>
    <t>11328345   W10LS – Level Sensor Cable Set</t>
  </si>
  <si>
    <t>FMM0000344</t>
  </si>
  <si>
    <t>2002</t>
  </si>
  <si>
    <t>0000663576</t>
  </si>
  <si>
    <t>B022</t>
  </si>
  <si>
    <t>10168122</t>
  </si>
  <si>
    <t>10168122   Display_asm</t>
  </si>
  <si>
    <t>FMM0000352</t>
  </si>
  <si>
    <t>0000669281</t>
  </si>
  <si>
    <t>C063</t>
  </si>
  <si>
    <t>11268914</t>
  </si>
  <si>
    <t>11268914   Touch Monitor assy, NX3 Elite</t>
  </si>
  <si>
    <t>FMM0000353</t>
  </si>
  <si>
    <t>0000663766</t>
  </si>
  <si>
    <t>HD192_B25_L4_1</t>
  </si>
  <si>
    <t>10437579</t>
  </si>
  <si>
    <t>10437579   S2000, Flat Panel Display</t>
  </si>
  <si>
    <t>FMM0000354</t>
  </si>
  <si>
    <t>0000673001</t>
  </si>
  <si>
    <t>B078</t>
  </si>
  <si>
    <t>7564052</t>
  </si>
  <si>
    <t>7564052   Cable W520</t>
  </si>
  <si>
    <t>0000666488</t>
  </si>
  <si>
    <t>10397783</t>
  </si>
  <si>
    <t>10397783   Torsion shaft</t>
  </si>
  <si>
    <t>0000673105</t>
  </si>
  <si>
    <t>7445781</t>
  </si>
  <si>
    <t>7445781   Belt PN 180/20</t>
  </si>
  <si>
    <t>FMM0000273</t>
  </si>
  <si>
    <t>0000666634</t>
  </si>
  <si>
    <t>B170</t>
  </si>
  <si>
    <t>8600418</t>
  </si>
  <si>
    <t>8600418   Cable W359</t>
  </si>
  <si>
    <t>FMM0000274</t>
  </si>
  <si>
    <t>0000667341</t>
  </si>
  <si>
    <t>10355842</t>
  </si>
  <si>
    <t>10355842   Gas Spring</t>
  </si>
  <si>
    <t>0000666297</t>
  </si>
  <si>
    <t>10140971</t>
  </si>
  <si>
    <t>10140971   Video Switch kit</t>
  </si>
  <si>
    <t>FMM0000280</t>
  </si>
  <si>
    <t>0000671011</t>
  </si>
  <si>
    <t>5224634</t>
  </si>
  <si>
    <t>5224634   Grease Christo Lube MCG200  /  ECAM</t>
  </si>
  <si>
    <t>0000668807</t>
  </si>
  <si>
    <t>11510882</t>
  </si>
  <si>
    <t>11510882   USB, ACUSON Seq Sys SW, VA11B</t>
  </si>
  <si>
    <t>0000664164</t>
  </si>
  <si>
    <t>11652617</t>
  </si>
  <si>
    <t>11652617   SW Install USB, VA10F, REDWOOD</t>
  </si>
  <si>
    <t>0000663967</t>
  </si>
  <si>
    <t>10143704</t>
  </si>
  <si>
    <t>10143704   Wheels w. brake (XP/battery)</t>
  </si>
  <si>
    <t>0000670827</t>
  </si>
  <si>
    <t>10045980</t>
  </si>
  <si>
    <t>10045980   Potentiometer WL 1200-152</t>
  </si>
  <si>
    <t>0000670699</t>
  </si>
  <si>
    <t>CHD023</t>
  </si>
  <si>
    <t>10308703</t>
  </si>
  <si>
    <t>10308703   Poti carrier L125</t>
  </si>
  <si>
    <t>0000666236</t>
  </si>
  <si>
    <t>5492447</t>
  </si>
  <si>
    <t>5492447   Microswitch 2Ux2 8A AU OESE</t>
  </si>
  <si>
    <t>0000669001</t>
  </si>
  <si>
    <t>5842617</t>
  </si>
  <si>
    <t>5842617   KIT, ZXT PANEL OVERLAY</t>
  </si>
  <si>
    <t>0000669020</t>
  </si>
  <si>
    <t>10033135</t>
  </si>
  <si>
    <t>10033135   MECH, Holder, XDCR Univ, Long A3.5</t>
  </si>
  <si>
    <t>FMM0000293</t>
  </si>
  <si>
    <t>0000669775</t>
  </si>
  <si>
    <t>B012</t>
  </si>
  <si>
    <t>10045133</t>
  </si>
  <si>
    <t>10045133   Monitor2, FPD2, 20.1in, SC2000</t>
  </si>
  <si>
    <t>FMM0000355</t>
  </si>
  <si>
    <t>0000669833</t>
  </si>
  <si>
    <t>A167</t>
  </si>
  <si>
    <t>3861023</t>
  </si>
  <si>
    <t>3861023   LICH II special upgrade kit</t>
  </si>
  <si>
    <t>FMM0000361</t>
  </si>
  <si>
    <t>0000667871</t>
  </si>
  <si>
    <t>A109</t>
  </si>
  <si>
    <t>10847762</t>
  </si>
  <si>
    <t>10847762   MONITOR COLOR 19" DSC1910-D</t>
  </si>
  <si>
    <t>FMM0000366</t>
  </si>
  <si>
    <t>0000672410</t>
  </si>
  <si>
    <t>HD192_B27_L3_2</t>
  </si>
  <si>
    <t>8377793</t>
  </si>
  <si>
    <t>8377793   IRS3_TCR</t>
  </si>
  <si>
    <t>FMM0000371</t>
  </si>
  <si>
    <t>0000666432</t>
  </si>
  <si>
    <t>A084</t>
  </si>
  <si>
    <t>7335081</t>
  </si>
  <si>
    <t>7335081   Pot Assy</t>
  </si>
  <si>
    <t>FMM0000376</t>
  </si>
  <si>
    <t>0000668849</t>
  </si>
  <si>
    <t>0000668854</t>
  </si>
  <si>
    <t>0000668861</t>
  </si>
  <si>
    <t>0000668884</t>
  </si>
  <si>
    <t>0000668822</t>
  </si>
  <si>
    <t>0000668832</t>
  </si>
  <si>
    <t>0000668841</t>
  </si>
  <si>
    <t>0000668871</t>
  </si>
  <si>
    <t>0000668878</t>
  </si>
  <si>
    <t>10281485</t>
  </si>
  <si>
    <t>10281485   ISolPac 1 DSL</t>
  </si>
  <si>
    <t>FMM0000384</t>
  </si>
  <si>
    <t>0000669231</t>
  </si>
  <si>
    <t>C106</t>
  </si>
  <si>
    <t>10660320</t>
  </si>
  <si>
    <t>10660320   Router Desigo S</t>
  </si>
  <si>
    <t>0000673608</t>
  </si>
  <si>
    <t>10429496</t>
  </si>
  <si>
    <t>10429496   X300 physio module 2</t>
  </si>
  <si>
    <t>0000672929</t>
  </si>
  <si>
    <t>A181</t>
  </si>
  <si>
    <t>11319852</t>
  </si>
  <si>
    <t>11319852   Keyboard Assy, Russia, NX3</t>
  </si>
  <si>
    <t>FMM0000294</t>
  </si>
  <si>
    <t>0000663572</t>
  </si>
  <si>
    <t>A101</t>
  </si>
  <si>
    <t>10998893</t>
  </si>
  <si>
    <t>10998893   DMC lift / DMC lift</t>
  </si>
  <si>
    <t>FMM0000304</t>
  </si>
  <si>
    <t>0000671620</t>
  </si>
  <si>
    <t>B011</t>
  </si>
  <si>
    <t>8379310</t>
  </si>
  <si>
    <t>8379310   ETHERNET SWITCH 8 Port  1GBit  =!D=</t>
  </si>
  <si>
    <t>FMM0000306</t>
  </si>
  <si>
    <t>0000666960</t>
  </si>
  <si>
    <t>0000666970</t>
  </si>
  <si>
    <t>0000666977</t>
  </si>
  <si>
    <t>0000666982</t>
  </si>
  <si>
    <t>10507107</t>
  </si>
  <si>
    <t>10507107   ETHERNET SWITCH 8 Ports 1GBit</t>
  </si>
  <si>
    <t>0000674050</t>
  </si>
  <si>
    <t>A031</t>
  </si>
  <si>
    <t>FMM0000311</t>
  </si>
  <si>
    <t>0000668806</t>
  </si>
  <si>
    <t>7141372</t>
  </si>
  <si>
    <t>7141372   Network adapter CX200</t>
  </si>
  <si>
    <t>FMM0000313</t>
  </si>
  <si>
    <t>0000668793</t>
  </si>
  <si>
    <t>FMM0000322</t>
  </si>
  <si>
    <t>0000674350</t>
  </si>
  <si>
    <t>B143</t>
  </si>
  <si>
    <t>10965259</t>
  </si>
  <si>
    <t>10965259   Ethernet Switch 24x1G RJ45+4xCombo  =!=</t>
  </si>
  <si>
    <t>FMM0000324</t>
  </si>
  <si>
    <t>0000672396</t>
  </si>
  <si>
    <t>CHD028</t>
  </si>
  <si>
    <t>FMM0000326</t>
  </si>
  <si>
    <t>0000670921</t>
  </si>
  <si>
    <t>10505474</t>
  </si>
  <si>
    <t>10505474   Collimator Insulator Rebuild Kit</t>
  </si>
  <si>
    <t>FMM0000328</t>
  </si>
  <si>
    <t>0000673925</t>
  </si>
  <si>
    <t>A023</t>
  </si>
  <si>
    <t>10660337</t>
  </si>
  <si>
    <t>10660337   ESolPacTime 1 DSL &amp; DSLoPOTS</t>
  </si>
  <si>
    <t>FMM0000385</t>
  </si>
  <si>
    <t>0000673484</t>
  </si>
  <si>
    <t>10660351</t>
  </si>
  <si>
    <t>10660351   ISolPac6 4G B1 3 7 8 20 28</t>
  </si>
  <si>
    <t>0000673459</t>
  </si>
  <si>
    <t>10660356</t>
  </si>
  <si>
    <t>10660356   ESolPacTime 4G B1 3 5 8 40 41</t>
  </si>
  <si>
    <t>0000673469</t>
  </si>
  <si>
    <t>8391869</t>
  </si>
  <si>
    <t>8391869   Cable signal</t>
  </si>
  <si>
    <t>FMM0000401</t>
  </si>
  <si>
    <t>0000666727</t>
  </si>
  <si>
    <t>8615960</t>
  </si>
  <si>
    <t>8615960   Immobilization strap 200 mm</t>
  </si>
  <si>
    <t>FMM0000403</t>
  </si>
  <si>
    <t>0000667633</t>
  </si>
  <si>
    <t>4775727</t>
  </si>
  <si>
    <t>4775727   Stand control Module SCM</t>
  </si>
  <si>
    <t>FMM0000408</t>
  </si>
  <si>
    <t>0000668931</t>
  </si>
  <si>
    <t>4763426</t>
  </si>
  <si>
    <t>4763426   BURST DISC REPL. KIT</t>
  </si>
  <si>
    <t>FMM0000416</t>
  </si>
  <si>
    <t>0000667922</t>
  </si>
  <si>
    <t>10125648</t>
  </si>
  <si>
    <t>10125648   F70-C/Head adp.cbl Leybold to F70</t>
  </si>
  <si>
    <t>FMM0000418</t>
  </si>
  <si>
    <t>0000670772</t>
  </si>
  <si>
    <t>10303601</t>
  </si>
  <si>
    <t>10303601   PCB: D10 Function Controller</t>
  </si>
  <si>
    <t>FMM0000423</t>
  </si>
  <si>
    <t>0000666229</t>
  </si>
  <si>
    <t>7129047</t>
  </si>
  <si>
    <t>7129047   PTV P30 (D702)</t>
  </si>
  <si>
    <t>FMM0000425</t>
  </si>
  <si>
    <t>0000668973</t>
  </si>
  <si>
    <t>A182</t>
  </si>
  <si>
    <t>10830444</t>
  </si>
  <si>
    <t>10830444   Dosimetry Base Board (DOBABO)</t>
  </si>
  <si>
    <t>FMM0000430</t>
  </si>
  <si>
    <t>0000672275</t>
  </si>
  <si>
    <t>7755114</t>
  </si>
  <si>
    <t>7755114   AC-DC VEGA650 K60096/B</t>
  </si>
  <si>
    <t>FMM0000433</t>
  </si>
  <si>
    <t>0000666530</t>
  </si>
  <si>
    <t>FMM0000437</t>
  </si>
  <si>
    <t>0000673857</t>
  </si>
  <si>
    <t>0000673859</t>
  </si>
  <si>
    <t>A039</t>
  </si>
  <si>
    <t>10965668</t>
  </si>
  <si>
    <t>10965668   AC-DC IN100-240V OUT 24V 6,3A 150W</t>
  </si>
  <si>
    <t>FMM0000439</t>
  </si>
  <si>
    <t>0000672502</t>
  </si>
  <si>
    <t>A166</t>
  </si>
  <si>
    <t>10700136</t>
  </si>
  <si>
    <t>10700136   circuit breaker with auxil. contact</t>
  </si>
  <si>
    <t>FMM0000333</t>
  </si>
  <si>
    <t>0000673433</t>
  </si>
  <si>
    <t>0000673438</t>
  </si>
  <si>
    <t>3861254</t>
  </si>
  <si>
    <t>3861254   D2 PCB ASSY - K2201 PIGGY TESTED</t>
  </si>
  <si>
    <t>0000668010</t>
  </si>
  <si>
    <t>11575174</t>
  </si>
  <si>
    <t>11575174   SW Install USB, VA10F  JUNIPER</t>
  </si>
  <si>
    <t>FMM0000339</t>
  </si>
  <si>
    <t>0000664449</t>
  </si>
  <si>
    <t>10911676</t>
  </si>
  <si>
    <t>10911676   GUIDE CARRIAGE LLTHC 20_T0_CN0004-01</t>
  </si>
  <si>
    <t>0000672574</t>
  </si>
  <si>
    <t>11465460</t>
  </si>
  <si>
    <t>11465460   SW/FW Somaris/10 VA30A Euro</t>
  </si>
  <si>
    <t>FMM0000343</t>
  </si>
  <si>
    <t>0000664562</t>
  </si>
  <si>
    <t>CHD024</t>
  </si>
  <si>
    <t>11334596</t>
  </si>
  <si>
    <t>11334596   Docu-EN02-Add Cooling system AX2</t>
  </si>
  <si>
    <t>0000663409</t>
  </si>
  <si>
    <t>11574164</t>
  </si>
  <si>
    <t>11574164   VB61 COBR VC16A</t>
  </si>
  <si>
    <t>FMM0000347</t>
  </si>
  <si>
    <t>0000664319</t>
  </si>
  <si>
    <t>C002</t>
  </si>
  <si>
    <t>7389526</t>
  </si>
  <si>
    <t>7389526   PMU_Display_005</t>
  </si>
  <si>
    <t>FMM0000351</t>
  </si>
  <si>
    <t>0000668686</t>
  </si>
  <si>
    <t>B086</t>
  </si>
  <si>
    <t>0000669284</t>
  </si>
  <si>
    <t>0000663764</t>
  </si>
  <si>
    <t>0000673008</t>
  </si>
  <si>
    <t>4765975</t>
  </si>
  <si>
    <t>4765975   DISPLAY REAR COVER</t>
  </si>
  <si>
    <t>FMM0000356</t>
  </si>
  <si>
    <t>0000669003</t>
  </si>
  <si>
    <t>2830776</t>
  </si>
  <si>
    <t>2830776   Diode.HV HDB7.5  7kV5  1400mA</t>
  </si>
  <si>
    <t>FMM0000362</t>
  </si>
  <si>
    <t>0000668209</t>
  </si>
  <si>
    <t>10444347</t>
  </si>
  <si>
    <t>10444347   MOTOR LEAF DRIVE FOCUS SIDE V2</t>
  </si>
  <si>
    <t>FMM0000443</t>
  </si>
  <si>
    <t>0000672938</t>
  </si>
  <si>
    <t>CHD021</t>
  </si>
  <si>
    <t>11334562</t>
  </si>
  <si>
    <t>11334562   Docu-EN02-Add Cooling system AX4</t>
  </si>
  <si>
    <t>FMM0000455</t>
  </si>
  <si>
    <t>0000663564</t>
  </si>
  <si>
    <t>10742604</t>
  </si>
  <si>
    <t>10742604   Power supply 48V/5A</t>
  </si>
  <si>
    <t>FMM0000459</t>
  </si>
  <si>
    <t>0000671540</t>
  </si>
  <si>
    <t>10962958</t>
  </si>
  <si>
    <t>10962958   AC-DC 230VAC 24V/4.2A 100W</t>
  </si>
  <si>
    <t>0000672844</t>
  </si>
  <si>
    <t>10892025</t>
  </si>
  <si>
    <t>10892025   U2 power supply spare part</t>
  </si>
  <si>
    <t>FMM0000460</t>
  </si>
  <si>
    <t>0000672329</t>
  </si>
  <si>
    <t>10911731</t>
  </si>
  <si>
    <t>10911731   AC-DC IN100-240V OUT 24V 10A 240W</t>
  </si>
  <si>
    <t>0000672632</t>
  </si>
  <si>
    <t>C022</t>
  </si>
  <si>
    <t>11370133</t>
  </si>
  <si>
    <t>11370133   Pumpen update to Index I</t>
  </si>
  <si>
    <t>FMM0000471</t>
  </si>
  <si>
    <t>0000663519</t>
  </si>
  <si>
    <t>A146</t>
  </si>
  <si>
    <t>10590469</t>
  </si>
  <si>
    <t>10590469   CT KIT PX-820A</t>
  </si>
  <si>
    <t>FMM0000479</t>
  </si>
  <si>
    <t>0000673927</t>
  </si>
  <si>
    <t>A013</t>
  </si>
  <si>
    <t>11576460</t>
  </si>
  <si>
    <t>11576460   Cios Fit VA12A IFU-EN</t>
  </si>
  <si>
    <t>FMM0000494</t>
  </si>
  <si>
    <t>0000664491</t>
  </si>
  <si>
    <t>C038</t>
  </si>
  <si>
    <t>FMM0000502</t>
  </si>
  <si>
    <t>0000664519</t>
  </si>
  <si>
    <t>FMM0000504</t>
  </si>
  <si>
    <t>0000664423</t>
  </si>
  <si>
    <t>FMM0000520</t>
  </si>
  <si>
    <t>0000670925</t>
  </si>
  <si>
    <t>11465450</t>
  </si>
  <si>
    <t>11465450   SW/FW Somaris/10 VA30A CN, IN, BR</t>
  </si>
  <si>
    <t>FMM0000544</t>
  </si>
  <si>
    <t>0000664512</t>
  </si>
  <si>
    <t>HD191_B24_L4_2</t>
  </si>
  <si>
    <t>5553677</t>
  </si>
  <si>
    <t>5553677   Base cover 3-2</t>
  </si>
  <si>
    <t>FMM0000584</t>
  </si>
  <si>
    <t>0000669249</t>
  </si>
  <si>
    <t>0000668212</t>
  </si>
  <si>
    <t>0000668216</t>
  </si>
  <si>
    <t>A142</t>
  </si>
  <si>
    <t>11574070</t>
  </si>
  <si>
    <t>11574070   Touch monitor DSC 1920-DC-T</t>
  </si>
  <si>
    <t>FMM0000363</t>
  </si>
  <si>
    <t>0000664631</t>
  </si>
  <si>
    <t>7335669</t>
  </si>
  <si>
    <t>7335669   EPROM,SX10-00361</t>
  </si>
  <si>
    <t>0000669125</t>
  </si>
  <si>
    <t>0000669129</t>
  </si>
  <si>
    <t>10095339</t>
  </si>
  <si>
    <t>10095339   SRS-Router DSL ANNEX A</t>
  </si>
  <si>
    <t>FMM0000378</t>
  </si>
  <si>
    <t>0000670982</t>
  </si>
  <si>
    <t>10281450</t>
  </si>
  <si>
    <t>10281450   ISolPac3 DSL Annex-J</t>
  </si>
  <si>
    <t>0000669201</t>
  </si>
  <si>
    <t>8698248</t>
  </si>
  <si>
    <t>8698248   ACCESS-POINT AP Scalance-W744-1 =!D=</t>
  </si>
  <si>
    <t>0000667043</t>
  </si>
  <si>
    <t>10660339</t>
  </si>
  <si>
    <t>10660339   Xaas Annex A/Ethernet</t>
  </si>
  <si>
    <t>0000673505</t>
  </si>
  <si>
    <t>10520185</t>
  </si>
  <si>
    <t>10520185   DVI EXTENSION HMX User Station =!D=</t>
  </si>
  <si>
    <t>FMM0000386</t>
  </si>
  <si>
    <t>0000673967</t>
  </si>
  <si>
    <t>A018</t>
  </si>
  <si>
    <t>11427009</t>
  </si>
  <si>
    <t>11427009   Access-Point WLAN Aruba AP303 RoW</t>
  </si>
  <si>
    <t>FMM0000387</t>
  </si>
  <si>
    <t>0000664961</t>
  </si>
  <si>
    <t>A067</t>
  </si>
  <si>
    <t>8904919</t>
  </si>
  <si>
    <t>8904919   PTV_Component</t>
  </si>
  <si>
    <t>FMM0000392</t>
  </si>
  <si>
    <t>0000669984</t>
  </si>
  <si>
    <t>5761429</t>
  </si>
  <si>
    <t>5761429   D165 Rectifier</t>
  </si>
  <si>
    <t>FMM0000409</t>
  </si>
  <si>
    <t>0000669229</t>
  </si>
  <si>
    <t>4752734</t>
  </si>
  <si>
    <t>4752734   CAN-BUS D1</t>
  </si>
  <si>
    <t>FMM0000410</t>
  </si>
  <si>
    <t>0000668217</t>
  </si>
  <si>
    <t>B015</t>
  </si>
  <si>
    <t>FMM0000415</t>
  </si>
  <si>
    <t>0000673907</t>
  </si>
  <si>
    <t>6627975</t>
  </si>
  <si>
    <t>6627975   Keyboard Engl.</t>
  </si>
  <si>
    <t>FMM0000585</t>
  </si>
  <si>
    <t>0000668403</t>
  </si>
  <si>
    <t>10143169</t>
  </si>
  <si>
    <t>10143169   SRS-Router DSL PPPoE</t>
  </si>
  <si>
    <t>FMM0000601</t>
  </si>
  <si>
    <t>0000670624</t>
  </si>
  <si>
    <t>0000670637</t>
  </si>
  <si>
    <t>0000670660</t>
  </si>
  <si>
    <t>0000670667</t>
  </si>
  <si>
    <t>FMM0000602</t>
  </si>
  <si>
    <t>0000670578</t>
  </si>
  <si>
    <t>0000670590</t>
  </si>
  <si>
    <t>0000670713</t>
  </si>
  <si>
    <t>0000670724</t>
  </si>
  <si>
    <t>10862128</t>
  </si>
  <si>
    <t>10862128   Client Module WLAN Scal W722 RoW=!=</t>
  </si>
  <si>
    <t>FMM0000605</t>
  </si>
  <si>
    <t>0000671923</t>
  </si>
  <si>
    <t>0000671936</t>
  </si>
  <si>
    <t>0000671947</t>
  </si>
  <si>
    <t>C082</t>
  </si>
  <si>
    <t>0000671944</t>
  </si>
  <si>
    <t>C114</t>
  </si>
  <si>
    <t>FMM0000606</t>
  </si>
  <si>
    <t>0000670988</t>
  </si>
  <si>
    <t>10762463</t>
  </si>
  <si>
    <t>10762463   Gigabit Ethernetswitch with PoE</t>
  </si>
  <si>
    <t>0000671484</t>
  </si>
  <si>
    <t>4368846</t>
  </si>
  <si>
    <t>4368846   C-FRAME TOUCHPAD</t>
  </si>
  <si>
    <t>FMM0000424</t>
  </si>
  <si>
    <t>0000668012</t>
  </si>
  <si>
    <t>A094</t>
  </si>
  <si>
    <t>1952550</t>
  </si>
  <si>
    <t>1952550   Pcb Assy, AFC Pre-amp G39</t>
  </si>
  <si>
    <t>0000668469</t>
  </si>
  <si>
    <t>A034</t>
  </si>
  <si>
    <t>0000672505</t>
  </si>
  <si>
    <t>10444346</t>
  </si>
  <si>
    <t>10444346   MOTOR  LEAF DRIVE FOCUS SIDE V1</t>
  </si>
  <si>
    <t>0000672890</t>
  </si>
  <si>
    <t>A102</t>
  </si>
  <si>
    <t>FMM0000450</t>
  </si>
  <si>
    <t>0000673913</t>
  </si>
  <si>
    <t>A042</t>
  </si>
  <si>
    <t>6576420</t>
  </si>
  <si>
    <t>6576420   FIRMWARE M1000/3000 V4.5</t>
  </si>
  <si>
    <t>FMM0000452</t>
  </si>
  <si>
    <t>0000668668</t>
  </si>
  <si>
    <t>A020</t>
  </si>
  <si>
    <t>FMM0000456</t>
  </si>
  <si>
    <t>0000663517</t>
  </si>
  <si>
    <t>10548656</t>
  </si>
  <si>
    <t>10548656   AC-DC 230VAC 24V/5A 120W</t>
  </si>
  <si>
    <t>0000674094</t>
  </si>
  <si>
    <t>10907865</t>
  </si>
  <si>
    <t>10907865   AXIS Smart PC Power Supply</t>
  </si>
  <si>
    <t>0000672167</t>
  </si>
  <si>
    <t>11006575</t>
  </si>
  <si>
    <t>11006575   Power Supply for Workstation</t>
  </si>
  <si>
    <t>0000671558</t>
  </si>
  <si>
    <t>7748986</t>
  </si>
  <si>
    <t>7748986   AC-DC IN 100-240V OUT 24V 0.6A 15W</t>
  </si>
  <si>
    <t>0000666710</t>
  </si>
  <si>
    <t>7754190</t>
  </si>
  <si>
    <t>7754190   AC-DC 110VAC/12V/0,7A US  =D=</t>
  </si>
  <si>
    <t>0000666732</t>
  </si>
  <si>
    <t>11569057</t>
  </si>
  <si>
    <t>11569057    Pressure sensor</t>
  </si>
  <si>
    <t>FMM0000464</t>
  </si>
  <si>
    <t>0000664483</t>
  </si>
  <si>
    <t>FMM0000480</t>
  </si>
  <si>
    <t>0000673932</t>
  </si>
  <si>
    <t>10860665</t>
  </si>
  <si>
    <t>10860665   WLAN AP Scalance-W788-1 RoW</t>
  </si>
  <si>
    <t>0000672177</t>
  </si>
  <si>
    <t>0000672186</t>
  </si>
  <si>
    <t>0000672193</t>
  </si>
  <si>
    <t>10229885</t>
  </si>
  <si>
    <t>10229885   ETHERNET SW 16 PORT 10/100/1000</t>
  </si>
  <si>
    <t>FMM0000607</t>
  </si>
  <si>
    <t>0000669400</t>
  </si>
  <si>
    <t>0000669402</t>
  </si>
  <si>
    <t>0000669408</t>
  </si>
  <si>
    <t>0000669383</t>
  </si>
  <si>
    <t>0000669416</t>
  </si>
  <si>
    <t>A121</t>
  </si>
  <si>
    <t>0000669414</t>
  </si>
  <si>
    <t>0000669421</t>
  </si>
  <si>
    <t>0000669397</t>
  </si>
  <si>
    <t>0000669410</t>
  </si>
  <si>
    <t>B006</t>
  </si>
  <si>
    <t>0000669419</t>
  </si>
  <si>
    <t>0000669380</t>
  </si>
  <si>
    <t>A006</t>
  </si>
  <si>
    <t>11647069</t>
  </si>
  <si>
    <t>11647069   AdvNow SW UI MR21 AWP XA50A P036</t>
  </si>
  <si>
    <t>FMM0000621</t>
  </si>
  <si>
    <t>0000664001</t>
  </si>
  <si>
    <t>A115</t>
  </si>
  <si>
    <t>8596772</t>
  </si>
  <si>
    <t>8596772   Gantry Panel Control rt.</t>
  </si>
  <si>
    <t>FMM0000627</t>
  </si>
  <si>
    <t>0000667054</t>
  </si>
  <si>
    <t>4766858</t>
  </si>
  <si>
    <t>4766858   SHIM PLATES TYPE 2</t>
  </si>
  <si>
    <t>FMM0000636</t>
  </si>
  <si>
    <t>0000669142</t>
  </si>
  <si>
    <t>CHD050</t>
  </si>
  <si>
    <t>11334364</t>
  </si>
  <si>
    <t>11334364   SW update Artis VD12</t>
  </si>
  <si>
    <t>FMM0000641</t>
  </si>
  <si>
    <t>0000663380</t>
  </si>
  <si>
    <t>11334545</t>
  </si>
  <si>
    <t>11334545   HW-Update Wheel Mouse AX001</t>
  </si>
  <si>
    <t>0000663425</t>
  </si>
  <si>
    <t>C103</t>
  </si>
  <si>
    <t>10349431</t>
  </si>
  <si>
    <t>10349431   Castor, rear</t>
  </si>
  <si>
    <t>FMM0000648</t>
  </si>
  <si>
    <t>0000666382</t>
  </si>
  <si>
    <t>A138</t>
  </si>
  <si>
    <t>7396448</t>
  </si>
  <si>
    <t>7396448   ECG Cable US</t>
  </si>
  <si>
    <t>FMM0000653</t>
  </si>
  <si>
    <t>0000666660</t>
  </si>
  <si>
    <t>11594579</t>
  </si>
  <si>
    <t>11594579   SW/FW Somaris/10 VA30A_SP6 for CS</t>
  </si>
  <si>
    <t>FMM0000674</t>
  </si>
  <si>
    <t>0000664557</t>
  </si>
  <si>
    <t>4765553</t>
  </si>
  <si>
    <t>4765553   GREASE SF01PERMAUNIV.  =G=</t>
  </si>
  <si>
    <t>FMM0000701</t>
  </si>
  <si>
    <t>0000668910</t>
  </si>
  <si>
    <t>11103689</t>
  </si>
  <si>
    <t>11103689   W317 PDB PE to UPS PE</t>
  </si>
  <si>
    <t>FMM0000719</t>
  </si>
  <si>
    <t>0000665088</t>
  </si>
  <si>
    <t>10691778</t>
  </si>
  <si>
    <t>10691778   Docu-EN02-Artis zee AX001/21/P</t>
  </si>
  <si>
    <t>FMM0000728</t>
  </si>
  <si>
    <t>0000673588</t>
  </si>
  <si>
    <t>11334369</t>
  </si>
  <si>
    <t>11334369   HW update Win10 license Mono</t>
  </si>
  <si>
    <t>0000663512</t>
  </si>
  <si>
    <t>A124</t>
  </si>
  <si>
    <t>7445641</t>
  </si>
  <si>
    <t>7445641   Knee-leg-support</t>
  </si>
  <si>
    <t>FMM0000735</t>
  </si>
  <si>
    <t>0000666876</t>
  </si>
  <si>
    <t>10415084</t>
  </si>
  <si>
    <t>10415084   first aid kit for CS</t>
  </si>
  <si>
    <t>FMM0000740</t>
  </si>
  <si>
    <t>0000673040</t>
  </si>
  <si>
    <t>A062</t>
  </si>
  <si>
    <t>10277300</t>
  </si>
  <si>
    <t>10277300   Flow sensor ACS</t>
  </si>
  <si>
    <t>FMM0000745</t>
  </si>
  <si>
    <t>0000669072</t>
  </si>
  <si>
    <t>FMM0000487</t>
  </si>
  <si>
    <t>0000664486</t>
  </si>
  <si>
    <t>10789556</t>
  </si>
  <si>
    <t>10789556   Main CP PCB, 025/030 w/o Encoder PCB</t>
  </si>
  <si>
    <t>FMM0000489</t>
  </si>
  <si>
    <t>0000671162</t>
  </si>
  <si>
    <t>FMM0000496</t>
  </si>
  <si>
    <t>0000664496</t>
  </si>
  <si>
    <t>FMM0000503</t>
  </si>
  <si>
    <t>0000664416</t>
  </si>
  <si>
    <t>FMM0000505</t>
  </si>
  <si>
    <t>0000664428</t>
  </si>
  <si>
    <t>FMM0000510</t>
  </si>
  <si>
    <t>0000668477</t>
  </si>
  <si>
    <t>A005</t>
  </si>
  <si>
    <t>FMM0000519</t>
  </si>
  <si>
    <t>0000664443</t>
  </si>
  <si>
    <t>11570729</t>
  </si>
  <si>
    <t>11570729   AdvNow SW MR22 AWP VA12S&gt;VA50M</t>
  </si>
  <si>
    <t>FMM0000527</t>
  </si>
  <si>
    <t>0000664505</t>
  </si>
  <si>
    <t>C130</t>
  </si>
  <si>
    <t>10093438</t>
  </si>
  <si>
    <t>10093438   Stand &amp; CPU PC-Board</t>
  </si>
  <si>
    <t>FMM0000535</t>
  </si>
  <si>
    <t>0000670833</t>
  </si>
  <si>
    <t>3058575</t>
  </si>
  <si>
    <t>3058575   Trans.Modul 8/40/63MHZ 6DBM DIGITAL</t>
  </si>
  <si>
    <t>FMM0000541</t>
  </si>
  <si>
    <t>0000668160</t>
  </si>
  <si>
    <t>FMM0000543</t>
  </si>
  <si>
    <t>0000664508</t>
  </si>
  <si>
    <t>7463859</t>
  </si>
  <si>
    <t>7463859    Update kit M16</t>
  </si>
  <si>
    <t>FMM0000555</t>
  </si>
  <si>
    <t>0000666543</t>
  </si>
  <si>
    <t>HD191_B22_L4_1</t>
  </si>
  <si>
    <t>5553602</t>
  </si>
  <si>
    <t>5553602   Base cover 3</t>
  </si>
  <si>
    <t>0000669224</t>
  </si>
  <si>
    <t>0000670616</t>
  </si>
  <si>
    <t>10047652</t>
  </si>
  <si>
    <t>10047652   Interface board</t>
  </si>
  <si>
    <t>FMM0000752</t>
  </si>
  <si>
    <t>0000670514</t>
  </si>
  <si>
    <t>11102790</t>
  </si>
  <si>
    <t>11102790   aCTi_PL_tablet_jacket_G2</t>
  </si>
  <si>
    <t>FMM0000756</t>
  </si>
  <si>
    <t>0000665169</t>
  </si>
  <si>
    <t>7729523</t>
  </si>
  <si>
    <t>7729523   Service kit,potentiometer couch P30</t>
  </si>
  <si>
    <t>FMM0000803</t>
  </si>
  <si>
    <t>0000666766</t>
  </si>
  <si>
    <t>3059391</t>
  </si>
  <si>
    <t>3059391   AC-DC 230/5/3,3/2*12V 60/25/2*8A</t>
  </si>
  <si>
    <t>FMM0000814</t>
  </si>
  <si>
    <t>0000668468</t>
  </si>
  <si>
    <t>0000668489</t>
  </si>
  <si>
    <t>3059482</t>
  </si>
  <si>
    <t>3059482   AC-DC 230/5/15/2*15V 25/12/2*8A</t>
  </si>
  <si>
    <t>0000668184</t>
  </si>
  <si>
    <t>C122</t>
  </si>
  <si>
    <t>8681426</t>
  </si>
  <si>
    <t>8681426   AC-DC IN230V NV350  350W</t>
  </si>
  <si>
    <t>FMM0000817</t>
  </si>
  <si>
    <t>0000667485</t>
  </si>
  <si>
    <t>B074</t>
  </si>
  <si>
    <t>10023483</t>
  </si>
  <si>
    <t>10023483   DMS Power Supply application 1</t>
  </si>
  <si>
    <t>FMM0000819</t>
  </si>
  <si>
    <t>0000670074</t>
  </si>
  <si>
    <t>0000670085</t>
  </si>
  <si>
    <t>A114</t>
  </si>
  <si>
    <t>10023484</t>
  </si>
  <si>
    <t>10023484   DMS Power Supply application 2</t>
  </si>
  <si>
    <t>0000670264</t>
  </si>
  <si>
    <t>FMM0000820</t>
  </si>
  <si>
    <t>0000670322</t>
  </si>
  <si>
    <t>A170</t>
  </si>
  <si>
    <t>0000670339</t>
  </si>
  <si>
    <t>B130</t>
  </si>
  <si>
    <t>10663339</t>
  </si>
  <si>
    <t>10663339   DMS-Power Supply Appl.3</t>
  </si>
  <si>
    <t>FMM0000821</t>
  </si>
  <si>
    <t>0000673616</t>
  </si>
  <si>
    <t>0000673623</t>
  </si>
  <si>
    <t>0000670631</t>
  </si>
  <si>
    <t>0000670658</t>
  </si>
  <si>
    <t>0000670664</t>
  </si>
  <si>
    <t>0000670585</t>
  </si>
  <si>
    <t>0000670595</t>
  </si>
  <si>
    <t>0000670706</t>
  </si>
  <si>
    <t>0000670719</t>
  </si>
  <si>
    <t>0000670728</t>
  </si>
  <si>
    <t>10660307</t>
  </si>
  <si>
    <t>10660307   AT-GS910-8 GbE Switch Kit</t>
  </si>
  <si>
    <t>FMM0000604</t>
  </si>
  <si>
    <t>0000673528</t>
  </si>
  <si>
    <t>0000673524</t>
  </si>
  <si>
    <t>0000673515</t>
  </si>
  <si>
    <t>0000673532</t>
  </si>
  <si>
    <t>0000667051</t>
  </si>
  <si>
    <t>0000667063</t>
  </si>
  <si>
    <t>0000667059</t>
  </si>
  <si>
    <t>B098</t>
  </si>
  <si>
    <t>10663450</t>
  </si>
  <si>
    <t>10663450   DMS Power Supply Application 3-HPK</t>
  </si>
  <si>
    <t>0000673694</t>
  </si>
  <si>
    <t>10961595</t>
  </si>
  <si>
    <t>10961595   AC-DC IN100-240V OUT 48V/15.5A 750W</t>
  </si>
  <si>
    <t>FMM0000822</t>
  </si>
  <si>
    <t>0000672805</t>
  </si>
  <si>
    <t>0000672809</t>
  </si>
  <si>
    <t>0000672811</t>
  </si>
  <si>
    <t>10967787</t>
  </si>
  <si>
    <t>10967787   PCU-XTA (Power Conversion Unit)</t>
  </si>
  <si>
    <t>FMM0000823</t>
  </si>
  <si>
    <t>0000672522</t>
  </si>
  <si>
    <t>HD193_B14_L3_1</t>
  </si>
  <si>
    <t>10864202</t>
  </si>
  <si>
    <t>10864202   Computer ICS Tower 12M   =!=</t>
  </si>
  <si>
    <t>FMM0000828</t>
  </si>
  <si>
    <t>0000672479</t>
  </si>
  <si>
    <t>HD193_B20_L3_2</t>
  </si>
  <si>
    <t>0000672490</t>
  </si>
  <si>
    <t>A113</t>
  </si>
  <si>
    <t>10521202</t>
  </si>
  <si>
    <t>10521202   Flat Panel Display</t>
  </si>
  <si>
    <t>FMM0000829</t>
  </si>
  <si>
    <t>0000673837</t>
  </si>
  <si>
    <t>0000673840</t>
  </si>
  <si>
    <t>FMM0000830</t>
  </si>
  <si>
    <t>0000672571</t>
  </si>
  <si>
    <t>0000672573</t>
  </si>
  <si>
    <t>0000672578</t>
  </si>
  <si>
    <t>0000672581</t>
  </si>
  <si>
    <t>0000672584</t>
  </si>
  <si>
    <t>0000670992</t>
  </si>
  <si>
    <t>0000671483</t>
  </si>
  <si>
    <t>10765413</t>
  </si>
  <si>
    <t>10765413   Ethernet Switch-8_port+2SFP+Gig</t>
  </si>
  <si>
    <t>0000671357</t>
  </si>
  <si>
    <t>0000671360</t>
  </si>
  <si>
    <t>0000671364</t>
  </si>
  <si>
    <t>10752591</t>
  </si>
  <si>
    <t>10752591   SWITCH ETHERNET, 5 PORT 10/100BTX W/IP30</t>
  </si>
  <si>
    <t>0000671224</t>
  </si>
  <si>
    <t>0000671217</t>
  </si>
  <si>
    <t>0000671220</t>
  </si>
  <si>
    <t>11432787</t>
  </si>
  <si>
    <t>11432787   NETWORK SWITCH-UNMANAGED 5 PORT</t>
  </si>
  <si>
    <t>0000664304</t>
  </si>
  <si>
    <t>0000664309</t>
  </si>
  <si>
    <t>C119</t>
  </si>
  <si>
    <t>0000664313</t>
  </si>
  <si>
    <t>0000664316</t>
  </si>
  <si>
    <t>C170</t>
  </si>
  <si>
    <t>10621234</t>
  </si>
  <si>
    <t>10621234   17psia Integrated Venting with PRV</t>
  </si>
  <si>
    <t>FMM0000616</t>
  </si>
  <si>
    <t>0000673391</t>
  </si>
  <si>
    <t>B081</t>
  </si>
  <si>
    <t>3058955</t>
  </si>
  <si>
    <t>3058955   AC-DC IN230V OUT+/-5/15V,-31V  =D=</t>
  </si>
  <si>
    <t>FMM0000622</t>
  </si>
  <si>
    <t>0000668276</t>
  </si>
  <si>
    <t>0000672587</t>
  </si>
  <si>
    <t>0000672590</t>
  </si>
  <si>
    <t>A095</t>
  </si>
  <si>
    <t>0000672637</t>
  </si>
  <si>
    <t>0000672642</t>
  </si>
  <si>
    <t>0000672646</t>
  </si>
  <si>
    <t>8693280</t>
  </si>
  <si>
    <t>8693280   AC-DC IN 85-264V OUT 24V 2A 50W</t>
  </si>
  <si>
    <t>FMM0000831</t>
  </si>
  <si>
    <t>0000666854</t>
  </si>
  <si>
    <t>0000666847</t>
  </si>
  <si>
    <t>A051</t>
  </si>
  <si>
    <t>0000666863</t>
  </si>
  <si>
    <t>0000666870</t>
  </si>
  <si>
    <t>10545016</t>
  </si>
  <si>
    <t>10545016   AC-DC IN230V OUT24V/1.7A 40W Cover</t>
  </si>
  <si>
    <t>FMM0000834</t>
  </si>
  <si>
    <t>0000674309</t>
  </si>
  <si>
    <t>C138</t>
  </si>
  <si>
    <t>10280781</t>
  </si>
  <si>
    <t>10280781   TRU charging unit 230</t>
  </si>
  <si>
    <t>FMM0000836</t>
  </si>
  <si>
    <t>0000669247</t>
  </si>
  <si>
    <t>A157</t>
  </si>
  <si>
    <t>7112704</t>
  </si>
  <si>
    <t>7112704   Sitop Power 20 power supply</t>
  </si>
  <si>
    <t>0000668877</t>
  </si>
  <si>
    <t>4787789</t>
  </si>
  <si>
    <t>4787789   Batteries, wireless XRayFSW</t>
  </si>
  <si>
    <t>FMM0000837</t>
  </si>
  <si>
    <t>0000669034</t>
  </si>
  <si>
    <t>0000669040</t>
  </si>
  <si>
    <t>0000663510</t>
  </si>
  <si>
    <t>0000666383</t>
  </si>
  <si>
    <t>B084</t>
  </si>
  <si>
    <t>FMM0000654</t>
  </si>
  <si>
    <t>0000673536</t>
  </si>
  <si>
    <t>0000673541</t>
  </si>
  <si>
    <t>0000673543</t>
  </si>
  <si>
    <t>11284345</t>
  </si>
  <si>
    <t>11284345   Assembly, Monitor, 21.5inch, Grf</t>
  </si>
  <si>
    <t>FMM0000693</t>
  </si>
  <si>
    <t>0000663238</t>
  </si>
  <si>
    <t>B186</t>
  </si>
  <si>
    <t>1141923</t>
  </si>
  <si>
    <t>1141923   Gradient cable kit_Sonata</t>
  </si>
  <si>
    <t>FMM0000702</t>
  </si>
  <si>
    <t>0000668543</t>
  </si>
  <si>
    <t>10181253</t>
  </si>
  <si>
    <t>10181253   VALVE HEAD 6 PORT 1/4-28</t>
  </si>
  <si>
    <t>FMM0000718</t>
  </si>
  <si>
    <t>0000669308</t>
  </si>
  <si>
    <t>0000663389</t>
  </si>
  <si>
    <t>0000663430</t>
  </si>
  <si>
    <t>11333838</t>
  </si>
  <si>
    <t>11333838   Aruba 303 RoW version</t>
  </si>
  <si>
    <t>FMM0000749</t>
  </si>
  <si>
    <t>0000663413</t>
  </si>
  <si>
    <t>0000663373</t>
  </si>
  <si>
    <t>0000663387</t>
  </si>
  <si>
    <t>0000663397</t>
  </si>
  <si>
    <t>0000669045</t>
  </si>
  <si>
    <t>0000669063</t>
  </si>
  <si>
    <t>0000669081</t>
  </si>
  <si>
    <t>0000669126</t>
  </si>
  <si>
    <t>0000669086</t>
  </si>
  <si>
    <t>0000669099</t>
  </si>
  <si>
    <t>0000669106</t>
  </si>
  <si>
    <t>0000669111</t>
  </si>
  <si>
    <t>0000669114</t>
  </si>
  <si>
    <t>0000669122</t>
  </si>
  <si>
    <t>B090</t>
  </si>
  <si>
    <t>0000669093</t>
  </si>
  <si>
    <t>0000669115</t>
  </si>
  <si>
    <t>0000669021</t>
  </si>
  <si>
    <t>0000669054</t>
  </si>
  <si>
    <t>0000663401</t>
  </si>
  <si>
    <t>C058</t>
  </si>
  <si>
    <t>0000663363</t>
  </si>
  <si>
    <t>0000663381</t>
  </si>
  <si>
    <t>0000663392</t>
  </si>
  <si>
    <t>0000663399</t>
  </si>
  <si>
    <t>0000663408</t>
  </si>
  <si>
    <t>B179</t>
  </si>
  <si>
    <t>0000663405</t>
  </si>
  <si>
    <t>0000665173</t>
  </si>
  <si>
    <t>0000665171</t>
  </si>
  <si>
    <t>10143868</t>
  </si>
  <si>
    <t>10143868   Power supply bypass module 60950</t>
  </si>
  <si>
    <t>FMM0000762</t>
  </si>
  <si>
    <t>0000670820</t>
  </si>
  <si>
    <t>A086</t>
  </si>
  <si>
    <t>10137761</t>
  </si>
  <si>
    <t>10137761   System SW Kit, ACUSON X300 2.0.14</t>
  </si>
  <si>
    <t>FMM0000787</t>
  </si>
  <si>
    <t>0000670907</t>
  </si>
  <si>
    <t>10142939</t>
  </si>
  <si>
    <t>10142939   solenoid valve repair set (Coil+K</t>
  </si>
  <si>
    <t>FMM0000788</t>
  </si>
  <si>
    <t>0000671152</t>
  </si>
  <si>
    <t>0000668478</t>
  </si>
  <si>
    <t>0000668499</t>
  </si>
  <si>
    <t>8610342</t>
  </si>
  <si>
    <t>8610342   Temperature sensor, tank</t>
  </si>
  <si>
    <t>FMM0000815</t>
  </si>
  <si>
    <t>0000667574</t>
  </si>
  <si>
    <t>0000667478</t>
  </si>
  <si>
    <t>0000670079</t>
  </si>
  <si>
    <t>C018</t>
  </si>
  <si>
    <t>0000670270</t>
  </si>
  <si>
    <t>0000670278</t>
  </si>
  <si>
    <t>0000670330</t>
  </si>
  <si>
    <t>0000670346</t>
  </si>
  <si>
    <t>0000673619</t>
  </si>
  <si>
    <t>0000673689</t>
  </si>
  <si>
    <t>A076</t>
  </si>
  <si>
    <t>0000671543</t>
  </si>
  <si>
    <t>0000671547</t>
  </si>
  <si>
    <t>A078</t>
  </si>
  <si>
    <t>0000671545</t>
  </si>
  <si>
    <t>0000671546</t>
  </si>
  <si>
    <t>0000672526</t>
  </si>
  <si>
    <t>HD192_B5_L4_1</t>
  </si>
  <si>
    <t>10033338</t>
  </si>
  <si>
    <t>10033338   OEM, Monitor, Color SVGA  15</t>
  </si>
  <si>
    <t>FMM0000013</t>
  </si>
  <si>
    <t>0000669840</t>
  </si>
  <si>
    <t>10043723</t>
  </si>
  <si>
    <t>10043723   Monitor, SVGA 14in Color, Sequoia</t>
  </si>
  <si>
    <t>0000670063</t>
  </si>
  <si>
    <t>0000669820</t>
  </si>
  <si>
    <t>3096013</t>
  </si>
  <si>
    <t>3096013   CIRCUITBREAKER 60A (63A) 500V  =D=</t>
  </si>
  <si>
    <t>FMM0000026</t>
  </si>
  <si>
    <t>0000668198</t>
  </si>
  <si>
    <t>FMM0000027</t>
  </si>
  <si>
    <t>0000673144</t>
  </si>
  <si>
    <t>0000673145</t>
  </si>
  <si>
    <t>0000673146</t>
  </si>
  <si>
    <t>HD193_B17_L2_1</t>
  </si>
  <si>
    <t>10660840</t>
  </si>
  <si>
    <t>10660840   Computer MR-VA BR Avoir</t>
  </si>
  <si>
    <t>FMM0000039</t>
  </si>
  <si>
    <t>0000673594</t>
  </si>
  <si>
    <t>HD192_B15_L4_2</t>
  </si>
  <si>
    <t>10864052</t>
  </si>
  <si>
    <t>10864052   MaRS 2D.2 128RX</t>
  </si>
  <si>
    <t>0000671921</t>
  </si>
  <si>
    <t>10121914</t>
  </si>
  <si>
    <t>10121914   BURST DISC METAL 0.4 BAR DN80</t>
  </si>
  <si>
    <t>0000670900</t>
  </si>
  <si>
    <t>10838058</t>
  </si>
  <si>
    <t>10838058   AX93 Code Vent adaptor Assembly</t>
  </si>
  <si>
    <t>0000672245</t>
  </si>
  <si>
    <t>FMM0000050</t>
  </si>
  <si>
    <t>0000673213</t>
  </si>
  <si>
    <t>0000673215</t>
  </si>
  <si>
    <t>10864120</t>
  </si>
  <si>
    <t>10864120   AWS-IS-WH-VB</t>
  </si>
  <si>
    <t>FMM0000065</t>
  </si>
  <si>
    <t>0000672094</t>
  </si>
  <si>
    <t>0000669067</t>
  </si>
  <si>
    <t>0000669028</t>
  </si>
  <si>
    <t>0000669073</t>
  </si>
  <si>
    <t>0000669130</t>
  </si>
  <si>
    <t>5569830</t>
  </si>
  <si>
    <t>5569830   Label Printer</t>
  </si>
  <si>
    <t>FMM0000838</t>
  </si>
  <si>
    <t>0000669100</t>
  </si>
  <si>
    <t>0000669103</t>
  </si>
  <si>
    <t>0000669108</t>
  </si>
  <si>
    <t>C090</t>
  </si>
  <si>
    <t>10759615</t>
  </si>
  <si>
    <t>10759615   Power Supply Trolley S1 24V</t>
  </si>
  <si>
    <t>FMM0000848</t>
  </si>
  <si>
    <t>0000671401</t>
  </si>
  <si>
    <t>0000671416</t>
  </si>
  <si>
    <t>0000671424</t>
  </si>
  <si>
    <t>FMM0000850</t>
  </si>
  <si>
    <t>0000672594</t>
  </si>
  <si>
    <t>0000672619</t>
  </si>
  <si>
    <t>0000672624</t>
  </si>
  <si>
    <t>0000672601</t>
  </si>
  <si>
    <t>HD193_B16_L3_1</t>
  </si>
  <si>
    <t>0000672475</t>
  </si>
  <si>
    <t>HD193_B18_L3_2</t>
  </si>
  <si>
    <t>0000672485</t>
  </si>
  <si>
    <t>A179</t>
  </si>
  <si>
    <t>0000673838</t>
  </si>
  <si>
    <t>0000674306</t>
  </si>
  <si>
    <t>0000669246</t>
  </si>
  <si>
    <t>0000669016</t>
  </si>
  <si>
    <t>0000668992</t>
  </si>
  <si>
    <t>0000669009</t>
  </si>
  <si>
    <t>10993227</t>
  </si>
  <si>
    <t>10993227   AXIS VDC Power Supply</t>
  </si>
  <si>
    <t>0000672392</t>
  </si>
  <si>
    <t>0000672400</t>
  </si>
  <si>
    <t>0000672402</t>
  </si>
  <si>
    <t>A015</t>
  </si>
  <si>
    <t>0000672397</t>
  </si>
  <si>
    <t>0000672393</t>
  </si>
  <si>
    <t>0000666714</t>
  </si>
  <si>
    <t>B058</t>
  </si>
  <si>
    <t>10830306</t>
  </si>
  <si>
    <t>10830306   SPADE HW for Funct. Control. Progr.</t>
  </si>
  <si>
    <t>FMM0000066</t>
  </si>
  <si>
    <t>0000672220</t>
  </si>
  <si>
    <t>4350844</t>
  </si>
  <si>
    <t>4350844   SM SH.BOLT 60X10 M8</t>
  </si>
  <si>
    <t>FMM0000076</t>
  </si>
  <si>
    <t>0000668195</t>
  </si>
  <si>
    <t>0000668200</t>
  </si>
  <si>
    <t>0000668204</t>
  </si>
  <si>
    <t>11252272</t>
  </si>
  <si>
    <t>11252272   Set of coverends</t>
  </si>
  <si>
    <t>FMM0000077</t>
  </si>
  <si>
    <t>0000663988</t>
  </si>
  <si>
    <t>7741163</t>
  </si>
  <si>
    <t>7741163   Signal brush block insert</t>
  </si>
  <si>
    <t>FMM0000078</t>
  </si>
  <si>
    <t>0000666682</t>
  </si>
  <si>
    <t>B114</t>
  </si>
  <si>
    <t>7396265</t>
  </si>
  <si>
    <t>7396265   MCU-RTC component</t>
  </si>
  <si>
    <t>0000666737</t>
  </si>
  <si>
    <t>A074</t>
  </si>
  <si>
    <t>10186142</t>
  </si>
  <si>
    <t>10186142   Conversion Kit P46B-LC</t>
  </si>
  <si>
    <t>FMM0000092</t>
  </si>
  <si>
    <t>0000669442</t>
  </si>
  <si>
    <t>8902863</t>
  </si>
  <si>
    <t>8902863   W516 electrical conductor</t>
  </si>
  <si>
    <t>FMM0000093</t>
  </si>
  <si>
    <t>0000669878</t>
  </si>
  <si>
    <t>5476259</t>
  </si>
  <si>
    <t>5476259   CONTROLLER,MOTOR DC,REGEN-</t>
  </si>
  <si>
    <t>0000668776</t>
  </si>
  <si>
    <t>7347862</t>
  </si>
  <si>
    <t>7347862   PCB Assy,Klystron Interface</t>
  </si>
  <si>
    <t>0000668646</t>
  </si>
  <si>
    <t>B005</t>
  </si>
  <si>
    <t>FMM0000102</t>
  </si>
  <si>
    <t>0000673926</t>
  </si>
  <si>
    <t>8509036</t>
  </si>
  <si>
    <t>8509036   P.S.ASSY,CHAMBER-S40C</t>
  </si>
  <si>
    <t>0000667524</t>
  </si>
  <si>
    <t>11284169</t>
  </si>
  <si>
    <t>11284169   Assembly, Monitor, 21.5inch, Lg_P</t>
  </si>
  <si>
    <t>0000663207</t>
  </si>
  <si>
    <t>HD191_B22_L4_2</t>
  </si>
  <si>
    <t>10140054</t>
  </si>
  <si>
    <t>10140054   Cover Doughnut back right_pink</t>
  </si>
  <si>
    <t>FMM0000110</t>
  </si>
  <si>
    <t>0000670977</t>
  </si>
  <si>
    <t>0000672608</t>
  </si>
  <si>
    <t>0000672613</t>
  </si>
  <si>
    <t>11337389</t>
  </si>
  <si>
    <t>11337389   5V SMPS</t>
  </si>
  <si>
    <t>FMM0000854</t>
  </si>
  <si>
    <t>0000663453</t>
  </si>
  <si>
    <t>0000663439</t>
  </si>
  <si>
    <t>HD192_B4_L2_1</t>
  </si>
  <si>
    <t>8377694</t>
  </si>
  <si>
    <t>8377694   IRS3_REC</t>
  </si>
  <si>
    <t>FMM0000858</t>
  </si>
  <si>
    <t>0000666645</t>
  </si>
  <si>
    <t>HD192_B27_L3_1</t>
  </si>
  <si>
    <t>0000666436</t>
  </si>
  <si>
    <t>HD192_B9_L2_1</t>
  </si>
  <si>
    <t>0000666440</t>
  </si>
  <si>
    <t>3064441</t>
  </si>
  <si>
    <t>3064441   AC-DC IN230V OUT24/15/15/15/5V</t>
  </si>
  <si>
    <t>FMM0000859</t>
  </si>
  <si>
    <t>0000668671</t>
  </si>
  <si>
    <t>0000668684</t>
  </si>
  <si>
    <t>FMM0000860</t>
  </si>
  <si>
    <t>0000666559</t>
  </si>
  <si>
    <t>0000666572</t>
  </si>
  <si>
    <t>4810128</t>
  </si>
  <si>
    <t>4810128   POWER SUPPLY</t>
  </si>
  <si>
    <t>FMM0000861</t>
  </si>
  <si>
    <t>0000669379</t>
  </si>
  <si>
    <t>0000669373</t>
  </si>
  <si>
    <t>0000669375</t>
  </si>
  <si>
    <t>8716156</t>
  </si>
  <si>
    <t>8716156   Power Control Unit</t>
  </si>
  <si>
    <t>0000667077</t>
  </si>
  <si>
    <t>FMM0000847</t>
  </si>
  <si>
    <t>0000673956</t>
  </si>
  <si>
    <t>0000673968</t>
  </si>
  <si>
    <t>0000673973</t>
  </si>
  <si>
    <t>0000673980</t>
  </si>
  <si>
    <t>0000673983</t>
  </si>
  <si>
    <t>0000673989</t>
  </si>
  <si>
    <t>0000672332</t>
  </si>
  <si>
    <t>0000672333</t>
  </si>
  <si>
    <t>0000672334</t>
  </si>
  <si>
    <t>0000672335</t>
  </si>
  <si>
    <t>0000672336</t>
  </si>
  <si>
    <t>0000672339</t>
  </si>
  <si>
    <t>0000672340</t>
  </si>
  <si>
    <t>A158</t>
  </si>
  <si>
    <t>0000671399</t>
  </si>
  <si>
    <t>B135</t>
  </si>
  <si>
    <t>8883451</t>
  </si>
  <si>
    <t>8883451   CPU BOARD</t>
  </si>
  <si>
    <t>0000667578</t>
  </si>
  <si>
    <t>8883535</t>
  </si>
  <si>
    <t>8883535   ROTATING ANODE AND BRAKE PCB</t>
  </si>
  <si>
    <t>0000666929</t>
  </si>
  <si>
    <t>C178</t>
  </si>
  <si>
    <t>10786140</t>
  </si>
  <si>
    <t>10786140   Cordset, 2.5m, India_C13</t>
  </si>
  <si>
    <t>0000671293</t>
  </si>
  <si>
    <t>0000671284</t>
  </si>
  <si>
    <t>0000671289</t>
  </si>
  <si>
    <t>0000666602</t>
  </si>
  <si>
    <t>C097</t>
  </si>
  <si>
    <t>10165400</t>
  </si>
  <si>
    <t>10165400   front cover lower left compl.</t>
  </si>
  <si>
    <t>FMM0000118</t>
  </si>
  <si>
    <t>0000671235</t>
  </si>
  <si>
    <t>C151</t>
  </si>
  <si>
    <t>3100224</t>
  </si>
  <si>
    <t>3100224   Power cable CEE 16A</t>
  </si>
  <si>
    <t>FMM0000119</t>
  </si>
  <si>
    <t>0000668557</t>
  </si>
  <si>
    <t>0000668564</t>
  </si>
  <si>
    <t>C154</t>
  </si>
  <si>
    <t>0000668534</t>
  </si>
  <si>
    <t>A140</t>
  </si>
  <si>
    <t>0000668547</t>
  </si>
  <si>
    <t>0000668553</t>
  </si>
  <si>
    <t>0000668560</t>
  </si>
  <si>
    <t>0000668569</t>
  </si>
  <si>
    <t>A082</t>
  </si>
  <si>
    <t>FMM0000120</t>
  </si>
  <si>
    <t>0000669189</t>
  </si>
  <si>
    <t>8377710</t>
  </si>
  <si>
    <t>8377710   DMS power supply</t>
  </si>
  <si>
    <t>FMM0000862</t>
  </si>
  <si>
    <t>0000666798</t>
  </si>
  <si>
    <t>A110</t>
  </si>
  <si>
    <t>0000666804</t>
  </si>
  <si>
    <t>8614500</t>
  </si>
  <si>
    <t>8614500   Power supply</t>
  </si>
  <si>
    <t>FMM0000863</t>
  </si>
  <si>
    <t>0000669083</t>
  </si>
  <si>
    <t>10855235</t>
  </si>
  <si>
    <t>10855235   PWR SUPPLY, ELEC MODULE AC (EMAC/A)</t>
  </si>
  <si>
    <t>FMM0000867</t>
  </si>
  <si>
    <t>0000672048</t>
  </si>
  <si>
    <t>0000672056</t>
  </si>
  <si>
    <t>B034</t>
  </si>
  <si>
    <t>10439494</t>
  </si>
  <si>
    <t>10439494   Pwr Supply, SMS2 AC Tray, RoHS</t>
  </si>
  <si>
    <t>FMM0000868</t>
  </si>
  <si>
    <t>0000673037</t>
  </si>
  <si>
    <t>0000673041</t>
  </si>
  <si>
    <t>FMM0000869</t>
  </si>
  <si>
    <t>0000673048</t>
  </si>
  <si>
    <t>0000673055</t>
  </si>
  <si>
    <t>0000672918</t>
  </si>
  <si>
    <t>10093923</t>
  </si>
  <si>
    <t>10093923   Micro XCU</t>
  </si>
  <si>
    <t>FMM0000870</t>
  </si>
  <si>
    <t>0000671131</t>
  </si>
  <si>
    <t>10281095</t>
  </si>
  <si>
    <t>10281095   Micro XCU with Arcnet</t>
  </si>
  <si>
    <t>0000669341</t>
  </si>
  <si>
    <t>FMM0000874</t>
  </si>
  <si>
    <t>0000672497</t>
  </si>
  <si>
    <t>C039</t>
  </si>
  <si>
    <t>0000672512</t>
  </si>
  <si>
    <t>0000671420</t>
  </si>
  <si>
    <t>A141</t>
  </si>
  <si>
    <t>0000671426</t>
  </si>
  <si>
    <t>10912422</t>
  </si>
  <si>
    <t>10912422   AC-DC IN 400-500V OUT 24V 20A 480W</t>
  </si>
  <si>
    <t>0000672562</t>
  </si>
  <si>
    <t>0000672552</t>
  </si>
  <si>
    <t>0000672555</t>
  </si>
  <si>
    <t>0000672559</t>
  </si>
  <si>
    <t>A127</t>
  </si>
  <si>
    <t>11011437</t>
  </si>
  <si>
    <t>11011437   AC-DC IN 380-480V OUT 24V 10A 240W</t>
  </si>
  <si>
    <t>FMM0000852</t>
  </si>
  <si>
    <t>0000671573</t>
  </si>
  <si>
    <t>0000671598</t>
  </si>
  <si>
    <t>0000671574</t>
  </si>
  <si>
    <t>0000671584</t>
  </si>
  <si>
    <t>0000671586</t>
  </si>
  <si>
    <t>0000671587</t>
  </si>
  <si>
    <t>0000671589</t>
  </si>
  <si>
    <t>0000671592</t>
  </si>
  <si>
    <t>10831079</t>
  </si>
  <si>
    <t>10831079   P5V Gantry Distribution cable</t>
  </si>
  <si>
    <t>FMM0000130</t>
  </si>
  <si>
    <t>0000672088</t>
  </si>
  <si>
    <t>FMM0000131</t>
  </si>
  <si>
    <t>0000667017</t>
  </si>
  <si>
    <t>10830662</t>
  </si>
  <si>
    <t>10830662   SW package RTT2.3</t>
  </si>
  <si>
    <t>FMM0000132</t>
  </si>
  <si>
    <t>0000672151</t>
  </si>
  <si>
    <t>B082</t>
  </si>
  <si>
    <t>5838169</t>
  </si>
  <si>
    <t>5838169   POT 10K2W &amp; GEAR ASSY,V7-H43</t>
  </si>
  <si>
    <t>0000668906</t>
  </si>
  <si>
    <t>10499873</t>
  </si>
  <si>
    <t>10499873    AC/DC Switching  Adapter</t>
  </si>
  <si>
    <t>FMM0000140</t>
  </si>
  <si>
    <t>0000674439</t>
  </si>
  <si>
    <t>0000674450</t>
  </si>
  <si>
    <t>B158</t>
  </si>
  <si>
    <t>FMM0000142</t>
  </si>
  <si>
    <t>0000672508</t>
  </si>
  <si>
    <t>10590402</t>
  </si>
  <si>
    <t>10590402   PSU PC/WS 865W =!D=</t>
  </si>
  <si>
    <t>FMM0000143</t>
  </si>
  <si>
    <t>0000674194</t>
  </si>
  <si>
    <t>FMM0000144</t>
  </si>
  <si>
    <t>0000673352</t>
  </si>
  <si>
    <t>0000673353</t>
  </si>
  <si>
    <t>8368594</t>
  </si>
  <si>
    <t>8368594   Lock Shim Array</t>
  </si>
  <si>
    <t>FMM0000147</t>
  </si>
  <si>
    <t>0000666673</t>
  </si>
  <si>
    <t>10548957</t>
  </si>
  <si>
    <t>10548957   AC-DC FlexPower 900W XM9</t>
  </si>
  <si>
    <t>0000674336</t>
  </si>
  <si>
    <t>10655430</t>
  </si>
  <si>
    <t>10655430   water distributor male-030</t>
  </si>
  <si>
    <t>FMM0000156</t>
  </si>
  <si>
    <t>0000673709</t>
  </si>
  <si>
    <t>10520283</t>
  </si>
  <si>
    <t>10520283   ASM-REEL SPRING W/ STRAP</t>
  </si>
  <si>
    <t>FMM0000157</t>
  </si>
  <si>
    <t>0000674187</t>
  </si>
  <si>
    <t>10519813</t>
  </si>
  <si>
    <t>10519813   Power supply LAMBDA HWS600P-48V</t>
  </si>
  <si>
    <t>FMM0000880</t>
  </si>
  <si>
    <t>0000673911</t>
  </si>
  <si>
    <t>0000673915</t>
  </si>
  <si>
    <t>0000673904</t>
  </si>
  <si>
    <t>1654537</t>
  </si>
  <si>
    <t>1654537   POWER PACK HV30</t>
  </si>
  <si>
    <t>0000668203</t>
  </si>
  <si>
    <t>3074846</t>
  </si>
  <si>
    <t>3074846   AC-DC 230VAC OUT 24V 5A 120W  =D=</t>
  </si>
  <si>
    <t>0000668500</t>
  </si>
  <si>
    <t>0000668505</t>
  </si>
  <si>
    <t>0000668508</t>
  </si>
  <si>
    <t>10893768</t>
  </si>
  <si>
    <t>10893768   switched Power supply, 48V</t>
  </si>
  <si>
    <t>FMM0000883</t>
  </si>
  <si>
    <t>0000671970</t>
  </si>
  <si>
    <t>0000671974</t>
  </si>
  <si>
    <t>0000671977</t>
  </si>
  <si>
    <t>11166331</t>
  </si>
  <si>
    <t>11166331   AC-DC OUT 24V/14.7A 350W Med</t>
  </si>
  <si>
    <t>0000665208</t>
  </si>
  <si>
    <t>0000665209</t>
  </si>
  <si>
    <t>0000665210</t>
  </si>
  <si>
    <t>11145498</t>
  </si>
  <si>
    <t>11145498   Lust LTi Controller:CDF30.002 Light</t>
  </si>
  <si>
    <t>FMM0000884</t>
  </si>
  <si>
    <t>0000665014</t>
  </si>
  <si>
    <t>0000671595</t>
  </si>
  <si>
    <t>0000671602</t>
  </si>
  <si>
    <t>11337382</t>
  </si>
  <si>
    <t>11337382   SMPS 24V for power supply</t>
  </si>
  <si>
    <t>0000663441</t>
  </si>
  <si>
    <t>B055</t>
  </si>
  <si>
    <t>0000663436</t>
  </si>
  <si>
    <t>11216258</t>
  </si>
  <si>
    <t>11216258   5V DC POWER SUPPLY</t>
  </si>
  <si>
    <t>FMM0000855</t>
  </si>
  <si>
    <t>0000663710</t>
  </si>
  <si>
    <t>0000663712</t>
  </si>
  <si>
    <t>0000663713</t>
  </si>
  <si>
    <t>0000663716</t>
  </si>
  <si>
    <t>0000663719</t>
  </si>
  <si>
    <t>0000663721</t>
  </si>
  <si>
    <t>0000663725</t>
  </si>
  <si>
    <t>0000663727</t>
  </si>
  <si>
    <t>0000663708</t>
  </si>
  <si>
    <t>0000663709</t>
  </si>
  <si>
    <t>0000663711</t>
  </si>
  <si>
    <t>0000663723</t>
  </si>
  <si>
    <t>HD192_B11_L2_2</t>
  </si>
  <si>
    <t>0000666642</t>
  </si>
  <si>
    <t>HD192_B25_L3_2</t>
  </si>
  <si>
    <t>0000666438</t>
  </si>
  <si>
    <t>HD192_B25_L3_1</t>
  </si>
  <si>
    <t>0000666445</t>
  </si>
  <si>
    <t>0000668665</t>
  </si>
  <si>
    <t>0000668677</t>
  </si>
  <si>
    <t>0000666565</t>
  </si>
  <si>
    <t>0000667072</t>
  </si>
  <si>
    <t>0000667081</t>
  </si>
  <si>
    <t>C071</t>
  </si>
  <si>
    <t>0000666790</t>
  </si>
  <si>
    <t>C066</t>
  </si>
  <si>
    <t>0000666800</t>
  </si>
  <si>
    <t>6635283</t>
  </si>
  <si>
    <t>6635283   Longitudinal potentiometer unit</t>
  </si>
  <si>
    <t>FMM0000865</t>
  </si>
  <si>
    <t>0000668600</t>
  </si>
  <si>
    <t>0000668610</t>
  </si>
  <si>
    <t>0000672052</t>
  </si>
  <si>
    <t>0000673045</t>
  </si>
  <si>
    <t>0000665018</t>
  </si>
  <si>
    <t>11333322</t>
  </si>
  <si>
    <t>11333322   Multix ImpactPortableDetectorSupply</t>
  </si>
  <si>
    <t>FMM0000885</t>
  </si>
  <si>
    <t>0000663480</t>
  </si>
  <si>
    <t>0000663486</t>
  </si>
  <si>
    <t>10907569</t>
  </si>
  <si>
    <t>10907569   Notebook Thinkpad X230</t>
  </si>
  <si>
    <t>FMM0000886</t>
  </si>
  <si>
    <t>0000672182</t>
  </si>
  <si>
    <t>0000672198</t>
  </si>
  <si>
    <t>B067</t>
  </si>
  <si>
    <t>10410669</t>
  </si>
  <si>
    <t>10410669   Touch panel</t>
  </si>
  <si>
    <t>FMM0000887</t>
  </si>
  <si>
    <t>0000673023</t>
  </si>
  <si>
    <t>0000673026</t>
  </si>
  <si>
    <t>11368803</t>
  </si>
  <si>
    <t>11368803   Power for AP</t>
  </si>
  <si>
    <t>FMM0000889</t>
  </si>
  <si>
    <t>0000663491</t>
  </si>
  <si>
    <t>0000663488</t>
  </si>
  <si>
    <t>0000663496</t>
  </si>
  <si>
    <t>8703386</t>
  </si>
  <si>
    <t>8703386   AC-DC IN230V NV350 350W</t>
  </si>
  <si>
    <t>FMM0000908</t>
  </si>
  <si>
    <t>0000667170</t>
  </si>
  <si>
    <t>0000667184</t>
  </si>
  <si>
    <t>0000667195</t>
  </si>
  <si>
    <t>0000667204</t>
  </si>
  <si>
    <t>0000667141</t>
  </si>
  <si>
    <t>0000673050</t>
  </si>
  <si>
    <t>0000671114</t>
  </si>
  <si>
    <t>0000671127</t>
  </si>
  <si>
    <t>0000669336</t>
  </si>
  <si>
    <t>0000669345</t>
  </si>
  <si>
    <t>10764588</t>
  </si>
  <si>
    <t>10764588   Sensis UPS_220V/230V 50Hz/60Hz</t>
  </si>
  <si>
    <t>FMM0000872</t>
  </si>
  <si>
    <t>0000671446</t>
  </si>
  <si>
    <t>0000672473</t>
  </si>
  <si>
    <t>0000672509</t>
  </si>
  <si>
    <t>11326606</t>
  </si>
  <si>
    <t>11326606   PSU OUT 12V 1.3A 15.6W</t>
  </si>
  <si>
    <t>FMM0000875</t>
  </si>
  <si>
    <t>0000663626</t>
  </si>
  <si>
    <t>0000663630</t>
  </si>
  <si>
    <t>0000663634</t>
  </si>
  <si>
    <t>0000663638</t>
  </si>
  <si>
    <t>0000663643</t>
  </si>
  <si>
    <t>0000663656</t>
  </si>
  <si>
    <t>0000663659</t>
  </si>
  <si>
    <t>0000667154</t>
  </si>
  <si>
    <t>C146</t>
  </si>
  <si>
    <t>10165057</t>
  </si>
  <si>
    <t>10165057   AC-DC VEGA450   V407X0Y</t>
  </si>
  <si>
    <t>FMM0000912</t>
  </si>
  <si>
    <t>0000670985</t>
  </si>
  <si>
    <t>0000671012</t>
  </si>
  <si>
    <t>B085</t>
  </si>
  <si>
    <t>0000670990</t>
  </si>
  <si>
    <t>0000670994</t>
  </si>
  <si>
    <t>0000671001</t>
  </si>
  <si>
    <t>0000671004</t>
  </si>
  <si>
    <t>0000671008</t>
  </si>
  <si>
    <t>0000671017</t>
  </si>
  <si>
    <t>0000671024</t>
  </si>
  <si>
    <t>0000671029</t>
  </si>
  <si>
    <t>0000671032</t>
  </si>
  <si>
    <t>A154</t>
  </si>
  <si>
    <t>10544854</t>
  </si>
  <si>
    <t>10544854   AC-DC IN230V QM7 1500W</t>
  </si>
  <si>
    <t>FMM0000913</t>
  </si>
  <si>
    <t>0000674437</t>
  </si>
  <si>
    <t>0000674448</t>
  </si>
  <si>
    <t>0000663624</t>
  </si>
  <si>
    <t>0000663647</t>
  </si>
  <si>
    <t>0000663651</t>
  </si>
  <si>
    <t>B138</t>
  </si>
  <si>
    <t>10893437</t>
  </si>
  <si>
    <t>10893437   AC-DC IN 85-265V OUT 12V 100W</t>
  </si>
  <si>
    <t>FMM0000879</t>
  </si>
  <si>
    <t>0000672118</t>
  </si>
  <si>
    <t>C167</t>
  </si>
  <si>
    <t>0000672121</t>
  </si>
  <si>
    <t>0000672124</t>
  </si>
  <si>
    <t>0000672111</t>
  </si>
  <si>
    <t>3136194</t>
  </si>
  <si>
    <t>3136194   POWER SUPPLY</t>
  </si>
  <si>
    <t>0000668570</t>
  </si>
  <si>
    <t>0000668561</t>
  </si>
  <si>
    <t>B191</t>
  </si>
  <si>
    <t>0000668556</t>
  </si>
  <si>
    <t>0000668205</t>
  </si>
  <si>
    <t>10519812</t>
  </si>
  <si>
    <t>10519812   Battery charger</t>
  </si>
  <si>
    <t>FMM0000881</t>
  </si>
  <si>
    <t>0000674188</t>
  </si>
  <si>
    <t>0000674195</t>
  </si>
  <si>
    <t>0000674201</t>
  </si>
  <si>
    <t>A007</t>
  </si>
  <si>
    <t>0000674207</t>
  </si>
  <si>
    <t>0000674215</t>
  </si>
  <si>
    <t>0000674221</t>
  </si>
  <si>
    <t>0000674227</t>
  </si>
  <si>
    <t>10907697</t>
  </si>
  <si>
    <t>10907697   D801 Power supply IObox</t>
  </si>
  <si>
    <t>0000672071</t>
  </si>
  <si>
    <t>0000672075</t>
  </si>
  <si>
    <t>0000672067</t>
  </si>
  <si>
    <t>10963503</t>
  </si>
  <si>
    <t>10963503   AC-DC IN 230V OUT 24V 10A 240W</t>
  </si>
  <si>
    <t>0000672638</t>
  </si>
  <si>
    <t>0000672643</t>
  </si>
  <si>
    <t>0000672629</t>
  </si>
  <si>
    <t>0000672633</t>
  </si>
  <si>
    <t>0000665010</t>
  </si>
  <si>
    <t>0000665016</t>
  </si>
  <si>
    <t>0000663483</t>
  </si>
  <si>
    <t>11343134</t>
  </si>
  <si>
    <t>11343134   Power supply Mira Max PC</t>
  </si>
  <si>
    <t>0000663724</t>
  </si>
  <si>
    <t>0000663726</t>
  </si>
  <si>
    <t>0000672191</t>
  </si>
  <si>
    <t>0000672205</t>
  </si>
  <si>
    <t>0000673024</t>
  </si>
  <si>
    <t>10045412</t>
  </si>
  <si>
    <t>10045412   RFIS Power Supply</t>
  </si>
  <si>
    <t>FMM0000909</t>
  </si>
  <si>
    <t>0000670042</t>
  </si>
  <si>
    <t>0000670049</t>
  </si>
  <si>
    <t>0000670057</t>
  </si>
  <si>
    <t>FMM0000911</t>
  </si>
  <si>
    <t>0000670937</t>
  </si>
  <si>
    <t>0000670946</t>
  </si>
  <si>
    <t>0000670957</t>
  </si>
  <si>
    <t>0000670966</t>
  </si>
  <si>
    <t>0000670973</t>
  </si>
  <si>
    <t>A099</t>
  </si>
  <si>
    <t>10840602</t>
  </si>
  <si>
    <t>10840602   AC-DC IN100-240V OUT 24V 12.5A 300W</t>
  </si>
  <si>
    <t>0000672324</t>
  </si>
  <si>
    <t>C035</t>
  </si>
  <si>
    <t>0000672320</t>
  </si>
  <si>
    <t>HD191_B2_L4_2</t>
  </si>
  <si>
    <t>8879566</t>
  </si>
  <si>
    <t>8879566   ICS Tower 7A</t>
  </si>
  <si>
    <t>FMM0000921</t>
  </si>
  <si>
    <t>0000667088</t>
  </si>
  <si>
    <t>HD191_B3_L3_1</t>
  </si>
  <si>
    <t>0000667091</t>
  </si>
  <si>
    <t>HD192_B15_L2_2</t>
  </si>
  <si>
    <t>10143562</t>
  </si>
  <si>
    <t>10143562   ICS Tower 8A   =!=</t>
  </si>
  <si>
    <t>FMM0000925</t>
  </si>
  <si>
    <t>0000671190</t>
  </si>
  <si>
    <t>HD193_B26_L2_1</t>
  </si>
  <si>
    <t>0000671205</t>
  </si>
  <si>
    <t>HD191_B15_L4_1</t>
  </si>
  <si>
    <t>0000671210</t>
  </si>
  <si>
    <t>3077054</t>
  </si>
  <si>
    <t>3077054   AC-DC CS250 85-265V 5/3.3/12/12  =D=</t>
  </si>
  <si>
    <t>FMM0000927</t>
  </si>
  <si>
    <t>0000668661</t>
  </si>
  <si>
    <t>0000668667</t>
  </si>
  <si>
    <t>10838671</t>
  </si>
  <si>
    <t>10838671   AC-DC IN 85-265V OUT 36V 8.8A 316W  =D=</t>
  </si>
  <si>
    <t>FMM0000929</t>
  </si>
  <si>
    <t>0000672273</t>
  </si>
  <si>
    <t>0000672282</t>
  </si>
  <si>
    <t>HD193_B27_L3_1</t>
  </si>
  <si>
    <t>10281194</t>
  </si>
  <si>
    <t>10281194   FL-C PC M460 V6 RadFD</t>
  </si>
  <si>
    <t>FMM0000930</t>
  </si>
  <si>
    <t>0000669171</t>
  </si>
  <si>
    <t>HD191_B10_L4_1</t>
  </si>
  <si>
    <t>10307676</t>
  </si>
  <si>
    <t>10307676   FL-C PC Celsius W510 basic</t>
  </si>
  <si>
    <t>FMM0000931</t>
  </si>
  <si>
    <t>0000666237</t>
  </si>
  <si>
    <t>HD192_B19_L4_2</t>
  </si>
  <si>
    <t>10519829</t>
  </si>
  <si>
    <t>10519829   Imaging system PC</t>
  </si>
  <si>
    <t>FMM0000932</t>
  </si>
  <si>
    <t>0000674205</t>
  </si>
  <si>
    <t>0000674219</t>
  </si>
  <si>
    <t>HD191_B2_L4_1</t>
  </si>
  <si>
    <t>10144233</t>
  </si>
  <si>
    <t>10144233   IRS Tower 8B   =!=</t>
  </si>
  <si>
    <t>FMM0000935</t>
  </si>
  <si>
    <t>0000670415</t>
  </si>
  <si>
    <t>HD191_B15_L3_1</t>
  </si>
  <si>
    <t>0000670433</t>
  </si>
  <si>
    <t>HD191_B1_L4_1</t>
  </si>
  <si>
    <t>10304280</t>
  </si>
  <si>
    <t>10304280   ICS Tower 9E   =!=</t>
  </si>
  <si>
    <t>0000666266</t>
  </si>
  <si>
    <t>HD192_B5_L2_2</t>
  </si>
  <si>
    <t>10187111</t>
  </si>
  <si>
    <t>10187111   IRSmx3d-C2075</t>
  </si>
  <si>
    <t>FMM0000936</t>
  </si>
  <si>
    <t>0000669510</t>
  </si>
  <si>
    <t>HD192_B17_L2_1</t>
  </si>
  <si>
    <t>0000669516</t>
  </si>
  <si>
    <t>HD193_B23_L3_1</t>
  </si>
  <si>
    <t>10860764</t>
  </si>
  <si>
    <t>10860764   FL-C PC W530 Fluoro FD Basic</t>
  </si>
  <si>
    <t>FMM0000937</t>
  </si>
  <si>
    <t>0000672138</t>
  </si>
  <si>
    <t>HD193_B24_L2_2</t>
  </si>
  <si>
    <t>0000672086</t>
  </si>
  <si>
    <t>HD193_B17_L3_2</t>
  </si>
  <si>
    <t>10864132</t>
  </si>
  <si>
    <t>10864132   AWS-IS-WH-VB</t>
  </si>
  <si>
    <t>FMM0000938</t>
  </si>
  <si>
    <t>0000671996</t>
  </si>
  <si>
    <t>HD193_B22_L3_2</t>
  </si>
  <si>
    <t>0000672012</t>
  </si>
  <si>
    <t>HD193_B25_L2_2</t>
  </si>
  <si>
    <t>11061924</t>
  </si>
  <si>
    <t>11061924   AWS-IS-WH-V6</t>
  </si>
  <si>
    <t>0000671888</t>
  </si>
  <si>
    <t>HD193_B26_L2_2</t>
  </si>
  <si>
    <t>0000671899</t>
  </si>
  <si>
    <t>HD193_B15_L4_1</t>
  </si>
  <si>
    <t>11061936</t>
  </si>
  <si>
    <t>11061936   AWS-IS-WH-V6</t>
  </si>
  <si>
    <t>FMM0000939</t>
  </si>
  <si>
    <t>0000671744</t>
  </si>
  <si>
    <t>HD193_B5_L4_2</t>
  </si>
  <si>
    <t>0000671751</t>
  </si>
  <si>
    <t>HD193_B27_L3_2</t>
  </si>
  <si>
    <t>11267990</t>
  </si>
  <si>
    <t>11267990   AWS-IS-WH-V6</t>
  </si>
  <si>
    <t>0000663782</t>
  </si>
  <si>
    <t>HD193_B19_L3_1</t>
  </si>
  <si>
    <t>0000663785</t>
  </si>
  <si>
    <t>HD193_B20_L4_2</t>
  </si>
  <si>
    <t>11267992</t>
  </si>
  <si>
    <t>11267992   AWS-IS-WH-V6</t>
  </si>
  <si>
    <t>FMM0000940</t>
  </si>
  <si>
    <t>0000663835</t>
  </si>
  <si>
    <t>HD193_B12_L3_2</t>
  </si>
  <si>
    <t>11268010</t>
  </si>
  <si>
    <t>11268010   AWS-IS-WH-V6</t>
  </si>
  <si>
    <t>0000663892</t>
  </si>
  <si>
    <t>HD193_B23_L4_1</t>
  </si>
  <si>
    <t>11268014</t>
  </si>
  <si>
    <t>11268014   AWS-IS-WH-V6</t>
  </si>
  <si>
    <t>0000663933</t>
  </si>
  <si>
    <t>HD193_B14_L4_1</t>
  </si>
  <si>
    <t>0000663936</t>
  </si>
  <si>
    <t>HD193_B25_L4_2</t>
  </si>
  <si>
    <t>11268018</t>
  </si>
  <si>
    <t>11268018   AWS-IS-WH-V6</t>
  </si>
  <si>
    <t>0000663757</t>
  </si>
  <si>
    <t>A066</t>
  </si>
  <si>
    <t>8691946</t>
  </si>
  <si>
    <t>8691946   KEYBOARD KB SLIM MF SYNGO UK    =D=</t>
  </si>
  <si>
    <t>FMM0000941</t>
  </si>
  <si>
    <t>0000667076</t>
  </si>
  <si>
    <t>0000667080</t>
  </si>
  <si>
    <t>0000667083</t>
  </si>
  <si>
    <t>0000667084</t>
  </si>
  <si>
    <t>FMM0000942</t>
  </si>
  <si>
    <t>0000674234</t>
  </si>
  <si>
    <t>0000674301</t>
  </si>
  <si>
    <t>HD193_B2_L2_2</t>
  </si>
  <si>
    <t>10497984</t>
  </si>
  <si>
    <t>10497984   ICS Tower 9B2 =!=</t>
  </si>
  <si>
    <t>FMM0000944</t>
  </si>
  <si>
    <t>0000674474</t>
  </si>
  <si>
    <t>HD191_B8_L4_2</t>
  </si>
  <si>
    <t>0000674490</t>
  </si>
  <si>
    <t>HD193_B16_L3_2</t>
  </si>
  <si>
    <t>FMM0000946</t>
  </si>
  <si>
    <t>0000674507</t>
  </si>
  <si>
    <t>HD193_B6_L3_2</t>
  </si>
  <si>
    <t>10661038</t>
  </si>
  <si>
    <t>10661038   ICS tower 11A   =!=</t>
  </si>
  <si>
    <t>FMM0000947</t>
  </si>
  <si>
    <t>0000673636</t>
  </si>
  <si>
    <t>HD193_B25_L4_1</t>
  </si>
  <si>
    <t>0000673639</t>
  </si>
  <si>
    <t>HD191_B17_L4_2</t>
  </si>
  <si>
    <t>10498302</t>
  </si>
  <si>
    <t>10498302   IRS tower 10G   =!=</t>
  </si>
  <si>
    <t>FMM0000948</t>
  </si>
  <si>
    <t>0000674433</t>
  </si>
  <si>
    <t>HD193_B14_L3_2</t>
  </si>
  <si>
    <t>FMM0000949</t>
  </si>
  <si>
    <t>0000674475</t>
  </si>
  <si>
    <t>HD193_B1_L2_2</t>
  </si>
  <si>
    <t>10590814</t>
  </si>
  <si>
    <t>10590814   ICS Tower 11E   =!=</t>
  </si>
  <si>
    <t>0000674511</t>
  </si>
  <si>
    <t>HD193_B6_L2_1</t>
  </si>
  <si>
    <t>10864211</t>
  </si>
  <si>
    <t>10864211   Computer IRS Tower 12B   =!=</t>
  </si>
  <si>
    <t>FMM0000950</t>
  </si>
  <si>
    <t>0000672349</t>
  </si>
  <si>
    <t>HD193_B14_L2_2</t>
  </si>
  <si>
    <t>0000672354</t>
  </si>
  <si>
    <t>HD192_B10_L2_1</t>
  </si>
  <si>
    <t>10864212</t>
  </si>
  <si>
    <t>10864212   Computer IRS Tower 12F   =!=</t>
  </si>
  <si>
    <t>0000672496</t>
  </si>
  <si>
    <t>HD192_B4_L1_1</t>
  </si>
  <si>
    <t>FMM0000951</t>
  </si>
  <si>
    <t>0000672431</t>
  </si>
  <si>
    <t>4682613</t>
  </si>
  <si>
    <t>4682613   AC-DC 230/5/2*15/24V 20/6  =D=</t>
  </si>
  <si>
    <t>FMM0000952</t>
  </si>
  <si>
    <t>0000668039</t>
  </si>
  <si>
    <t>0000668050</t>
  </si>
  <si>
    <t>HD191_B15_L4_2</t>
  </si>
  <si>
    <t>10590812</t>
  </si>
  <si>
    <t>10590812   ICS tower 11B   =!=</t>
  </si>
  <si>
    <t>FMM0000953</t>
  </si>
  <si>
    <t>0000674046</t>
  </si>
  <si>
    <t>HD191_B17_L4_1</t>
  </si>
  <si>
    <t>0000674062</t>
  </si>
  <si>
    <t>HD193_B15_L2_1</t>
  </si>
  <si>
    <t>FMM0000954</t>
  </si>
  <si>
    <t>0000674105</t>
  </si>
  <si>
    <t>HD191_B13_L3_1</t>
  </si>
  <si>
    <t>10864201</t>
  </si>
  <si>
    <t>10864201   Computer ICS tower 12B   =!=</t>
  </si>
  <si>
    <t>FMM0000956</t>
  </si>
  <si>
    <t>0000671973</t>
  </si>
  <si>
    <t>HD193_B11_L2_1</t>
  </si>
  <si>
    <t>FMM0000957</t>
  </si>
  <si>
    <t>0000671946</t>
  </si>
  <si>
    <t>HD191_B14_L4_1</t>
  </si>
  <si>
    <t>0000672072</t>
  </si>
  <si>
    <t>HD191_B14_L3_1</t>
  </si>
  <si>
    <t>0000672080</t>
  </si>
  <si>
    <t>HD192_B20_L2_1</t>
  </si>
  <si>
    <t>10864203</t>
  </si>
  <si>
    <t>10864203   Computer ICS Tower 12E   =!=</t>
  </si>
  <si>
    <t>FMM0000958</t>
  </si>
  <si>
    <t>0000672654</t>
  </si>
  <si>
    <t>HD192_B24_L3_2</t>
  </si>
  <si>
    <t>0000672660</t>
  </si>
  <si>
    <t>A174</t>
  </si>
  <si>
    <t>FMM0000959</t>
  </si>
  <si>
    <t>0000668272</t>
  </si>
  <si>
    <t>A180</t>
  </si>
  <si>
    <t>0000668282</t>
  </si>
  <si>
    <t>7396356</t>
  </si>
  <si>
    <t>7396356   ECG power supply</t>
  </si>
  <si>
    <t>0000666860</t>
  </si>
  <si>
    <t>HD192_B2_L2_1</t>
  </si>
  <si>
    <t>10864206</t>
  </si>
  <si>
    <t>10864206   Computer ICS tower 12S   =!=</t>
  </si>
  <si>
    <t>FMM0000960</t>
  </si>
  <si>
    <t>0000672132</t>
  </si>
  <si>
    <t>10864171</t>
  </si>
  <si>
    <t>10864171   PSU 800W f. Celsius M720/R930 =!D=</t>
  </si>
  <si>
    <t>FMM0000963</t>
  </si>
  <si>
    <t>0000672284</t>
  </si>
  <si>
    <t>0000672291</t>
  </si>
  <si>
    <t>0000672295</t>
  </si>
  <si>
    <t>A026</t>
  </si>
  <si>
    <t>0000672294</t>
  </si>
  <si>
    <t>10280914</t>
  </si>
  <si>
    <t>10280914   FL-C PC Celsius M450 V5.5</t>
  </si>
  <si>
    <t>FMM0000964</t>
  </si>
  <si>
    <t>0000669293</t>
  </si>
  <si>
    <t>HD192_B25_L2_1</t>
  </si>
  <si>
    <t>0000669328</t>
  </si>
  <si>
    <t>0000674459</t>
  </si>
  <si>
    <t>0000674467</t>
  </si>
  <si>
    <t>11598100</t>
  </si>
  <si>
    <t>11598100   MSCU 24V PSU Assy</t>
  </si>
  <si>
    <t>FMM0000916</t>
  </si>
  <si>
    <t>0000664407</t>
  </si>
  <si>
    <t>0000664402</t>
  </si>
  <si>
    <t>0000664412</t>
  </si>
  <si>
    <t>11289869</t>
  </si>
  <si>
    <t>11289869   Monitor OLED/B</t>
  </si>
  <si>
    <t>FMM0000919</t>
  </si>
  <si>
    <t>0000663249</t>
  </si>
  <si>
    <t>HD193_B13_L2_1</t>
  </si>
  <si>
    <t>0000667089</t>
  </si>
  <si>
    <t>HD192_B20_L3_1</t>
  </si>
  <si>
    <t>0000671194</t>
  </si>
  <si>
    <t>HD192_B19_L2_2</t>
  </si>
  <si>
    <t>0000671203</t>
  </si>
  <si>
    <t>0000671208</t>
  </si>
  <si>
    <t>0000668664</t>
  </si>
  <si>
    <t>0000668672</t>
  </si>
  <si>
    <t>10838670</t>
  </si>
  <si>
    <t>10838670   AC-DC IN85-265V OUT 24V 13A 312W  =D=</t>
  </si>
  <si>
    <t>0000672122</t>
  </si>
  <si>
    <t>0000672126</t>
  </si>
  <si>
    <t>HD193_B18_L3_1</t>
  </si>
  <si>
    <t>0000669338</t>
  </si>
  <si>
    <t>HD193_B10_L3_1</t>
  </si>
  <si>
    <t>FMM0000965</t>
  </si>
  <si>
    <t>0000669353</t>
  </si>
  <si>
    <t>10754714</t>
  </si>
  <si>
    <t>10754714   MODULE, REDUNDANCY, 24VDC, 10A</t>
  </si>
  <si>
    <t>FMM0000977</t>
  </si>
  <si>
    <t>0000671337</t>
  </si>
  <si>
    <t>0000671339</t>
  </si>
  <si>
    <t>0000671326</t>
  </si>
  <si>
    <t>0000671331</t>
  </si>
  <si>
    <t>0000671335</t>
  </si>
  <si>
    <t>HD194_B18_L2_2</t>
  </si>
  <si>
    <t>11218314</t>
  </si>
  <si>
    <t>11218314   POWER SUPPLY MLVPS DENALI</t>
  </si>
  <si>
    <t>0000663830</t>
  </si>
  <si>
    <t>HD194_B19_L2_1</t>
  </si>
  <si>
    <t>0000663828</t>
  </si>
  <si>
    <t>0000663831</t>
  </si>
  <si>
    <t>0000663823</t>
  </si>
  <si>
    <t>0000663826</t>
  </si>
  <si>
    <t>11431701</t>
  </si>
  <si>
    <t>11431701   ASM GANTRY DISPLAY DENALI</t>
  </si>
  <si>
    <t>0000664966</t>
  </si>
  <si>
    <t>11405441</t>
  </si>
  <si>
    <t>11405441   ePaMo Capture Client</t>
  </si>
  <si>
    <t>FMM0000978</t>
  </si>
  <si>
    <t>0000664303</t>
  </si>
  <si>
    <t>10569851</t>
  </si>
  <si>
    <t>10569851   Rechargeable battery</t>
  </si>
  <si>
    <t>FMM0000980</t>
  </si>
  <si>
    <t>0000674048</t>
  </si>
  <si>
    <t>0000674064</t>
  </si>
  <si>
    <t>A106</t>
  </si>
  <si>
    <t>11577305</t>
  </si>
  <si>
    <t>11577305   New U3</t>
  </si>
  <si>
    <t>FMM0000982</t>
  </si>
  <si>
    <t>0000664845</t>
  </si>
  <si>
    <t>0000664819</t>
  </si>
  <si>
    <t>0000664824</t>
  </si>
  <si>
    <t>0000664829</t>
  </si>
  <si>
    <t>0000664834</t>
  </si>
  <si>
    <t>0000664840</t>
  </si>
  <si>
    <t>0000664850</t>
  </si>
  <si>
    <t>0000664857</t>
  </si>
  <si>
    <t>0000664862</t>
  </si>
  <si>
    <t>10502158</t>
  </si>
  <si>
    <t>10502158   Riverain workstation</t>
  </si>
  <si>
    <t>FMM0000983</t>
  </si>
  <si>
    <t>0000674423</t>
  </si>
  <si>
    <t>C111</t>
  </si>
  <si>
    <t>11107392</t>
  </si>
  <si>
    <t>11107392   Monitor Barco MVCD-1619 SG</t>
  </si>
  <si>
    <t>FMM0000984</t>
  </si>
  <si>
    <t>0000665146</t>
  </si>
  <si>
    <t>8081353</t>
  </si>
  <si>
    <t>8081353   Printer Sony UP 970             =D=</t>
  </si>
  <si>
    <t>FMM0000991</t>
  </si>
  <si>
    <t>0000666568</t>
  </si>
  <si>
    <t>HD192_B17_L4_1</t>
  </si>
  <si>
    <t>0000666582</t>
  </si>
  <si>
    <t>0000672108</t>
  </si>
  <si>
    <t>A134</t>
  </si>
  <si>
    <t>8691045</t>
  </si>
  <si>
    <t>8691045   AC-DC IN 85-265V OUT 24V 4,5A 100W  =D=</t>
  </si>
  <si>
    <t>0000666842</t>
  </si>
  <si>
    <t>0000666851</t>
  </si>
  <si>
    <t>0000666861</t>
  </si>
  <si>
    <t>HD193_B5_L3_2</t>
  </si>
  <si>
    <t>10307623</t>
  </si>
  <si>
    <t>10307623   FL-C PC Celsius W380 V6.2</t>
  </si>
  <si>
    <t>0000666278</t>
  </si>
  <si>
    <t>0000666238</t>
  </si>
  <si>
    <t>HD193_B4_L4_2</t>
  </si>
  <si>
    <t>10307719</t>
  </si>
  <si>
    <t>10307719    FL-C M460 VC10</t>
  </si>
  <si>
    <t>0000666267</t>
  </si>
  <si>
    <t>0000674198</t>
  </si>
  <si>
    <t>HD192_B18_L4_2</t>
  </si>
  <si>
    <t>0000674213</t>
  </si>
  <si>
    <t>10144232</t>
  </si>
  <si>
    <t>10144232   IRS Tower 8A   =!=</t>
  </si>
  <si>
    <t>FMM0000933</t>
  </si>
  <si>
    <t>0000670846</t>
  </si>
  <si>
    <t>HD191_B12_L4_2</t>
  </si>
  <si>
    <t>0000670402</t>
  </si>
  <si>
    <t>HD191_B8_L4_1</t>
  </si>
  <si>
    <t>0000670425</t>
  </si>
  <si>
    <t>HD191_B11_L4_1</t>
  </si>
  <si>
    <t>0000666264</t>
  </si>
  <si>
    <t>HD193_B7_L2_1</t>
  </si>
  <si>
    <t>0000666268</t>
  </si>
  <si>
    <t>HD192_B10_L4_2</t>
  </si>
  <si>
    <t>8081361</t>
  </si>
  <si>
    <t>8081361   Printer Sony UP 990             =D=</t>
  </si>
  <si>
    <t>0000666489</t>
  </si>
  <si>
    <t>3077088</t>
  </si>
  <si>
    <t>3077088   AC-DC IN 85-265V OUT +5+15-15V 100W  =D=</t>
  </si>
  <si>
    <t>FMM0000992</t>
  </si>
  <si>
    <t>0000668893</t>
  </si>
  <si>
    <t>0000668896</t>
  </si>
  <si>
    <t>0000668898</t>
  </si>
  <si>
    <t>0000668902</t>
  </si>
  <si>
    <t>0000668908</t>
  </si>
  <si>
    <t>0000668913</t>
  </si>
  <si>
    <t>0000668918</t>
  </si>
  <si>
    <t>0000668873</t>
  </si>
  <si>
    <t>A133</t>
  </si>
  <si>
    <t>0000668848</t>
  </si>
  <si>
    <t>0000668859</t>
  </si>
  <si>
    <t>0000668866</t>
  </si>
  <si>
    <t>0000668881</t>
  </si>
  <si>
    <t>B111</t>
  </si>
  <si>
    <t>8726676</t>
  </si>
  <si>
    <t>8726676   biograph Bucket Controller (NIOS)</t>
  </si>
  <si>
    <t>0000667388</t>
  </si>
  <si>
    <t>10746448</t>
  </si>
  <si>
    <t>10746448   PSU 300W f. Celsius W410</t>
  </si>
  <si>
    <t>0000671268</t>
  </si>
  <si>
    <t>0000671273</t>
  </si>
  <si>
    <t>0000666705</t>
  </si>
  <si>
    <t>0000674252</t>
  </si>
  <si>
    <t>10397184</t>
  </si>
  <si>
    <t>10397184   Power supply AC/DC ML15.241</t>
  </si>
  <si>
    <t>FMM0000168</t>
  </si>
  <si>
    <t>0000673031</t>
  </si>
  <si>
    <t>10502671</t>
  </si>
  <si>
    <t>10502671   TRU charging unit 110</t>
  </si>
  <si>
    <t>0000674551</t>
  </si>
  <si>
    <t>1018</t>
  </si>
  <si>
    <t>10520190</t>
  </si>
  <si>
    <t>10520190   PSU 12V/3.75A f. DVI Splitter</t>
  </si>
  <si>
    <t>0000674022</t>
  </si>
  <si>
    <t>0000671583</t>
  </si>
  <si>
    <t>FMM0000174</t>
  </si>
  <si>
    <t>0000663907</t>
  </si>
  <si>
    <t>FMM0000175</t>
  </si>
  <si>
    <t>0000663909</t>
  </si>
  <si>
    <t>FMM0000176</t>
  </si>
  <si>
    <t>0000664592</t>
  </si>
  <si>
    <t>FMM0000177</t>
  </si>
  <si>
    <t>0000668594</t>
  </si>
  <si>
    <t>0000668601</t>
  </si>
  <si>
    <t>0000668885</t>
  </si>
  <si>
    <t>0000668888</t>
  </si>
  <si>
    <t>4677134</t>
  </si>
  <si>
    <t>4677134   AC-DC 230/5/2*15/24V 12/2X3.5/7A  =D=</t>
  </si>
  <si>
    <t>FMM0000994</t>
  </si>
  <si>
    <t>0000668125</t>
  </si>
  <si>
    <t>0000668135</t>
  </si>
  <si>
    <t>CHD009</t>
  </si>
  <si>
    <t>7750610</t>
  </si>
  <si>
    <t>7750610   AC-DC IN 100-240V OUT 13V 1A 15W</t>
  </si>
  <si>
    <t>FMM0000995</t>
  </si>
  <si>
    <t>0000666641</t>
  </si>
  <si>
    <t>0000666647</t>
  </si>
  <si>
    <t>0000666644</t>
  </si>
  <si>
    <t>A092</t>
  </si>
  <si>
    <t>FMM0000996</t>
  </si>
  <si>
    <t>0000670740</t>
  </si>
  <si>
    <t>0000673029</t>
  </si>
  <si>
    <t>0000673032</t>
  </si>
  <si>
    <t>11131881</t>
  </si>
  <si>
    <t>11131881   U1</t>
  </si>
  <si>
    <t>FMM0000997</t>
  </si>
  <si>
    <t>0000665123</t>
  </si>
  <si>
    <t>0000665125</t>
  </si>
  <si>
    <t>0000665104</t>
  </si>
  <si>
    <t>0000665115</t>
  </si>
  <si>
    <t>HD192_B15_L2_1</t>
  </si>
  <si>
    <t>0000669513</t>
  </si>
  <si>
    <t>HD192_B18_L2_2</t>
  </si>
  <si>
    <t>0000669517</t>
  </si>
  <si>
    <t>0000672089</t>
  </si>
  <si>
    <t>HD191_B5_L3_2</t>
  </si>
  <si>
    <t>10864128</t>
  </si>
  <si>
    <t>10864128   WH AWS M720 Basic Ethernet Basis</t>
  </si>
  <si>
    <t>0000671889</t>
  </si>
  <si>
    <t>0000671910</t>
  </si>
  <si>
    <t>HD193_B25_L3_2</t>
  </si>
  <si>
    <t>0000672003</t>
  </si>
  <si>
    <t>HD193_B23_L3_2</t>
  </si>
  <si>
    <t>0000672023</t>
  </si>
  <si>
    <t>HD193_B9_L4_2</t>
  </si>
  <si>
    <t>11061833</t>
  </si>
  <si>
    <t>11061833   AWS-IS-WH-VB</t>
  </si>
  <si>
    <t>0000671701</t>
  </si>
  <si>
    <t>HD193_B25_L2_1</t>
  </si>
  <si>
    <t>0000671894</t>
  </si>
  <si>
    <t>HD193_B5_L4_1</t>
  </si>
  <si>
    <t>0000671747</t>
  </si>
  <si>
    <t>HD193_B4_L3_1</t>
  </si>
  <si>
    <t>0000671756</t>
  </si>
  <si>
    <t>0000663783</t>
  </si>
  <si>
    <t>HD193_B16_L4_2</t>
  </si>
  <si>
    <t>0000663821</t>
  </si>
  <si>
    <t>0000663834</t>
  </si>
  <si>
    <t>HD193_B7_L4_1</t>
  </si>
  <si>
    <t>0000663887</t>
  </si>
  <si>
    <t>11366774</t>
  </si>
  <si>
    <t>11366774   24v Power Supply</t>
  </si>
  <si>
    <t>FMM0000186</t>
  </si>
  <si>
    <t>0000663362</t>
  </si>
  <si>
    <t>11151099</t>
  </si>
  <si>
    <t>11151099   Battery Set-2, P300</t>
  </si>
  <si>
    <t>FMM0000187</t>
  </si>
  <si>
    <t>0000665042</t>
  </si>
  <si>
    <t>FMM0000189</t>
  </si>
  <si>
    <t>0000668666</t>
  </si>
  <si>
    <t>0000668650</t>
  </si>
  <si>
    <t>0000668658</t>
  </si>
  <si>
    <t>0000668662</t>
  </si>
  <si>
    <t>0000668673</t>
  </si>
  <si>
    <t>0000664689</t>
  </si>
  <si>
    <t>0000664694</t>
  </si>
  <si>
    <t>HD192_B13_L2_2</t>
  </si>
  <si>
    <t>0000664704</t>
  </si>
  <si>
    <t>FMM0000197</t>
  </si>
  <si>
    <t>0000673165</t>
  </si>
  <si>
    <t>10306213</t>
  </si>
  <si>
    <t>10306213   Harness Assy Control Arm-standard l</t>
  </si>
  <si>
    <t>FMM0000198</t>
  </si>
  <si>
    <t>0000666230</t>
  </si>
  <si>
    <t>8635604</t>
  </si>
  <si>
    <t>8635604   Multipurpose Coil 16S C035</t>
  </si>
  <si>
    <t>FMM0000200</t>
  </si>
  <si>
    <t>0000667121</t>
  </si>
  <si>
    <t>3029527</t>
  </si>
  <si>
    <t>3029527    110/+-15V 100MA 2.15.100</t>
  </si>
  <si>
    <t>FMM0000214</t>
  </si>
  <si>
    <t>0000668412</t>
  </si>
  <si>
    <t>0000665119</t>
  </si>
  <si>
    <t>0000665128</t>
  </si>
  <si>
    <t>10430519</t>
  </si>
  <si>
    <t>10430519   Power supply with cable</t>
  </si>
  <si>
    <t>FMM0001011</t>
  </si>
  <si>
    <t>0000672907</t>
  </si>
  <si>
    <t>0000672915</t>
  </si>
  <si>
    <t>0000672919</t>
  </si>
  <si>
    <t>0000672910</t>
  </si>
  <si>
    <t>HD192_B22_L2_1</t>
  </si>
  <si>
    <t>10187069</t>
  </si>
  <si>
    <t>10187069   FRU IRSmx2b+</t>
  </si>
  <si>
    <t>FMM0001012</t>
  </si>
  <si>
    <t>0000669477</t>
  </si>
  <si>
    <t>10864124</t>
  </si>
  <si>
    <t>10864124   AWS-IS-WH-VB</t>
  </si>
  <si>
    <t>FMM0001015</t>
  </si>
  <si>
    <t>0000671787</t>
  </si>
  <si>
    <t>HD191_B15_L2_1</t>
  </si>
  <si>
    <t>10398611</t>
  </si>
  <si>
    <t>10398611   Display Color 19"  Barco MDSC-1119</t>
  </si>
  <si>
    <t>FMM0001017</t>
  </si>
  <si>
    <t>0000673112</t>
  </si>
  <si>
    <t>HD191_B9_L4_2</t>
  </si>
  <si>
    <t>10498291</t>
  </si>
  <si>
    <t>10498291   ICS Tower 10E   =!=</t>
  </si>
  <si>
    <t>FMM0001033</t>
  </si>
  <si>
    <t>0000674582</t>
  </si>
  <si>
    <t>7274306</t>
  </si>
  <si>
    <t>7274306   DMS Power Supply application 2</t>
  </si>
  <si>
    <t>0000668798</t>
  </si>
  <si>
    <t>0000668880</t>
  </si>
  <si>
    <t>8879814</t>
  </si>
  <si>
    <t>8879814   IRS Tower 8G   =!=</t>
  </si>
  <si>
    <t>FMM0001035</t>
  </si>
  <si>
    <t>0000667399</t>
  </si>
  <si>
    <t>11425086</t>
  </si>
  <si>
    <t>11425086   Ethernet Switch 8x1G ind. unm. rail =!D=</t>
  </si>
  <si>
    <t>FMM0001180</t>
  </si>
  <si>
    <t>0000664252</t>
  </si>
  <si>
    <t>0000664255</t>
  </si>
  <si>
    <t>HD193_B18_L4_2</t>
  </si>
  <si>
    <t>0000663934</t>
  </si>
  <si>
    <t>HD193_B10_L4_1</t>
  </si>
  <si>
    <t>0000663938</t>
  </si>
  <si>
    <t>10864020</t>
  </si>
  <si>
    <t>10864020   KEYBOARD KB410 PS/2 Standard US =D=</t>
  </si>
  <si>
    <t>0000672171</t>
  </si>
  <si>
    <t>0000672175</t>
  </si>
  <si>
    <t>0000672184</t>
  </si>
  <si>
    <t>0000672162</t>
  </si>
  <si>
    <t>0000674237</t>
  </si>
  <si>
    <t>0000674304</t>
  </si>
  <si>
    <t>HD193_B9_L2_1</t>
  </si>
  <si>
    <t>0000674482</t>
  </si>
  <si>
    <t>HD193_B11_L3_1</t>
  </si>
  <si>
    <t>0000674502</t>
  </si>
  <si>
    <t>HD193_B8_L2_2</t>
  </si>
  <si>
    <t>10498300</t>
  </si>
  <si>
    <t>10498300   IRS Tower 10B   =!=</t>
  </si>
  <si>
    <t>0000674584</t>
  </si>
  <si>
    <t>HD193_B19_L3_2</t>
  </si>
  <si>
    <t>0000673638</t>
  </si>
  <si>
    <t>HD193_B11_L3_2</t>
  </si>
  <si>
    <t>0000673643</t>
  </si>
  <si>
    <t>HD193_B5_L2_2</t>
  </si>
  <si>
    <t>0000672347</t>
  </si>
  <si>
    <t>0000664260</t>
  </si>
  <si>
    <t>A038</t>
  </si>
  <si>
    <t>0000664263</t>
  </si>
  <si>
    <t>0000664265</t>
  </si>
  <si>
    <t>0000664270</t>
  </si>
  <si>
    <t>0000664276</t>
  </si>
  <si>
    <t>0000664284</t>
  </si>
  <si>
    <t>0000664289</t>
  </si>
  <si>
    <t>0000664293</t>
  </si>
  <si>
    <t>0000664297</t>
  </si>
  <si>
    <t>0000664301</t>
  </si>
  <si>
    <t>0000664306</t>
  </si>
  <si>
    <t>6474303</t>
  </si>
  <si>
    <t>6474303   POTENTIOMETER KIT</t>
  </si>
  <si>
    <t>FMM0001187</t>
  </si>
  <si>
    <t>0000668628</t>
  </si>
  <si>
    <t>10352472</t>
  </si>
  <si>
    <t>10352472   mirror set of head coil</t>
  </si>
  <si>
    <t>FMM0001189</t>
  </si>
  <si>
    <t>0000666342</t>
  </si>
  <si>
    <t>5761460</t>
  </si>
  <si>
    <t>5761460   UPGRADE KIT D165</t>
  </si>
  <si>
    <t>FMM0000215</t>
  </si>
  <si>
    <t>0000669251</t>
  </si>
  <si>
    <t>HD194_B26_L2_1</t>
  </si>
  <si>
    <t>58062426</t>
  </si>
  <si>
    <t>58062426   ROLLENKETTE ISO 606 - 05B-1 x89-2E</t>
  </si>
  <si>
    <t>FMM0000216</t>
  </si>
  <si>
    <t>0000690515</t>
  </si>
  <si>
    <t>FMM0000217</t>
  </si>
  <si>
    <t>0000673167</t>
  </si>
  <si>
    <t>0000673169</t>
  </si>
  <si>
    <t>0000673170</t>
  </si>
  <si>
    <t>C183</t>
  </si>
  <si>
    <t>0000673166</t>
  </si>
  <si>
    <t>0000673168</t>
  </si>
  <si>
    <t>11292535</t>
  </si>
  <si>
    <t>11292535   Circuit breaker with auxi. contactor</t>
  </si>
  <si>
    <t>0000663212</t>
  </si>
  <si>
    <t>10591274</t>
  </si>
  <si>
    <t>10591274   circuit breaker MREF</t>
  </si>
  <si>
    <t>0000673254</t>
  </si>
  <si>
    <t>0000673256</t>
  </si>
  <si>
    <t>10019198</t>
  </si>
  <si>
    <t>10019198   Temperature switch(54/55 degree Cel</t>
  </si>
  <si>
    <t>FMM0000228</t>
  </si>
  <si>
    <t>0000669815</t>
  </si>
  <si>
    <t>10546822</t>
  </si>
  <si>
    <t>10546822   MCB 16A 400VAC 1pol.Car.C</t>
  </si>
  <si>
    <t>0000674057</t>
  </si>
  <si>
    <t>5662759</t>
  </si>
  <si>
    <t>5662759   ON/OFF SWITCH</t>
  </si>
  <si>
    <t>FMM0000231</t>
  </si>
  <si>
    <t>0000669217</t>
  </si>
  <si>
    <t>0000669222</t>
  </si>
  <si>
    <t>HD193_B19_L2_1</t>
  </si>
  <si>
    <t>0000672351</t>
  </si>
  <si>
    <t>HD192_B1_L4_2</t>
  </si>
  <si>
    <t>0000672493</t>
  </si>
  <si>
    <t>0000668030</t>
  </si>
  <si>
    <t>A063</t>
  </si>
  <si>
    <t>0000668046</t>
  </si>
  <si>
    <t>0000668054</t>
  </si>
  <si>
    <t>HD191_B16_L3_2</t>
  </si>
  <si>
    <t>0000674041</t>
  </si>
  <si>
    <t>HD192_B23_L2_2</t>
  </si>
  <si>
    <t>0000674054</t>
  </si>
  <si>
    <t>HD191_B16_L4_1</t>
  </si>
  <si>
    <t>0000674070</t>
  </si>
  <si>
    <t>HD193_B19_L4_1</t>
  </si>
  <si>
    <t>0000674099</t>
  </si>
  <si>
    <t>HD192_B3_L3_1</t>
  </si>
  <si>
    <t>0000671942</t>
  </si>
  <si>
    <t>HD193_B27_L4_2</t>
  </si>
  <si>
    <t>0000671949</t>
  </si>
  <si>
    <t>HD191_B12_L4_1</t>
  </si>
  <si>
    <t>0000672070</t>
  </si>
  <si>
    <t>HD191_B12_L3_1</t>
  </si>
  <si>
    <t>0000672076</t>
  </si>
  <si>
    <t>HD192_B23_L3_2</t>
  </si>
  <si>
    <t>0000672652</t>
  </si>
  <si>
    <t>0000669226</t>
  </si>
  <si>
    <t>0000666939</t>
  </si>
  <si>
    <t>7757891</t>
  </si>
  <si>
    <t>7757891   NH Fuse 50A gG 500V</t>
  </si>
  <si>
    <t>FMM0000232</t>
  </si>
  <si>
    <t>0000666911</t>
  </si>
  <si>
    <t>0000666921</t>
  </si>
  <si>
    <t>0000666935</t>
  </si>
  <si>
    <t>3095692</t>
  </si>
  <si>
    <t>3095692   Surge Suppressor F-MS 12 ST</t>
  </si>
  <si>
    <t>FMM0000236</t>
  </si>
  <si>
    <t>0000668256</t>
  </si>
  <si>
    <t>0000668247</t>
  </si>
  <si>
    <t>0000668238</t>
  </si>
  <si>
    <t>7750404</t>
  </si>
  <si>
    <t>7750404   CONTACT 3RT1016 KPL.MIT HSB+RC  =D=</t>
  </si>
  <si>
    <t>0000666933</t>
  </si>
  <si>
    <t>0000666920</t>
  </si>
  <si>
    <t>0000668202</t>
  </si>
  <si>
    <t>3104775</t>
  </si>
  <si>
    <t>3104775   Rocker switch 2S 250V 16A SW  =D=</t>
  </si>
  <si>
    <t>0000668723</t>
  </si>
  <si>
    <t>4680526</t>
  </si>
  <si>
    <t>4680526   Circuit Breaker 3A T 250V 1pol</t>
  </si>
  <si>
    <t>0000668234</t>
  </si>
  <si>
    <t>4686226</t>
  </si>
  <si>
    <t>4686226   N-AUTOMAT 4A 440VAC 1pol Car.C  =D=</t>
  </si>
  <si>
    <t>0000668207</t>
  </si>
  <si>
    <t>HD192_B20_L2_2</t>
  </si>
  <si>
    <t>0000672657</t>
  </si>
  <si>
    <t>0000668266</t>
  </si>
  <si>
    <t>0000668278</t>
  </si>
  <si>
    <t>HD193_B13_L3_2</t>
  </si>
  <si>
    <t>0000672135</t>
  </si>
  <si>
    <t>0000672146</t>
  </si>
  <si>
    <t>HD192_B15_L3_1</t>
  </si>
  <si>
    <t>0000669290</t>
  </si>
  <si>
    <t>HD192_B20_L3_2</t>
  </si>
  <si>
    <t>0000669335</t>
  </si>
  <si>
    <t>0000669340</t>
  </si>
  <si>
    <t>HD193_B10_L3_2</t>
  </si>
  <si>
    <t>0000669351</t>
  </si>
  <si>
    <t>HD193_B15_L4_2</t>
  </si>
  <si>
    <t>0000669354</t>
  </si>
  <si>
    <t>HD191_B1_L3_1</t>
  </si>
  <si>
    <t>10928110</t>
  </si>
  <si>
    <t>10928110   XP CO60708 M470-2 RoHS basic proc.</t>
  </si>
  <si>
    <t>FMM0000966</t>
  </si>
  <si>
    <t>0000672862</t>
  </si>
  <si>
    <t>HD192_B25_L2_2</t>
  </si>
  <si>
    <t>10764752</t>
  </si>
  <si>
    <t>10764752   e.Media DVD Player Region-less</t>
  </si>
  <si>
    <t>0000671489</t>
  </si>
  <si>
    <t>0000671491</t>
  </si>
  <si>
    <t>0000671494</t>
  </si>
  <si>
    <t>10545861</t>
  </si>
  <si>
    <t>10545861   MCB 5A 440VAC 1pol.Car.C</t>
  </si>
  <si>
    <t>0000674533</t>
  </si>
  <si>
    <t>10546601</t>
  </si>
  <si>
    <t>10546601   MOTOR OVERL SW 22-32A 690V  =D=</t>
  </si>
  <si>
    <t>0000673975</t>
  </si>
  <si>
    <t>10547187</t>
  </si>
  <si>
    <t>10547187   MCB 20A 400VAC 1pol.Car.C</t>
  </si>
  <si>
    <t>0000674002</t>
  </si>
  <si>
    <t>8396868</t>
  </si>
  <si>
    <t>8396868   PC ASSY ERDU D3 SUPERVISORY TEST</t>
  </si>
  <si>
    <t>FMM0000245</t>
  </si>
  <si>
    <t>0000667790</t>
  </si>
  <si>
    <t>7742104</t>
  </si>
  <si>
    <t>7742104   GREC-FL</t>
  </si>
  <si>
    <t>FMM0000247</t>
  </si>
  <si>
    <t>0000666848</t>
  </si>
  <si>
    <t>4765546</t>
  </si>
  <si>
    <t>4765546   SAFETY BELT</t>
  </si>
  <si>
    <t>FMM0000261</t>
  </si>
  <si>
    <t>0000668789</t>
  </si>
  <si>
    <t>0000668795</t>
  </si>
  <si>
    <t>8111754</t>
  </si>
  <si>
    <t>8111754   Bypass Valve IFP</t>
  </si>
  <si>
    <t>FMM0000264</t>
  </si>
  <si>
    <t>0000666472</t>
  </si>
  <si>
    <t>10100174</t>
  </si>
  <si>
    <t>10100174   NW25 HIGHLOADSEAL HELICOFLEX HL290P</t>
  </si>
  <si>
    <t>0000670707</t>
  </si>
  <si>
    <t>10276868</t>
  </si>
  <si>
    <t>10276868   W0617 Adapter cable IFP F70</t>
  </si>
  <si>
    <t>0000669209</t>
  </si>
  <si>
    <t>4810037</t>
  </si>
  <si>
    <t>4810037   GUIDE ROLLER</t>
  </si>
  <si>
    <t>0000669300</t>
  </si>
  <si>
    <t>5648626</t>
  </si>
  <si>
    <t>5648626   MCB2_CT 03 %</t>
  </si>
  <si>
    <t>0000669006</t>
  </si>
  <si>
    <t>A123</t>
  </si>
  <si>
    <t>5653980</t>
  </si>
  <si>
    <t>5653980   Drive belt</t>
  </si>
  <si>
    <t>0000669104</t>
  </si>
  <si>
    <t>7109577</t>
  </si>
  <si>
    <t>7109577   Cable W75</t>
  </si>
  <si>
    <t>0000668796</t>
  </si>
  <si>
    <t>3074523</t>
  </si>
  <si>
    <t>3074523   Cable PATCH CABLE RJ45&lt;&gt;RJ45 30M</t>
  </si>
  <si>
    <t>0000668219</t>
  </si>
  <si>
    <t>10181637</t>
  </si>
  <si>
    <t>10181637   KIT, VACUUM SYSTEM PM</t>
  </si>
  <si>
    <t>FMM0000285</t>
  </si>
  <si>
    <t>0000669518</t>
  </si>
  <si>
    <t>10247234</t>
  </si>
  <si>
    <t>10247234   TOWER - O-RING KIT</t>
  </si>
  <si>
    <t>0000669382</t>
  </si>
  <si>
    <t>10907571</t>
  </si>
  <si>
    <t>10907571   Service DVD VF00A Mobilett Digital</t>
  </si>
  <si>
    <t>FMM0000290</t>
  </si>
  <si>
    <t>0000672281</t>
  </si>
  <si>
    <t>0000663989</t>
  </si>
  <si>
    <t>10125960</t>
  </si>
  <si>
    <t>10125960   AXXESS 60 ETL TO MSUP CABLE</t>
  </si>
  <si>
    <t>FMM0000291</t>
  </si>
  <si>
    <t>0000670927</t>
  </si>
  <si>
    <t>10276705</t>
  </si>
  <si>
    <t>10276705   SEP Dirt Trap secondary</t>
  </si>
  <si>
    <t>0000669258</t>
  </si>
  <si>
    <t>5857748</t>
  </si>
  <si>
    <t>5857748   ENCODER,250PPR,5VDC,RAD HRD,ML</t>
  </si>
  <si>
    <t>0000669051</t>
  </si>
  <si>
    <t>5862581</t>
  </si>
  <si>
    <t>5862581   CABLE HIIB D 7,6m</t>
  </si>
  <si>
    <t>0000669120</t>
  </si>
  <si>
    <t>7069347</t>
  </si>
  <si>
    <t>7069347   FAN 115VAC-35W-547cbm/h-D254x89</t>
  </si>
  <si>
    <t>0000668965</t>
  </si>
  <si>
    <t>8692712</t>
  </si>
  <si>
    <t>8692712   COUPLER 24VDC 30VDC 1,5A  =D=</t>
  </si>
  <si>
    <t>0000667173</t>
  </si>
  <si>
    <t>4834789</t>
  </si>
  <si>
    <t>4834789   Battery, Fast Boot</t>
  </si>
  <si>
    <t>FMM0000297</t>
  </si>
  <si>
    <t>0000668954</t>
  </si>
  <si>
    <t>11292926</t>
  </si>
  <si>
    <t>11292926   60cmASD adaptors_BC WO roller</t>
  </si>
  <si>
    <t>FMM0000298</t>
  </si>
  <si>
    <t>0000663254</t>
  </si>
  <si>
    <t>FMM0000299</t>
  </si>
  <si>
    <t>0000669127</t>
  </si>
  <si>
    <t>4787771</t>
  </si>
  <si>
    <t>4787771   Receiver, Wireless XRayFSW</t>
  </si>
  <si>
    <t>0000668834</t>
  </si>
  <si>
    <t>10496700</t>
  </si>
  <si>
    <t>10496700   Mirror 20</t>
  </si>
  <si>
    <t>FMM0001202</t>
  </si>
  <si>
    <t>0000674003</t>
  </si>
  <si>
    <t>3084431</t>
  </si>
  <si>
    <t>3084431   Cable Conf. Opt. 30M 62.5YM SC</t>
  </si>
  <si>
    <t>FMM0001210</t>
  </si>
  <si>
    <t>0000668240</t>
  </si>
  <si>
    <t>10862612</t>
  </si>
  <si>
    <t>10862612   Cover screw M4 x 12 VD10 signal white</t>
  </si>
  <si>
    <t>FMM0001230</t>
  </si>
  <si>
    <t>0000671775</t>
  </si>
  <si>
    <t>0000671813</t>
  </si>
  <si>
    <t>0000671771</t>
  </si>
  <si>
    <t>0000671795</t>
  </si>
  <si>
    <t>0000671801</t>
  </si>
  <si>
    <t>0000671805</t>
  </si>
  <si>
    <t>0000671810</t>
  </si>
  <si>
    <t>10787420</t>
  </si>
  <si>
    <t>10787420   Acuson X300 BE Board_G</t>
  </si>
  <si>
    <t>FMM0001257</t>
  </si>
  <si>
    <t>0000671283</t>
  </si>
  <si>
    <t>4342924</t>
  </si>
  <si>
    <t>4342924   SCREW ISO 7045-M4x16-4.8-H-A2K</t>
  </si>
  <si>
    <t>FMM0001287</t>
  </si>
  <si>
    <t>0000668047</t>
  </si>
  <si>
    <t>11270284</t>
  </si>
  <si>
    <t>11270284   Filter / Strainer Lytron</t>
  </si>
  <si>
    <t>FMM0001296</t>
  </si>
  <si>
    <t>0000663854</t>
  </si>
  <si>
    <t>HD191_B17_L2_1</t>
  </si>
  <si>
    <t>FMM0001304</t>
  </si>
  <si>
    <t>0000672149</t>
  </si>
  <si>
    <t>0000672190</t>
  </si>
  <si>
    <t>0000664298</t>
  </si>
  <si>
    <t>10966298</t>
  </si>
  <si>
    <t>10966298   AC-DC IN100-240V OUT 24V 3,4A 100W</t>
  </si>
  <si>
    <t>FMM0000979</t>
  </si>
  <si>
    <t>0000672466</t>
  </si>
  <si>
    <t>0000672469</t>
  </si>
  <si>
    <t>0000672472</t>
  </si>
  <si>
    <t>0000672476</t>
  </si>
  <si>
    <t>0000674045</t>
  </si>
  <si>
    <t>0000674055</t>
  </si>
  <si>
    <t>0000674414</t>
  </si>
  <si>
    <t>HD192_B24_L4_2</t>
  </si>
  <si>
    <t>0000674434</t>
  </si>
  <si>
    <t>0000665144</t>
  </si>
  <si>
    <t>11368774</t>
  </si>
  <si>
    <t>11368774   DSM (Detector supply for Iray)</t>
  </si>
  <si>
    <t>FMM0000985</t>
  </si>
  <si>
    <t>0000663277</t>
  </si>
  <si>
    <t>10656036</t>
  </si>
  <si>
    <t>10656036   Monitor b/w 19" 1MP MVGD1319    =D=</t>
  </si>
  <si>
    <t>FMM0000990</t>
  </si>
  <si>
    <t>0000673537</t>
  </si>
  <si>
    <t>3074838</t>
  </si>
  <si>
    <t>3074838   AC-DC 230VAC OUT 24V 10A 240W  =D=</t>
  </si>
  <si>
    <t>0000668327</t>
  </si>
  <si>
    <t>0000668341</t>
  </si>
  <si>
    <t>10547543</t>
  </si>
  <si>
    <t>10547543   ETHERNET SWITCH 8x1G ind. unm. rail =!D=</t>
  </si>
  <si>
    <t>0000674155</t>
  </si>
  <si>
    <t>0000674151</t>
  </si>
  <si>
    <t>11006523</t>
  </si>
  <si>
    <t>11006523   NIBP PC1311D (Packed)</t>
  </si>
  <si>
    <t>FMM0000316</t>
  </si>
  <si>
    <t>0000671588</t>
  </si>
  <si>
    <t>FMM0000318</t>
  </si>
  <si>
    <t>0000668937</t>
  </si>
  <si>
    <t>10762313</t>
  </si>
  <si>
    <t>10762313   Lithium Battery M52HR 3V 4.8Ah</t>
  </si>
  <si>
    <t>FMM0000329</t>
  </si>
  <si>
    <t>0000671347</t>
  </si>
  <si>
    <t>10998729</t>
  </si>
  <si>
    <t>10998729   telescopic cover 1 PHS5</t>
  </si>
  <si>
    <t>FMM0000332</t>
  </si>
  <si>
    <t>0000671585</t>
  </si>
  <si>
    <t>10911681</t>
  </si>
  <si>
    <t>10911681   GUIDE CARRIAGE LLTHC 20_T1_CN0004-02</t>
  </si>
  <si>
    <t>0000672615</t>
  </si>
  <si>
    <t>10911682</t>
  </si>
  <si>
    <t>10911682   GUIDE CARRIAGE LLTHC 20_T0_CN0004-03</t>
  </si>
  <si>
    <t>0000672673</t>
  </si>
  <si>
    <t>4752908</t>
  </si>
  <si>
    <t>4752908   LCD MONITOR CONSOLE</t>
  </si>
  <si>
    <t>0000667669</t>
  </si>
  <si>
    <t>B199</t>
  </si>
  <si>
    <t>5773424</t>
  </si>
  <si>
    <t>5773424   Inroom MRC Color Monitor</t>
  </si>
  <si>
    <t>0000669156</t>
  </si>
  <si>
    <t>0000672994</t>
  </si>
  <si>
    <t>A071</t>
  </si>
  <si>
    <t>3063476</t>
  </si>
  <si>
    <t>3063476   FAN 230VAC-29W-330cbm/h-D172x38</t>
  </si>
  <si>
    <t>FMM0000358</t>
  </si>
  <si>
    <t>0000668386</t>
  </si>
  <si>
    <t>0000668396</t>
  </si>
  <si>
    <t>10757063</t>
  </si>
  <si>
    <t>10757063   D3 Amplifierboard</t>
  </si>
  <si>
    <t>FMM0000360</t>
  </si>
  <si>
    <t>0000671413</t>
  </si>
  <si>
    <t>0000672411</t>
  </si>
  <si>
    <t>7335206</t>
  </si>
  <si>
    <t>7335206   Drive Assy</t>
  </si>
  <si>
    <t>FMM0000368</t>
  </si>
  <si>
    <t>0000669059</t>
  </si>
  <si>
    <t>10281449</t>
  </si>
  <si>
    <t>10281449   SRS Router Kit 3G Rack Mounted</t>
  </si>
  <si>
    <t>0000669236</t>
  </si>
  <si>
    <t>5533356</t>
  </si>
  <si>
    <t>5533356   MODEM 33600BPS MT2834 GERMANY   =D=</t>
  </si>
  <si>
    <t>FMM0000379</t>
  </si>
  <si>
    <t>0000668911</t>
  </si>
  <si>
    <t>10660352</t>
  </si>
  <si>
    <t>10660352   ISolPac14 4G-5S B1 3 7 8 20 28</t>
  </si>
  <si>
    <t>0000673479</t>
  </si>
  <si>
    <t>10660353</t>
  </si>
  <si>
    <t>10660353   ESolPacTime 4G B1 3 7 8 20 28</t>
  </si>
  <si>
    <t>0000673497</t>
  </si>
  <si>
    <t>10660354</t>
  </si>
  <si>
    <t>10660354   ISolPac5 4G B1 3 5 8 40 41</t>
  </si>
  <si>
    <t>0000673544</t>
  </si>
  <si>
    <t>10660355</t>
  </si>
  <si>
    <t>10660355   ISolPac13 4G-5S B1 3 5 8 40 41</t>
  </si>
  <si>
    <t>0000673585</t>
  </si>
  <si>
    <t>11147443</t>
  </si>
  <si>
    <t>11147443   Cable, ECG, MedLink-US-(AHA)</t>
  </si>
  <si>
    <t>FMM0000411</t>
  </si>
  <si>
    <t>0000665214</t>
  </si>
  <si>
    <t>0000665216</t>
  </si>
  <si>
    <t>FMM0000413</t>
  </si>
  <si>
    <t>0000664602</t>
  </si>
  <si>
    <t>3144602</t>
  </si>
  <si>
    <t>3144602   HEAD HOLDER, CPL.</t>
  </si>
  <si>
    <t>FMM0000428</t>
  </si>
  <si>
    <t>0000668698</t>
  </si>
  <si>
    <t>B182</t>
  </si>
  <si>
    <t>FMM0000434</t>
  </si>
  <si>
    <t>0000668422</t>
  </si>
  <si>
    <t>11574771</t>
  </si>
  <si>
    <t>11574771   SW Inst.DVD X700 VB20F/X600 VA10F</t>
  </si>
  <si>
    <t>FMM0000440</t>
  </si>
  <si>
    <t>0000664326</t>
  </si>
  <si>
    <t>0000672202</t>
  </si>
  <si>
    <t>A091</t>
  </si>
  <si>
    <t>FMM0001308</t>
  </si>
  <si>
    <t>0000663857</t>
  </si>
  <si>
    <t>A116</t>
  </si>
  <si>
    <t>5512053</t>
  </si>
  <si>
    <t>5512053   FLEX LARGE 047 CPL.</t>
  </si>
  <si>
    <t>FMM0001351</t>
  </si>
  <si>
    <t>0000668779</t>
  </si>
  <si>
    <t>C172</t>
  </si>
  <si>
    <t>FMM0001355</t>
  </si>
  <si>
    <t>0000664559</t>
  </si>
  <si>
    <t>10161757</t>
  </si>
  <si>
    <t>10161757   Hose coupling DN32 / M45x2i</t>
  </si>
  <si>
    <t>FMM0001371</t>
  </si>
  <si>
    <t>0000670619</t>
  </si>
  <si>
    <t>10547518</t>
  </si>
  <si>
    <t>10547518   Contactor 24VDC 3P 5.5KW 1NC</t>
  </si>
  <si>
    <t>FMM0001379</t>
  </si>
  <si>
    <t>0000674056</t>
  </si>
  <si>
    <t>5761122</t>
  </si>
  <si>
    <t>5761122   SERVICEKIT</t>
  </si>
  <si>
    <t>FMM0001401</t>
  </si>
  <si>
    <t>0000669186</t>
  </si>
  <si>
    <t>10185618</t>
  </si>
  <si>
    <t>10185618   Cushion Head Matrix</t>
  </si>
  <si>
    <t>FMM0001418</t>
  </si>
  <si>
    <t>0000669503</t>
  </si>
  <si>
    <t>HD192_B26_L1_2</t>
  </si>
  <si>
    <t>10166650</t>
  </si>
  <si>
    <t>10166650   Trolley assembly</t>
  </si>
  <si>
    <t>FMM0001422</t>
  </si>
  <si>
    <t>0000670609</t>
  </si>
  <si>
    <t>10659188</t>
  </si>
  <si>
    <t>10659188   ASSEMBLY, QWERTY KEY, X700</t>
  </si>
  <si>
    <t>FMM0001424</t>
  </si>
  <si>
    <t>0000673611</t>
  </si>
  <si>
    <t>FMM0001455</t>
  </si>
  <si>
    <t>0000668914</t>
  </si>
  <si>
    <t>3375958</t>
  </si>
  <si>
    <t>3375958   Adapter Hemo pod adap. 10 pin</t>
  </si>
  <si>
    <t>FMM0001492</t>
  </si>
  <si>
    <t>0000667639</t>
  </si>
  <si>
    <t>10750716</t>
  </si>
  <si>
    <t>10750716   UI MI510/22/P (VJ30D) English</t>
  </si>
  <si>
    <t>FMM0001541</t>
  </si>
  <si>
    <t>0000671526</t>
  </si>
  <si>
    <t>HD192_B9_L4_1</t>
  </si>
  <si>
    <t>7733418</t>
  </si>
  <si>
    <t>7733418   IRS Tower 5B</t>
  </si>
  <si>
    <t>FMM0001607</t>
  </si>
  <si>
    <t>0000666711</t>
  </si>
  <si>
    <t>0000668334</t>
  </si>
  <si>
    <t>0000666574</t>
  </si>
  <si>
    <t>0000666494</t>
  </si>
  <si>
    <t>C054</t>
  </si>
  <si>
    <t>FMM0000993</t>
  </si>
  <si>
    <t>0000668921</t>
  </si>
  <si>
    <t>0000668929</t>
  </si>
  <si>
    <t>0000668130</t>
  </si>
  <si>
    <t>4699583</t>
  </si>
  <si>
    <t>4699583   AC-DC 93-264V +5/+15/-15V 8/3/1A  =D=</t>
  </si>
  <si>
    <t>0000668065</t>
  </si>
  <si>
    <t>0000669367</t>
  </si>
  <si>
    <t>0000669370</t>
  </si>
  <si>
    <t>A175</t>
  </si>
  <si>
    <t>10520176</t>
  </si>
  <si>
    <t>10520176   Accessor PowerSupply  Converter  =D=</t>
  </si>
  <si>
    <t>0000674324</t>
  </si>
  <si>
    <t>0000674328</t>
  </si>
  <si>
    <t>0000674319</t>
  </si>
  <si>
    <t>0000674331</t>
  </si>
  <si>
    <t>0000674335</t>
  </si>
  <si>
    <t>10444345</t>
  </si>
  <si>
    <t>10444345   MOTOR LEAF DRIVE PATIENTENSEITIG V2</t>
  </si>
  <si>
    <t>0000673084</t>
  </si>
  <si>
    <t>A014</t>
  </si>
  <si>
    <t>11334274</t>
  </si>
  <si>
    <t>11334274   W10LS – SMC Level Sensor Cable Set</t>
  </si>
  <si>
    <t>0000663625</t>
  </si>
  <si>
    <t>C030</t>
  </si>
  <si>
    <t>11334378</t>
  </si>
  <si>
    <t>11334378   SNMP Converter box set</t>
  </si>
  <si>
    <t>0000663649</t>
  </si>
  <si>
    <t>0000671846</t>
  </si>
  <si>
    <t>0000668254</t>
  </si>
  <si>
    <t>0000663372</t>
  </si>
  <si>
    <t>FMM0000475</t>
  </si>
  <si>
    <t>0000663522</t>
  </si>
  <si>
    <t>A012</t>
  </si>
  <si>
    <t>11334066</t>
  </si>
  <si>
    <t>11334066   Luminos Fusion VE10X UMP</t>
  </si>
  <si>
    <t>FMM0000476</t>
  </si>
  <si>
    <t>0000663559</t>
  </si>
  <si>
    <t>FMM0000477</t>
  </si>
  <si>
    <t>0000673921</t>
  </si>
  <si>
    <t>FMM0000506</t>
  </si>
  <si>
    <t>0000664432</t>
  </si>
  <si>
    <t>FMM0000507</t>
  </si>
  <si>
    <t>0000664438</t>
  </si>
  <si>
    <t>8377611</t>
  </si>
  <si>
    <t>8377611   DPU_P30F</t>
  </si>
  <si>
    <t>FMM0000550</t>
  </si>
  <si>
    <t>0000666541</t>
  </si>
  <si>
    <t>10892517</t>
  </si>
  <si>
    <t>10892517   HW Update circuit board Wireless FS</t>
  </si>
  <si>
    <t>FMM0000551</t>
  </si>
  <si>
    <t>0000672098</t>
  </si>
  <si>
    <t>10643160</t>
  </si>
  <si>
    <t>10643160   Linear Guide Carriage KWVE25-B</t>
  </si>
  <si>
    <t>FMM0000552</t>
  </si>
  <si>
    <t>0000673305</t>
  </si>
  <si>
    <t>FMM0001614</t>
  </si>
  <si>
    <t>0000665036</t>
  </si>
  <si>
    <t>B106</t>
  </si>
  <si>
    <t>6167915</t>
  </si>
  <si>
    <t>6167915   Board D 805</t>
  </si>
  <si>
    <t>FMM0001616</t>
  </si>
  <si>
    <t>0000668952</t>
  </si>
  <si>
    <t>4755646</t>
  </si>
  <si>
    <t>4755646   PMU-CONVERTER</t>
  </si>
  <si>
    <t>FMM0001621</t>
  </si>
  <si>
    <t>0000668249</t>
  </si>
  <si>
    <t>HD192_B8_L2_1</t>
  </si>
  <si>
    <t>10161774</t>
  </si>
  <si>
    <t>10161774   FRU IRSmx2a</t>
  </si>
  <si>
    <t>FMM0001623</t>
  </si>
  <si>
    <t>0000670470</t>
  </si>
  <si>
    <t>10444153</t>
  </si>
  <si>
    <t>10444153   PCB ASSY,TABLE CONT-B + Motion cont</t>
  </si>
  <si>
    <t>FMM0001630</t>
  </si>
  <si>
    <t>0000673071</t>
  </si>
  <si>
    <t>FMM0001632</t>
  </si>
  <si>
    <t>0000672925</t>
  </si>
  <si>
    <t>10023391</t>
  </si>
  <si>
    <t>10023391   Module M8 TACH</t>
  </si>
  <si>
    <t>FMM0001648</t>
  </si>
  <si>
    <t>0000669780</t>
  </si>
  <si>
    <t>FMM0001655</t>
  </si>
  <si>
    <t>0000663252</t>
  </si>
  <si>
    <t>10763866</t>
  </si>
  <si>
    <t>10763866   RTC Pluto PC complete Celsius W410</t>
  </si>
  <si>
    <t>FMM0001657</t>
  </si>
  <si>
    <t>0000671288</t>
  </si>
  <si>
    <t>4669883</t>
  </si>
  <si>
    <t>4669883   Relays DC 24V 2S 25A 277VAC</t>
  </si>
  <si>
    <t>FMM0001666</t>
  </si>
  <si>
    <t>0000668108</t>
  </si>
  <si>
    <t>3818288</t>
  </si>
  <si>
    <t>3818288   SRS RECEIVER-TRANSMITTER SET_F</t>
  </si>
  <si>
    <t>FMM0001671</t>
  </si>
  <si>
    <t>0000668098</t>
  </si>
  <si>
    <t>HD194_B18_L4_2</t>
  </si>
  <si>
    <t>10860674</t>
  </si>
  <si>
    <t>10860674   FLC PC S1E/P/F VA20 Celsius W530 basic</t>
  </si>
  <si>
    <t>FMM0001679</t>
  </si>
  <si>
    <t>2005</t>
  </si>
  <si>
    <t>0000671880</t>
  </si>
  <si>
    <t>8126927</t>
  </si>
  <si>
    <t>8126927   EMG brake assy -4</t>
  </si>
  <si>
    <t>FMM0001680</t>
  </si>
  <si>
    <t>0000666590</t>
  </si>
  <si>
    <t>FMM0001691</t>
  </si>
  <si>
    <t>0000674240</t>
  </si>
  <si>
    <t>HD192_B21_L2_2</t>
  </si>
  <si>
    <t>0000669479</t>
  </si>
  <si>
    <t>10348265</t>
  </si>
  <si>
    <t>10348265   Printer, Color, MITSUBISHI CP 30DW</t>
  </si>
  <si>
    <t>FMM0001014</t>
  </si>
  <si>
    <t>0000666404</t>
  </si>
  <si>
    <t>HD191_B4_L4_1</t>
  </si>
  <si>
    <t>10660860</t>
  </si>
  <si>
    <t>10660860   WH AWS M470-2 Basic Ethernet Basis</t>
  </si>
  <si>
    <t>0000673631</t>
  </si>
  <si>
    <t>HD193_B26_L4_1</t>
  </si>
  <si>
    <t>0000671794</t>
  </si>
  <si>
    <t>11500138</t>
  </si>
  <si>
    <t>11500138   Computer Multix-M FTS Celsius M720</t>
  </si>
  <si>
    <t>FMM0001016</t>
  </si>
  <si>
    <t>0000664173</t>
  </si>
  <si>
    <t>HD193_B6_L3_1</t>
  </si>
  <si>
    <t>0000664182</t>
  </si>
  <si>
    <t>10850072</t>
  </si>
  <si>
    <t>10850072   ECO Chiller preformatted SD cards</t>
  </si>
  <si>
    <t>FMM0001022</t>
  </si>
  <si>
    <t>0000671951</t>
  </si>
  <si>
    <t>0000668872</t>
  </si>
  <si>
    <t>HD193_B9_L3_2</t>
  </si>
  <si>
    <t>FMM0001034</t>
  </si>
  <si>
    <t>0000672671</t>
  </si>
  <si>
    <t>11690109</t>
  </si>
  <si>
    <t>11690109   Update MRWP VA51A-SP02 P049</t>
  </si>
  <si>
    <t>FMM0001164</t>
  </si>
  <si>
    <t>0000664039</t>
  </si>
  <si>
    <t>HD194_B3_L1_2</t>
  </si>
  <si>
    <t>11292600</t>
  </si>
  <si>
    <t>11292600   Fan for outdoor unit new AS</t>
  </si>
  <si>
    <t>FMM0001203</t>
  </si>
  <si>
    <t>0000663221</t>
  </si>
  <si>
    <t>10215358</t>
  </si>
  <si>
    <t>10215358   SCR M3X16MM SHC BLK 12.9</t>
  </si>
  <si>
    <t>FMM0001286</t>
  </si>
  <si>
    <t>0000669537</t>
  </si>
  <si>
    <t>0000669538</t>
  </si>
  <si>
    <t>0000669540</t>
  </si>
  <si>
    <t>10068891</t>
  </si>
  <si>
    <t>10068891   TENSION SPRING</t>
  </si>
  <si>
    <t>FMM0001702</t>
  </si>
  <si>
    <t>0000670446</t>
  </si>
  <si>
    <t>0000670452</t>
  </si>
  <si>
    <t>0000670460</t>
  </si>
  <si>
    <t>0000670469</t>
  </si>
  <si>
    <t>0000670477</t>
  </si>
  <si>
    <t>HD194_B6_L2_1</t>
  </si>
  <si>
    <t>10759458</t>
  </si>
  <si>
    <t>10759458   Insert. open-end wrench SW19 RF non-mag</t>
  </si>
  <si>
    <t>FMM0001708</t>
  </si>
  <si>
    <t>0000671286</t>
  </si>
  <si>
    <t>7717569</t>
  </si>
  <si>
    <t>7717569   Rectifier A100_D510</t>
  </si>
  <si>
    <t>FMM0001736</t>
  </si>
  <si>
    <t>0000666734</t>
  </si>
  <si>
    <t>8633179</t>
  </si>
  <si>
    <t>8633179   Flat cable K1(X10)</t>
  </si>
  <si>
    <t>FMM0001745</t>
  </si>
  <si>
    <t>0000667809</t>
  </si>
  <si>
    <t>10077131</t>
  </si>
  <si>
    <t>10077131   BALL BEAR DIN 625-6301-2Z</t>
  </si>
  <si>
    <t>FMM0001752</t>
  </si>
  <si>
    <t>0000670223</t>
  </si>
  <si>
    <t>0000670234</t>
  </si>
  <si>
    <t>3064110</t>
  </si>
  <si>
    <t>3064110   FREQ. INVERTER 0..400HZ 1,4KVA</t>
  </si>
  <si>
    <t>FMM0001756</t>
  </si>
  <si>
    <t>0000668515</t>
  </si>
  <si>
    <t>8633427</t>
  </si>
  <si>
    <t>8633427   WW Resistor 47R 50 W 5% (R1)</t>
  </si>
  <si>
    <t>FMM0001759</t>
  </si>
  <si>
    <t>0000668253</t>
  </si>
  <si>
    <t>0000668257</t>
  </si>
  <si>
    <t>0000668261</t>
  </si>
  <si>
    <t>10433135</t>
  </si>
  <si>
    <t>10433135   Filter ball valve sieve insert</t>
  </si>
  <si>
    <t>FMM0000566</t>
  </si>
  <si>
    <t>0000672920</t>
  </si>
  <si>
    <t>FMM0000582</t>
  </si>
  <si>
    <t>0000670901</t>
  </si>
  <si>
    <t>FMM0000595</t>
  </si>
  <si>
    <t>0000666867</t>
  </si>
  <si>
    <t>0000666880</t>
  </si>
  <si>
    <t>0000666888</t>
  </si>
  <si>
    <t>0000666896</t>
  </si>
  <si>
    <t>0000666856</t>
  </si>
  <si>
    <t>0000666924</t>
  </si>
  <si>
    <t>A117</t>
  </si>
  <si>
    <t>0000666904</t>
  </si>
  <si>
    <t>0000666913</t>
  </si>
  <si>
    <t>10915883</t>
  </si>
  <si>
    <t>10915883   Network-Switch 1Gb 4P ext Net</t>
  </si>
  <si>
    <t>FMM0000596</t>
  </si>
  <si>
    <t>0000672685</t>
  </si>
  <si>
    <t>10915884</t>
  </si>
  <si>
    <t>10915884   Network-Switch 1Gb 8P int Net</t>
  </si>
  <si>
    <t>0000672513</t>
  </si>
  <si>
    <t>0000672516</t>
  </si>
  <si>
    <t>0000672495</t>
  </si>
  <si>
    <t>0000668267</t>
  </si>
  <si>
    <t>0000668270</t>
  </si>
  <si>
    <t>A132</t>
  </si>
  <si>
    <t>7750396</t>
  </si>
  <si>
    <t>7750396   Contactor 3RT1044 KPL.MIT HSB+RC</t>
  </si>
  <si>
    <t>FMM0001772</t>
  </si>
  <si>
    <t>0000666762</t>
  </si>
  <si>
    <t>10831266</t>
  </si>
  <si>
    <t>10831266   UI-Set Security Maintenance Rel</t>
  </si>
  <si>
    <t>FMM0001794</t>
  </si>
  <si>
    <t>0000672180</t>
  </si>
  <si>
    <t>HD194_B23_L2_1</t>
  </si>
  <si>
    <t>FMM0001805</t>
  </si>
  <si>
    <t>0000690513</t>
  </si>
  <si>
    <t>HD191_B6_L3_1</t>
  </si>
  <si>
    <t>FMM0001840</t>
  </si>
  <si>
    <t>0000674523</t>
  </si>
  <si>
    <t>6549906</t>
  </si>
  <si>
    <t>6549906   Driving motor, cpl.</t>
  </si>
  <si>
    <t>FMM0001847</t>
  </si>
  <si>
    <t>2008</t>
  </si>
  <si>
    <t>0000668719</t>
  </si>
  <si>
    <t>FMM0001869</t>
  </si>
  <si>
    <t>0000666952</t>
  </si>
  <si>
    <t>FMM0001901</t>
  </si>
  <si>
    <t>0000663219</t>
  </si>
  <si>
    <t>B010</t>
  </si>
  <si>
    <t>10840603</t>
  </si>
  <si>
    <t>10840603   AC-DC IN100-240V OUT 36V 8.4A 302.4W</t>
  </si>
  <si>
    <t>FMM0001959</t>
  </si>
  <si>
    <t>0000672451</t>
  </si>
  <si>
    <t>FMM0001967</t>
  </si>
  <si>
    <t>0000669782</t>
  </si>
  <si>
    <t>HD194_B19_L5_2</t>
  </si>
  <si>
    <t>FMM0001985</t>
  </si>
  <si>
    <t>0000672507</t>
  </si>
  <si>
    <t>A149</t>
  </si>
  <si>
    <t>FMM0001995</t>
  </si>
  <si>
    <t>0000663518</t>
  </si>
  <si>
    <t>11579137</t>
  </si>
  <si>
    <t>11579137   Saugleitung klein</t>
  </si>
  <si>
    <t>FMM0002014</t>
  </si>
  <si>
    <t>0000664583</t>
  </si>
  <si>
    <t>0000669541</t>
  </si>
  <si>
    <t>0000669542</t>
  </si>
  <si>
    <t>7068414</t>
  </si>
  <si>
    <t>7068414   STOP BOLT M20 x 1,5_SN351146-4</t>
  </si>
  <si>
    <t>0000668855</t>
  </si>
  <si>
    <t>0000668850</t>
  </si>
  <si>
    <t>0000668862</t>
  </si>
  <si>
    <t>0000668870</t>
  </si>
  <si>
    <t>7566727</t>
  </si>
  <si>
    <t>7566727   User Display</t>
  </si>
  <si>
    <t>FMM0001293</t>
  </si>
  <si>
    <t>0000667086</t>
  </si>
  <si>
    <t>10751147</t>
  </si>
  <si>
    <t>10751147   VG80C - mCT Language Kit English ROW</t>
  </si>
  <si>
    <t>FMM0001295</t>
  </si>
  <si>
    <t>0000671345</t>
  </si>
  <si>
    <t>HD191_B16_L3_1</t>
  </si>
  <si>
    <t>0000672183</t>
  </si>
  <si>
    <t>0000672196</t>
  </si>
  <si>
    <t>10143619</t>
  </si>
  <si>
    <t>10143619   DVD writer M450</t>
  </si>
  <si>
    <t>FMM0001363</t>
  </si>
  <si>
    <t>0000670502</t>
  </si>
  <si>
    <t>HD192_B6_L4_2</t>
  </si>
  <si>
    <t>3346850</t>
  </si>
  <si>
    <t>3346850   OPTILIX 154/30/50R-101S</t>
  </si>
  <si>
    <t>FMM0001385</t>
  </si>
  <si>
    <t>0000667993</t>
  </si>
  <si>
    <t>B103</t>
  </si>
  <si>
    <t>11171862</t>
  </si>
  <si>
    <t>11171862   FOC.Cable 2C-LC 30m OM3 f. DP</t>
  </si>
  <si>
    <t>FMM0001425</t>
  </si>
  <si>
    <t>0000665058</t>
  </si>
  <si>
    <t>HD192_B26_L4_2</t>
  </si>
  <si>
    <t>10433121</t>
  </si>
  <si>
    <t>10433121   Cooling pump SEP</t>
  </si>
  <si>
    <t>FMM0001448</t>
  </si>
  <si>
    <t>0000672949</t>
  </si>
  <si>
    <t>0000672506</t>
  </si>
  <si>
    <t>0000672510</t>
  </si>
  <si>
    <t>0000672518</t>
  </si>
  <si>
    <t>0000670641</t>
  </si>
  <si>
    <t>0000670645</t>
  </si>
  <si>
    <t>0000670648</t>
  </si>
  <si>
    <t>0000670651</t>
  </si>
  <si>
    <t>0000670655</t>
  </si>
  <si>
    <t>0000670599</t>
  </si>
  <si>
    <t>0000670678</t>
  </si>
  <si>
    <t>0000670687</t>
  </si>
  <si>
    <t>0000670693</t>
  </si>
  <si>
    <t>0000670997</t>
  </si>
  <si>
    <t>0000671482</t>
  </si>
  <si>
    <t>7568723</t>
  </si>
  <si>
    <t>7568723   5 Port Ethernet Switch</t>
  </si>
  <si>
    <t>0000666687</t>
  </si>
  <si>
    <t>HD192_B26_L2_2</t>
  </si>
  <si>
    <t>10187109</t>
  </si>
  <si>
    <t>10187109   IRSmx3b-C2075</t>
  </si>
  <si>
    <t>FMM0002071</t>
  </si>
  <si>
    <t>0000669355</t>
  </si>
  <si>
    <t>11061364</t>
  </si>
  <si>
    <t>11061364   RMC RF Absorber Foam</t>
  </si>
  <si>
    <t>FMM0002094</t>
  </si>
  <si>
    <t>0000671896</t>
  </si>
  <si>
    <t>11331850</t>
  </si>
  <si>
    <t>11331850   Powercable_EMI_int_HP4</t>
  </si>
  <si>
    <t>FMM0002348</t>
  </si>
  <si>
    <t>0000663422</t>
  </si>
  <si>
    <t>CHD033</t>
  </si>
  <si>
    <t>11589064</t>
  </si>
  <si>
    <t>11589064   Symbia Evo Excel Language_English</t>
  </si>
  <si>
    <t>0000664628</t>
  </si>
  <si>
    <t>HD191_B3_L4_2</t>
  </si>
  <si>
    <t>FMM0002354</t>
  </si>
  <si>
    <t>0000674110</t>
  </si>
  <si>
    <t>10060215</t>
  </si>
  <si>
    <t>10060215   BALL BEAR DIN 625-608-2Z</t>
  </si>
  <si>
    <t>FMM0002357</t>
  </si>
  <si>
    <t>0000670287</t>
  </si>
  <si>
    <t>0000670295</t>
  </si>
  <si>
    <t>0000670302</t>
  </si>
  <si>
    <t>10071392</t>
  </si>
  <si>
    <t>10071392   W-HANDLE</t>
  </si>
  <si>
    <t>0000670544</t>
  </si>
  <si>
    <t>0000670566</t>
  </si>
  <si>
    <t>0000670581</t>
  </si>
  <si>
    <t>HD194_B27_L2_1</t>
  </si>
  <si>
    <t>0000670529</t>
  </si>
  <si>
    <t>0000670536</t>
  </si>
  <si>
    <t>0000670551</t>
  </si>
  <si>
    <t>11235807</t>
  </si>
  <si>
    <t>11235807   IO PORT ASSEMBLY</t>
  </si>
  <si>
    <t>FMM0001452</t>
  </si>
  <si>
    <t>0000663812</t>
  </si>
  <si>
    <t>10236498</t>
  </si>
  <si>
    <t>10236498   KIT EXPLORA RPLC O-RINGS</t>
  </si>
  <si>
    <t>FMM0001467</t>
  </si>
  <si>
    <t>0000669524</t>
  </si>
  <si>
    <t>FMM0001473</t>
  </si>
  <si>
    <t>0000667065</t>
  </si>
  <si>
    <t>10503722</t>
  </si>
  <si>
    <t>10503722   NEMA Capillary Tube with Resin</t>
  </si>
  <si>
    <t>FMM0001504</t>
  </si>
  <si>
    <t>0000674372</t>
  </si>
  <si>
    <t>0000674378</t>
  </si>
  <si>
    <t>A010</t>
  </si>
  <si>
    <t>FMM0001520</t>
  </si>
  <si>
    <t>0000673949</t>
  </si>
  <si>
    <t>HD191_B1_L4_2</t>
  </si>
  <si>
    <t>10928283</t>
  </si>
  <si>
    <t>10928283   Processor MR-VA BR z420</t>
  </si>
  <si>
    <t>FMM0001538</t>
  </si>
  <si>
    <t>0000672621</t>
  </si>
  <si>
    <t>11295838</t>
  </si>
  <si>
    <t>11295838   IVY ECG Monitor w/out Chart Recorder</t>
  </si>
  <si>
    <t>FMM0001608</t>
  </si>
  <si>
    <t>0000663265</t>
  </si>
  <si>
    <t>HD193_B20_L1_2</t>
  </si>
  <si>
    <t>11101890</t>
  </si>
  <si>
    <t>11101890   Lifting Tool</t>
  </si>
  <si>
    <t>FMM0001613</t>
  </si>
  <si>
    <t>0000665262</t>
  </si>
  <si>
    <t>10162054</t>
  </si>
  <si>
    <t>10162054   control electronics CU10A</t>
  </si>
  <si>
    <t>FMM0001615</t>
  </si>
  <si>
    <t>0000670695</t>
  </si>
  <si>
    <t>10763874</t>
  </si>
  <si>
    <t>10763874   Harddisk 1TB SATA3 7k 3.5" AF  =!=</t>
  </si>
  <si>
    <t>FMM0001622</t>
  </si>
  <si>
    <t>0000671352</t>
  </si>
  <si>
    <t>3069853</t>
  </si>
  <si>
    <t>3069853   RC ELEM. F. SCH©TZ 3RT1 AC/DC  =D=</t>
  </si>
  <si>
    <t>FMM0001624</t>
  </si>
  <si>
    <t>0000668235</t>
  </si>
  <si>
    <t>FMM0001631</t>
  </si>
  <si>
    <t>0000666270</t>
  </si>
  <si>
    <t>A043</t>
  </si>
  <si>
    <t>FMM0001638</t>
  </si>
  <si>
    <t>0000668300</t>
  </si>
  <si>
    <t>FMM0001647</t>
  </si>
  <si>
    <t>0000666838</t>
  </si>
  <si>
    <t>FMM0001649</t>
  </si>
  <si>
    <t>0000669773</t>
  </si>
  <si>
    <t>11230150</t>
  </si>
  <si>
    <t>11230150   Capacitor</t>
  </si>
  <si>
    <t>FMM0001654</t>
  </si>
  <si>
    <t>0000663734</t>
  </si>
  <si>
    <t>C081</t>
  </si>
  <si>
    <t>10928320</t>
  </si>
  <si>
    <t>10928320   DURA 202-MV</t>
  </si>
  <si>
    <t>FMM0001658</t>
  </si>
  <si>
    <t>0000672759</t>
  </si>
  <si>
    <t>7462869</t>
  </si>
  <si>
    <t>7462869   FW-LX 80 VA01A (D100/J15)</t>
  </si>
  <si>
    <t>FMM0001665</t>
  </si>
  <si>
    <t>0000666730</t>
  </si>
  <si>
    <t>10784523</t>
  </si>
  <si>
    <t>10784523   Cable, CP signal, FFC, FSK</t>
  </si>
  <si>
    <t>FMM0001672</t>
  </si>
  <si>
    <t>0000671371</t>
  </si>
  <si>
    <t>FMM0001674</t>
  </si>
  <si>
    <t>0000674243</t>
  </si>
  <si>
    <t>10076225</t>
  </si>
  <si>
    <t>10076225   D61 CHANGE OVER KIT (WIRE BUNCH MM2.5)</t>
  </si>
  <si>
    <t>FMM0001687</t>
  </si>
  <si>
    <t>0000670078</t>
  </si>
  <si>
    <t>A164</t>
  </si>
  <si>
    <t>8634110</t>
  </si>
  <si>
    <t>8634110   Single tank cable k15 (CE)</t>
  </si>
  <si>
    <t>FMM0001701</t>
  </si>
  <si>
    <t>0000667161</t>
  </si>
  <si>
    <t>10759457</t>
  </si>
  <si>
    <t>10759457   Insert. open-end wrench SW18 RF non-mag</t>
  </si>
  <si>
    <t>0000671461</t>
  </si>
  <si>
    <t>5137547</t>
  </si>
  <si>
    <t>5137547   Extension 10 x 100 mm nonmag</t>
  </si>
  <si>
    <t>0000669183</t>
  </si>
  <si>
    <t>FMM0001715</t>
  </si>
  <si>
    <t>0000663645</t>
  </si>
  <si>
    <t>10652424</t>
  </si>
  <si>
    <t>10652424    PCB G31 MOTOR CONTROL V7+</t>
  </si>
  <si>
    <t>FMM0001726</t>
  </si>
  <si>
    <t>0000673244</t>
  </si>
  <si>
    <t>6465632</t>
  </si>
  <si>
    <t>6465632   Optical   sensor reflec. (yellow)</t>
  </si>
  <si>
    <t>FMM0001735</t>
  </si>
  <si>
    <t>0000668517</t>
  </si>
  <si>
    <t>0000670558</t>
  </si>
  <si>
    <t>HD194_B27_L2_2</t>
  </si>
  <si>
    <t>0000670575</t>
  </si>
  <si>
    <t>10076426</t>
  </si>
  <si>
    <t>10076426   TRANSFORMER T1 - R600 (110V/220V) MM10</t>
  </si>
  <si>
    <t>0000670312</t>
  </si>
  <si>
    <t>0000670303</t>
  </si>
  <si>
    <t>0000670323</t>
  </si>
  <si>
    <t>10077294</t>
  </si>
  <si>
    <t>10077294   BALL BEARING 6002 ZZ-SKF</t>
  </si>
  <si>
    <t>0000670582</t>
  </si>
  <si>
    <t>0000670587</t>
  </si>
  <si>
    <t>0000670591</t>
  </si>
  <si>
    <t>0000670596</t>
  </si>
  <si>
    <t>0000670600</t>
  </si>
  <si>
    <t>10079461</t>
  </si>
  <si>
    <t>10079461   FLAT BAND CABLE X12-5E</t>
  </si>
  <si>
    <t>0000669663</t>
  </si>
  <si>
    <t>0000669666</t>
  </si>
  <si>
    <t>0000669669</t>
  </si>
  <si>
    <t>8629318</t>
  </si>
  <si>
    <t>8629318   Contactor Relay, 24V, 3no+1nc</t>
  </si>
  <si>
    <t>0000668378</t>
  </si>
  <si>
    <t>0000666685</t>
  </si>
  <si>
    <t>0000666684</t>
  </si>
  <si>
    <t>FMM0000608</t>
  </si>
  <si>
    <t>0000673038</t>
  </si>
  <si>
    <t>10860690</t>
  </si>
  <si>
    <t>10860690   Backup cable 2 port. detector  =D=</t>
  </si>
  <si>
    <t>FMM0000631</t>
  </si>
  <si>
    <t>0000672006</t>
  </si>
  <si>
    <t>FMM0000634</t>
  </si>
  <si>
    <t>0000669136</t>
  </si>
  <si>
    <t>8390648</t>
  </si>
  <si>
    <t>8390648   Power supply U1</t>
  </si>
  <si>
    <t>FMM0000656</t>
  </si>
  <si>
    <t>0000666679</t>
  </si>
  <si>
    <t>8096963</t>
  </si>
  <si>
    <t>8096963   Patient Restraint Set Head</t>
  </si>
  <si>
    <t>0000666417</t>
  </si>
  <si>
    <t>7686988</t>
  </si>
  <si>
    <t>7686988   DAS-Converter P09F D574</t>
  </si>
  <si>
    <t>FMM0000736</t>
  </si>
  <si>
    <t>0000666908</t>
  </si>
  <si>
    <t>7333094</t>
  </si>
  <si>
    <t>7333094   1-c-frame std. drive assy, pinless</t>
  </si>
  <si>
    <t>FMM0000805</t>
  </si>
  <si>
    <t>0000669149</t>
  </si>
  <si>
    <t>0000667454</t>
  </si>
  <si>
    <t>0000667462</t>
  </si>
  <si>
    <t>0000667468</t>
  </si>
  <si>
    <t>0000667474</t>
  </si>
  <si>
    <t>0000670087</t>
  </si>
  <si>
    <t>0000668525</t>
  </si>
  <si>
    <t>B076</t>
  </si>
  <si>
    <t>FMM0001750</t>
  </si>
  <si>
    <t>0000674248</t>
  </si>
  <si>
    <t>10068892</t>
  </si>
  <si>
    <t>10068892   STOPPER DISC</t>
  </si>
  <si>
    <t>0000669975</t>
  </si>
  <si>
    <t>0000669987</t>
  </si>
  <si>
    <t>HD192_B15_L1_1</t>
  </si>
  <si>
    <t>10928011</t>
  </si>
  <si>
    <t>10928011   XP C06/C07/C08 M720 Gen2 basic proc.</t>
  </si>
  <si>
    <t>FMM0001757</t>
  </si>
  <si>
    <t>0000672535</t>
  </si>
  <si>
    <t>A173</t>
  </si>
  <si>
    <t>10083219</t>
  </si>
  <si>
    <t>10083219   D915 MM10 (with display driver)PRGM</t>
  </si>
  <si>
    <t>FMM0001789</t>
  </si>
  <si>
    <t>0000669800</t>
  </si>
  <si>
    <t>FMM0001811</t>
  </si>
  <si>
    <t>0000666864</t>
  </si>
  <si>
    <t>11337386</t>
  </si>
  <si>
    <t>11337386   System control board_VA10</t>
  </si>
  <si>
    <t>FMM0001816</t>
  </si>
  <si>
    <t>0000663552</t>
  </si>
  <si>
    <t>10272714</t>
  </si>
  <si>
    <t>10272714   D916 CPU board Mobilett XP family</t>
  </si>
  <si>
    <t>FMM0001853</t>
  </si>
  <si>
    <t>0000669233</t>
  </si>
  <si>
    <t>8645603</t>
  </si>
  <si>
    <t>8645603   Bearing flange</t>
  </si>
  <si>
    <t>FMM0001883</t>
  </si>
  <si>
    <t>0000666919</t>
  </si>
  <si>
    <t>0000666936</t>
  </si>
  <si>
    <t>HD192_B19_L3_2</t>
  </si>
  <si>
    <t>10161761</t>
  </si>
  <si>
    <t>10161761   battery pack for UPS</t>
  </si>
  <si>
    <t>FMM0001931</t>
  </si>
  <si>
    <t>0000670686</t>
  </si>
  <si>
    <t>FMM0001982</t>
  </si>
  <si>
    <t>0000669802</t>
  </si>
  <si>
    <t>0000663514</t>
  </si>
  <si>
    <t>11579136</t>
  </si>
  <si>
    <t>11579136   Heißgasleitung klein</t>
  </si>
  <si>
    <t>0000664529</t>
  </si>
  <si>
    <t>10355329</t>
  </si>
  <si>
    <t>10355329   Circuit breaker 1A 380VAC 1POL.CAR-</t>
  </si>
  <si>
    <t>FMM0003275</t>
  </si>
  <si>
    <t>0000685999</t>
  </si>
  <si>
    <t>NA</t>
  </si>
  <si>
    <t>10500696</t>
  </si>
  <si>
    <t>10500696   Miniature circuit breaker (MCB)</t>
  </si>
  <si>
    <t>FMM0002688</t>
  </si>
  <si>
    <t>0000686374</t>
  </si>
  <si>
    <t>10167749</t>
  </si>
  <si>
    <t>10167749   Circuit Breaker 50A 3POL.CHAR.C+Bus</t>
  </si>
  <si>
    <t>FMM0002687</t>
  </si>
  <si>
    <t>0000686353</t>
  </si>
  <si>
    <t>10162154</t>
  </si>
  <si>
    <t>10162154   Circuit breaker duplex C10A</t>
  </si>
  <si>
    <t>FMM0002685</t>
  </si>
  <si>
    <t>0000685980</t>
  </si>
  <si>
    <t>10655512</t>
  </si>
  <si>
    <t>10655512   MCB 25A 440VAC 3pol.Car.C</t>
  </si>
  <si>
    <t>FMM0002689</t>
  </si>
  <si>
    <t>0000686459</t>
  </si>
  <si>
    <t>11575774</t>
  </si>
  <si>
    <t>11575774   Frame Cable, IO/AC</t>
  </si>
  <si>
    <t>FMM0002044</t>
  </si>
  <si>
    <t>0000664573</t>
  </si>
  <si>
    <t>HD192_B26_L3_1</t>
  </si>
  <si>
    <t>FMM0002070</t>
  </si>
  <si>
    <t>0000669352</t>
  </si>
  <si>
    <t>HD193_B10_L1_1</t>
  </si>
  <si>
    <t>FMM0002347</t>
  </si>
  <si>
    <t>0000664718</t>
  </si>
  <si>
    <t>0000663509</t>
  </si>
  <si>
    <t>0000663506</t>
  </si>
  <si>
    <t>11589194</t>
  </si>
  <si>
    <t>11589194   Symbia.net Language_English</t>
  </si>
  <si>
    <t>0000664682</t>
  </si>
  <si>
    <t>0000670401</t>
  </si>
  <si>
    <t>10079548</t>
  </si>
  <si>
    <t>10079548   Retrofit kit for Bridge rectifier 25A</t>
  </si>
  <si>
    <t>0000669552</t>
  </si>
  <si>
    <t>0000669557</t>
  </si>
  <si>
    <t>0000669559</t>
  </si>
  <si>
    <t>0000669563</t>
  </si>
  <si>
    <t>0000669565</t>
  </si>
  <si>
    <t>0000669568</t>
  </si>
  <si>
    <t>HD194_B23_L2_2</t>
  </si>
  <si>
    <t>0000668329</t>
  </si>
  <si>
    <t>0000668344</t>
  </si>
  <si>
    <t>10167225</t>
  </si>
  <si>
    <t>10167225   MCB 63A 415VAC 3pol.Car.B</t>
  </si>
  <si>
    <t>FMM0003278</t>
  </si>
  <si>
    <t>0000686237</t>
  </si>
  <si>
    <t>0000686238</t>
  </si>
  <si>
    <t>0000686239</t>
  </si>
  <si>
    <t>0000686240</t>
  </si>
  <si>
    <t>FMM0003263</t>
  </si>
  <si>
    <t>0000683852</t>
  </si>
  <si>
    <t>0000668358</t>
  </si>
  <si>
    <t>8634128</t>
  </si>
  <si>
    <t>8634128   SMPS cable (CE)</t>
  </si>
  <si>
    <t>0000667320</t>
  </si>
  <si>
    <t>0000667329</t>
  </si>
  <si>
    <t>8634219</t>
  </si>
  <si>
    <t>8634219   MCB double pole 25A</t>
  </si>
  <si>
    <t>0000666884</t>
  </si>
  <si>
    <t>0000666891</t>
  </si>
  <si>
    <t>C027</t>
  </si>
  <si>
    <t>0000666897</t>
  </si>
  <si>
    <t>8896743</t>
  </si>
  <si>
    <t>8896743   Capacitor PCB D 971</t>
  </si>
  <si>
    <t>0000667167</t>
  </si>
  <si>
    <t>0000667151</t>
  </si>
  <si>
    <t>8896883</t>
  </si>
  <si>
    <t>8896883   Rad display &amp; memory interface D507</t>
  </si>
  <si>
    <t>0000667716</t>
  </si>
  <si>
    <t>0000667726</t>
  </si>
  <si>
    <t>8610784</t>
  </si>
  <si>
    <t>8610784   COVER 200 E</t>
  </si>
  <si>
    <t>FMM0003793</t>
  </si>
  <si>
    <t>0000693980</t>
  </si>
  <si>
    <t>11061224</t>
  </si>
  <si>
    <t>11061224   Circuit breaker_F4_HP</t>
  </si>
  <si>
    <t>FMM0003526</t>
  </si>
  <si>
    <t>0000686025</t>
  </si>
  <si>
    <t>11061221</t>
  </si>
  <si>
    <t>11061221   Main circuit breaker_F1_HP</t>
  </si>
  <si>
    <t>0000686024</t>
  </si>
  <si>
    <t>11061306</t>
  </si>
  <si>
    <t>11061306   Circuit breaker_F2</t>
  </si>
  <si>
    <t>FMM0003527</t>
  </si>
  <si>
    <t>0000686120</t>
  </si>
  <si>
    <t>10397172</t>
  </si>
  <si>
    <t>10397172   Circuit breaker 5SY6 106-6</t>
  </si>
  <si>
    <t>FMM0003650</t>
  </si>
  <si>
    <t>0000685539</t>
  </si>
  <si>
    <t>0000667737</t>
  </si>
  <si>
    <t>0000667747</t>
  </si>
  <si>
    <t>0000670353</t>
  </si>
  <si>
    <t>10548655</t>
  </si>
  <si>
    <t>10548655   AC-DC IN230V OUT24V/10A 15V/20A NV350</t>
  </si>
  <si>
    <t>0000673960</t>
  </si>
  <si>
    <t>0000673972</t>
  </si>
  <si>
    <t>0000673966</t>
  </si>
  <si>
    <t>0000674112</t>
  </si>
  <si>
    <t>0000674117</t>
  </si>
  <si>
    <t>0000674107</t>
  </si>
  <si>
    <t>0000674121</t>
  </si>
  <si>
    <t>4692513</t>
  </si>
  <si>
    <t>4692513   MCB 8A 440VAC 1pol Car.C</t>
  </si>
  <si>
    <t>0000685537</t>
  </si>
  <si>
    <t>0000685549</t>
  </si>
  <si>
    <t>10964733</t>
  </si>
  <si>
    <t>10964733   Motor Overl Sw 3POL 690V 16A S0</t>
  </si>
  <si>
    <t>0000685551</t>
  </si>
  <si>
    <t>10965603</t>
  </si>
  <si>
    <t>10965603   Diode 12...250VDC SZ. S00</t>
  </si>
  <si>
    <t>FMM0003638</t>
  </si>
  <si>
    <t>0000685705</t>
  </si>
  <si>
    <t>8692407</t>
  </si>
  <si>
    <t>8692407   MCB 3A 440VAC 1pol.Car.D</t>
  </si>
  <si>
    <t>FMM0003639</t>
  </si>
  <si>
    <t>0000685975</t>
  </si>
  <si>
    <t>0000672514</t>
  </si>
  <si>
    <t>0000672517</t>
  </si>
  <si>
    <t>0000672519</t>
  </si>
  <si>
    <t>8698461</t>
  </si>
  <si>
    <t>8698461   AC-DC 230VAC/24V/1.3A 30W</t>
  </si>
  <si>
    <t>FMM0000832</t>
  </si>
  <si>
    <t>0000667185</t>
  </si>
  <si>
    <t>0000667197</t>
  </si>
  <si>
    <t>0000667205</t>
  </si>
  <si>
    <t>0000669571</t>
  </si>
  <si>
    <t>10082164</t>
  </si>
  <si>
    <t>10082164   CABLE CLAMP SET-BIG CONNECTOR</t>
  </si>
  <si>
    <t>0000670253</t>
  </si>
  <si>
    <t>0000670265</t>
  </si>
  <si>
    <t>0000670275</t>
  </si>
  <si>
    <t>0000670290</t>
  </si>
  <si>
    <t>10083221</t>
  </si>
  <si>
    <t>10083221   Hose Adapter plate outer MM2.5</t>
  </si>
  <si>
    <t>0000670441</t>
  </si>
  <si>
    <t>8633138</t>
  </si>
  <si>
    <t>8633138   Pivot flange for single tank</t>
  </si>
  <si>
    <t>0000667564</t>
  </si>
  <si>
    <t>HD194_B24_L1_2</t>
  </si>
  <si>
    <t>0000667554</t>
  </si>
  <si>
    <t>0000668248</t>
  </si>
  <si>
    <t>4693982</t>
  </si>
  <si>
    <t>4693982   N Cutout 6A 440VAC 1pol Car.D  =D=</t>
  </si>
  <si>
    <t>0000685966</t>
  </si>
  <si>
    <t>10663060</t>
  </si>
  <si>
    <t>10663060   Replacementset Circuit Breaker 29A</t>
  </si>
  <si>
    <t>FMM0003654</t>
  </si>
  <si>
    <t>0000686018</t>
  </si>
  <si>
    <t>10663058</t>
  </si>
  <si>
    <t>10663058   Replacementset Circuit Breaker 60A</t>
  </si>
  <si>
    <t>0000686016</t>
  </si>
  <si>
    <t>11425125</t>
  </si>
  <si>
    <t>11425125   Circuit breaker M. 45-63A 690V</t>
  </si>
  <si>
    <t>FMM0004409</t>
  </si>
  <si>
    <t>0000686131</t>
  </si>
  <si>
    <t>10663061</t>
  </si>
  <si>
    <t>10663061   Replacementset Circuit Breaker 90A</t>
  </si>
  <si>
    <t>FMM0003641</t>
  </si>
  <si>
    <t>0000686205</t>
  </si>
  <si>
    <t>8896719</t>
  </si>
  <si>
    <t>8896719   Power PCB D925</t>
  </si>
  <si>
    <t>0000667620</t>
  </si>
  <si>
    <t>A171</t>
  </si>
  <si>
    <t>8896750</t>
  </si>
  <si>
    <t>8896750   KV - mA Feedback PCB D 800</t>
  </si>
  <si>
    <t>0000667344</t>
  </si>
  <si>
    <t>0000667358</t>
  </si>
  <si>
    <t>0000667371</t>
  </si>
  <si>
    <t>0000667383</t>
  </si>
  <si>
    <t>10141152</t>
  </si>
  <si>
    <t>10141152   AC-DC 380-480VAC/24V/20A</t>
  </si>
  <si>
    <t>FMM0000833</t>
  </si>
  <si>
    <t>0000671147</t>
  </si>
  <si>
    <t>0000671130</t>
  </si>
  <si>
    <t>0000673114</t>
  </si>
  <si>
    <t>0000673115</t>
  </si>
  <si>
    <t>0000673116</t>
  </si>
  <si>
    <t>0000668883</t>
  </si>
  <si>
    <t>0000668886</t>
  </si>
  <si>
    <t>0000668890</t>
  </si>
  <si>
    <t>0000668894</t>
  </si>
  <si>
    <t>0000671392</t>
  </si>
  <si>
    <t>0000686203</t>
  </si>
  <si>
    <t>8115979</t>
  </si>
  <si>
    <t>8115979   Circuit Breaker 2A</t>
  </si>
  <si>
    <t>FMM0003655</t>
  </si>
  <si>
    <t>0000686343</t>
  </si>
  <si>
    <t>10166923</t>
  </si>
  <si>
    <t>10166923   MCB 16A 400VAC 3pol.Car.D</t>
  </si>
  <si>
    <t>0000686349</t>
  </si>
  <si>
    <t>8692357</t>
  </si>
  <si>
    <t>8692357   MCB 13A 440VAC 3pol.Car.B</t>
  </si>
  <si>
    <t>0000686346</t>
  </si>
  <si>
    <t>FMM0003271</t>
  </si>
  <si>
    <t>0000686387</t>
  </si>
  <si>
    <t>0000671393</t>
  </si>
  <si>
    <t>0000671428</t>
  </si>
  <si>
    <t>0000671429</t>
  </si>
  <si>
    <t>0000671430</t>
  </si>
  <si>
    <t>0000671431</t>
  </si>
  <si>
    <t>FMM0000849</t>
  </si>
  <si>
    <t>0000672355</t>
  </si>
  <si>
    <t>0000672358</t>
  </si>
  <si>
    <t>0000672361</t>
  </si>
  <si>
    <t>0000672364</t>
  </si>
  <si>
    <t>0000672368</t>
  </si>
  <si>
    <t>10546819</t>
  </si>
  <si>
    <t>10546819   MCB 1A 400VAC 1pol.Car.D</t>
  </si>
  <si>
    <t>0000686384</t>
  </si>
  <si>
    <t>10700131</t>
  </si>
  <si>
    <t>10700131   Circuit breaker</t>
  </si>
  <si>
    <t>FMM0003643</t>
  </si>
  <si>
    <t>0000686461</t>
  </si>
  <si>
    <t>10655478</t>
  </si>
  <si>
    <t>10655478   MCB 40A 400VAC 3pol.Car.C</t>
  </si>
  <si>
    <t>0000686438</t>
  </si>
  <si>
    <t>10655480</t>
  </si>
  <si>
    <t>10655480   MCB 3A 400VAC 1pol.Car.C</t>
  </si>
  <si>
    <t>0000686454</t>
  </si>
  <si>
    <t>10591610</t>
  </si>
  <si>
    <t>10591610   circuit breaker 24VDC prim</t>
  </si>
  <si>
    <t>FMM0003642</t>
  </si>
  <si>
    <t>0000686410</t>
  </si>
  <si>
    <t>0000672373</t>
  </si>
  <si>
    <t>0000672394</t>
  </si>
  <si>
    <t>0000672398</t>
  </si>
  <si>
    <t>0000672377</t>
  </si>
  <si>
    <t>0000672379</t>
  </si>
  <si>
    <t>0000672383</t>
  </si>
  <si>
    <t>0000672386</t>
  </si>
  <si>
    <t>0000672388</t>
  </si>
  <si>
    <t>0000673174</t>
  </si>
  <si>
    <t>0000673175</t>
  </si>
  <si>
    <t>10591278</t>
  </si>
  <si>
    <t>10591278   circuit breaker 24VDC sec 2A</t>
  </si>
  <si>
    <t>0000686408</t>
  </si>
  <si>
    <t>10591825</t>
  </si>
  <si>
    <t>10591825   N-trip breaker 16A 440VAC 3-pin Car</t>
  </si>
  <si>
    <t>0000686412</t>
  </si>
  <si>
    <t>3094356</t>
  </si>
  <si>
    <t>3094356   N CUTOUT 6A 440VAC 1pol.Car.C  =D=</t>
  </si>
  <si>
    <t>FMM0003272</t>
  </si>
  <si>
    <t>0000686569</t>
  </si>
  <si>
    <t>3083573</t>
  </si>
  <si>
    <t>3083573   Voltage Limitat 3TX7 402-3G</t>
  </si>
  <si>
    <t>FMM0003268</t>
  </si>
  <si>
    <t>0000685634</t>
  </si>
  <si>
    <t>3079407</t>
  </si>
  <si>
    <t>3079407   N-Cutout 4A 440VAC 3pol Car.C  =D=</t>
  </si>
  <si>
    <t>0000685633</t>
  </si>
  <si>
    <t>HD191_B10_L2_2</t>
  </si>
  <si>
    <t>11327784</t>
  </si>
  <si>
    <t>11327784   HW-Update FD Cooling Unit 'Just New'</t>
  </si>
  <si>
    <t>FMM0000019</t>
  </si>
  <si>
    <t>0000663508</t>
  </si>
  <si>
    <t>3032158</t>
  </si>
  <si>
    <t>3032158    24V- 10A 2U PRD11</t>
  </si>
  <si>
    <t>FMM0000020</t>
  </si>
  <si>
    <t>0000668082</t>
  </si>
  <si>
    <t>FMM0000022</t>
  </si>
  <si>
    <t>0000673176</t>
  </si>
  <si>
    <t>0000673177</t>
  </si>
  <si>
    <t>0000673178</t>
  </si>
  <si>
    <t>0000673179</t>
  </si>
  <si>
    <t>0000673180</t>
  </si>
  <si>
    <t>0000673181</t>
  </si>
  <si>
    <t>0000673182</t>
  </si>
  <si>
    <t>0000673183</t>
  </si>
  <si>
    <t>0000673184</t>
  </si>
  <si>
    <t>0000673185</t>
  </si>
  <si>
    <t>0000672391</t>
  </si>
  <si>
    <t>0000672348</t>
  </si>
  <si>
    <t>0000672350</t>
  </si>
  <si>
    <t>7753416</t>
  </si>
  <si>
    <t>7753416   N CUTOUT 16A 440VAC 3pol.Car.D  =D=</t>
  </si>
  <si>
    <t>0000685640</t>
  </si>
  <si>
    <t>10754708</t>
  </si>
  <si>
    <t>10754708   ASM, 5SJ4 BRKR 3A, 1P, 60VDC</t>
  </si>
  <si>
    <t>FMM0003285</t>
  </si>
  <si>
    <t>0000685871</t>
  </si>
  <si>
    <t>10965485</t>
  </si>
  <si>
    <t>10965485   MCB 25A 440VAC 3pol.Car.D</t>
  </si>
  <si>
    <t>FMM0003644</t>
  </si>
  <si>
    <t>0000686502</t>
  </si>
  <si>
    <t>11344477</t>
  </si>
  <si>
    <t>11344477   Circuit Breaker 1.1-1.6A</t>
  </si>
  <si>
    <t>0000686514</t>
  </si>
  <si>
    <t>0000686505</t>
  </si>
  <si>
    <t>0000672353</t>
  </si>
  <si>
    <t>0000672343</t>
  </si>
  <si>
    <t>0000672344</t>
  </si>
  <si>
    <t>0000672346</t>
  </si>
  <si>
    <t>FMM0000853</t>
  </si>
  <si>
    <t>0000671576</t>
  </si>
  <si>
    <t>0000671578</t>
  </si>
  <si>
    <t>0000671579</t>
  </si>
  <si>
    <t>0000671580</t>
  </si>
  <si>
    <t>0000671581</t>
  </si>
  <si>
    <t>0000671582</t>
  </si>
  <si>
    <t>10548670</t>
  </si>
  <si>
    <t>10548670   MCB 20A 230VAC 1+Npol. Char D</t>
  </si>
  <si>
    <t>FMM0003651</t>
  </si>
  <si>
    <t>0000685685</t>
  </si>
  <si>
    <t>10547052</t>
  </si>
  <si>
    <t>10547052   MCB 4A 230VAC 1pol.+N Car.D</t>
  </si>
  <si>
    <t>0000685678</t>
  </si>
  <si>
    <t>10545883</t>
  </si>
  <si>
    <t>10545883   Noise Filter 3x36A 480Vac C2LCL</t>
  </si>
  <si>
    <t>0000685672</t>
  </si>
  <si>
    <t>10748485</t>
  </si>
  <si>
    <t>10748485   CKT BREAKER, 20.0A, 2P, 240V</t>
  </si>
  <si>
    <t>FMM0003454</t>
  </si>
  <si>
    <t>0000685840</t>
  </si>
  <si>
    <t>10751897</t>
  </si>
  <si>
    <t>10751897   CIRCUIT BRKR, 15.0A, 2P, 240V</t>
  </si>
  <si>
    <t>0000685843</t>
  </si>
  <si>
    <t>0000671684</t>
  </si>
  <si>
    <t>0000671685</t>
  </si>
  <si>
    <t>11131882</t>
  </si>
  <si>
    <t>11131882   U2 + U2 Cable</t>
  </si>
  <si>
    <t>0000665190</t>
  </si>
  <si>
    <t>0000665192</t>
  </si>
  <si>
    <t>0000665194</t>
  </si>
  <si>
    <t>11011439</t>
  </si>
  <si>
    <t>11011439   AC-DC 230VAC OUT 24V 5A 120W</t>
  </si>
  <si>
    <t>0000671674</t>
  </si>
  <si>
    <t>0000671676</t>
  </si>
  <si>
    <t>0000671677</t>
  </si>
  <si>
    <t>HD192_B24_L2_2</t>
  </si>
  <si>
    <t>0000666648</t>
  </si>
  <si>
    <t>HD192_B22_L2_2</t>
  </si>
  <si>
    <t>0000666649</t>
  </si>
  <si>
    <t>HD192_B21_L2_1</t>
  </si>
  <si>
    <t>0000666650</t>
  </si>
  <si>
    <t>HD192_B7_L2_2</t>
  </si>
  <si>
    <t>0000666434</t>
  </si>
  <si>
    <t>0000668690</t>
  </si>
  <si>
    <t>0000668696</t>
  </si>
  <si>
    <t>0000668703</t>
  </si>
  <si>
    <t>10746791</t>
  </si>
  <si>
    <t>10746791   CB7 CIRCUIT BREAKER, 25A 3P 480V</t>
  </si>
  <si>
    <t>FMM0003652</t>
  </si>
  <si>
    <t>0000685812</t>
  </si>
  <si>
    <t>10549144</t>
  </si>
  <si>
    <t>10549144   MCB 13A 400VAC 1pol.Car.D</t>
  </si>
  <si>
    <t>0000685810</t>
  </si>
  <si>
    <t>4680534</t>
  </si>
  <si>
    <t>4680534   Circuit Breaker 5A T 250V 1pol</t>
  </si>
  <si>
    <t>FMM0003653</t>
  </si>
  <si>
    <t>0000685938</t>
  </si>
  <si>
    <t>0000685929</t>
  </si>
  <si>
    <t>FMM0003270</t>
  </si>
  <si>
    <t>0000686314</t>
  </si>
  <si>
    <t>0000666538</t>
  </si>
  <si>
    <t>0000667034</t>
  </si>
  <si>
    <t>0000667045</t>
  </si>
  <si>
    <t>A122</t>
  </si>
  <si>
    <t>0000667060</t>
  </si>
  <si>
    <t>0000667068</t>
  </si>
  <si>
    <t>0000666810</t>
  </si>
  <si>
    <t>0000666815</t>
  </si>
  <si>
    <t>0000666821</t>
  </si>
  <si>
    <t>0000673033</t>
  </si>
  <si>
    <t>11146910</t>
  </si>
  <si>
    <t>11146910   Pwr Supply,SMS3 AC Tray,Inverter, S Fam</t>
  </si>
  <si>
    <t>0000665085</t>
  </si>
  <si>
    <t>0000665095</t>
  </si>
  <si>
    <t>0000686313</t>
  </si>
  <si>
    <t>3094364</t>
  </si>
  <si>
    <t>3094364   N-Cutout 4A 440VAC 1pol.Car.C  =D=</t>
  </si>
  <si>
    <t>0000686300</t>
  </si>
  <si>
    <t>10748482</t>
  </si>
  <si>
    <t>10748482   CKT BREAKER, 90.0A, 3P, 600V,w/SHNT TRIP</t>
  </si>
  <si>
    <t>FMM0003799</t>
  </si>
  <si>
    <t>0000685813</t>
  </si>
  <si>
    <t>10180835</t>
  </si>
  <si>
    <t>10180835   RLY CONTACTOR 3 POLE DC 80 AMP</t>
  </si>
  <si>
    <t>FMM0003801</t>
  </si>
  <si>
    <t>0000685880</t>
  </si>
  <si>
    <t>10762462</t>
  </si>
  <si>
    <t>10762462   DC-DC 24/24V 15W chassis</t>
  </si>
  <si>
    <t>FMM0002490</t>
  </si>
  <si>
    <t>0000683942</t>
  </si>
  <si>
    <t>0000665097</t>
  </si>
  <si>
    <t>0000665102</t>
  </si>
  <si>
    <t>0000665105</t>
  </si>
  <si>
    <t>0000669329</t>
  </si>
  <si>
    <t>10143730</t>
  </si>
  <si>
    <t>10143730   Power Supply / LD Controller</t>
  </si>
  <si>
    <t>FMM0000871</t>
  </si>
  <si>
    <t>0000670574</t>
  </si>
  <si>
    <t>0000670580</t>
  </si>
  <si>
    <t>0000670586</t>
  </si>
  <si>
    <t>7754877</t>
  </si>
  <si>
    <t>7754877   AC-DC IN 100-240V OUT 15V 1A 15W</t>
  </si>
  <si>
    <t>0000666431</t>
  </si>
  <si>
    <t>0000666433</t>
  </si>
  <si>
    <t>0000666435</t>
  </si>
  <si>
    <t>10161652</t>
  </si>
  <si>
    <t>10161652   IRSmx1-PSM</t>
  </si>
  <si>
    <t>FMM0000876</t>
  </si>
  <si>
    <t>0000670383</t>
  </si>
  <si>
    <t>0000670377</t>
  </si>
  <si>
    <t>0000670405</t>
  </si>
  <si>
    <t>8618113</t>
  </si>
  <si>
    <t>8618113   Power supply (spare part)</t>
  </si>
  <si>
    <t>0000667827</t>
  </si>
  <si>
    <t>0000667838</t>
  </si>
  <si>
    <t>0000683937</t>
  </si>
  <si>
    <t>0000683943</t>
  </si>
  <si>
    <t>0000683935</t>
  </si>
  <si>
    <t>0000683938</t>
  </si>
  <si>
    <t>0000683941</t>
  </si>
  <si>
    <t>0000667847</t>
  </si>
  <si>
    <t>0000667857</t>
  </si>
  <si>
    <t>10182395</t>
  </si>
  <si>
    <t>10182395   POWER SUPPLY 27V, 24V, 12V, SYMBIA</t>
  </si>
  <si>
    <t>FMM0000878</t>
  </si>
  <si>
    <t>0000669463</t>
  </si>
  <si>
    <t>0000669465</t>
  </si>
  <si>
    <t>0000669466</t>
  </si>
  <si>
    <t>8693843</t>
  </si>
  <si>
    <t>8693843   AC-DC IN100-240V OUT 24V 65A 1500W</t>
  </si>
  <si>
    <t>0000667531</t>
  </si>
  <si>
    <t>0000667538</t>
  </si>
  <si>
    <t>0000667535</t>
  </si>
  <si>
    <t>10546834</t>
  </si>
  <si>
    <t>10546834   AC-DC IN100-240V OUT24V 20A 480W</t>
  </si>
  <si>
    <t>FMM0000882</t>
  </si>
  <si>
    <t>0000674199</t>
  </si>
  <si>
    <t>0000674174</t>
  </si>
  <si>
    <t>0000683936</t>
  </si>
  <si>
    <t>0000683944</t>
  </si>
  <si>
    <t>0000683939</t>
  </si>
  <si>
    <t>0000683940</t>
  </si>
  <si>
    <t>0000683945</t>
  </si>
  <si>
    <t>0000674149</t>
  </si>
  <si>
    <t>0000674160</t>
  </si>
  <si>
    <t>0000674166</t>
  </si>
  <si>
    <t>0000674183</t>
  </si>
  <si>
    <t>0000674191</t>
  </si>
  <si>
    <t>10645571</t>
  </si>
  <si>
    <t>10645571   Switching power supply 24 VDC 100W</t>
  </si>
  <si>
    <t>0000673336</t>
  </si>
  <si>
    <t>0000673340</t>
  </si>
  <si>
    <t>0000673342</t>
  </si>
  <si>
    <t>10648089</t>
  </si>
  <si>
    <t>10648089   Power supply assembly</t>
  </si>
  <si>
    <t>0000673292</t>
  </si>
  <si>
    <t>0000673295</t>
  </si>
  <si>
    <t>0000673283</t>
  </si>
  <si>
    <t>0000673288</t>
  </si>
  <si>
    <t>10893638</t>
  </si>
  <si>
    <t>10893638   switched power supply, 12V</t>
  </si>
  <si>
    <t>0000672199</t>
  </si>
  <si>
    <t>0000672185</t>
  </si>
  <si>
    <t>0000672192</t>
  </si>
  <si>
    <t>10754684</t>
  </si>
  <si>
    <t>10754684   ASM, VA51 BRKR 45A, 3P, 480V</t>
  </si>
  <si>
    <t>FMM0003266</t>
  </si>
  <si>
    <t>0000685850</t>
  </si>
  <si>
    <t>HD191_B11_L3_1</t>
  </si>
  <si>
    <t>10864213</t>
  </si>
  <si>
    <t>10864213   Computer IRS tower 12G   =!=</t>
  </si>
  <si>
    <t>FMM0002815</t>
  </si>
  <si>
    <t>0000706050</t>
  </si>
  <si>
    <t>HD191_B11_L4_2</t>
  </si>
  <si>
    <t>0000706053</t>
  </si>
  <si>
    <t>0000706044</t>
  </si>
  <si>
    <t>11333312</t>
  </si>
  <si>
    <t>11333312   AC-DC IN 85-264 OUT 24VDC 480W</t>
  </si>
  <si>
    <t>0000663366</t>
  </si>
  <si>
    <t>0000663375</t>
  </si>
  <si>
    <t>0000663383</t>
  </si>
  <si>
    <t>0000663350</t>
  </si>
  <si>
    <t>0000663358</t>
  </si>
  <si>
    <t>0000663472</t>
  </si>
  <si>
    <t>0000663475</t>
  </si>
  <si>
    <t>0000672210</t>
  </si>
  <si>
    <t>8396371</t>
  </si>
  <si>
    <t>8396371   EXTERNAL 36V PSU KIT TO 2657</t>
  </si>
  <si>
    <t>FMM0000893</t>
  </si>
  <si>
    <t>0000667248</t>
  </si>
  <si>
    <t>0000667250</t>
  </si>
  <si>
    <t>0000667253</t>
  </si>
  <si>
    <t>FMM0000894</t>
  </si>
  <si>
    <t>0000673343</t>
  </si>
  <si>
    <t>0000673345</t>
  </si>
  <si>
    <t>0000673350</t>
  </si>
  <si>
    <t>A027</t>
  </si>
  <si>
    <t>10103442</t>
  </si>
  <si>
    <t>10103442   PSU MODULE ASSY SHIM FOR SPARES</t>
  </si>
  <si>
    <t>0000670792</t>
  </si>
  <si>
    <t>HD191_B2_L3_2</t>
  </si>
  <si>
    <t>0000706049</t>
  </si>
  <si>
    <t>HD191_B7_L3_2</t>
  </si>
  <si>
    <t>0000706048</t>
  </si>
  <si>
    <t>HD191_B1_L3_2</t>
  </si>
  <si>
    <t>0000706046</t>
  </si>
  <si>
    <t>HD191_B10_L4_2</t>
  </si>
  <si>
    <t>0000706052</t>
  </si>
  <si>
    <t>0000670804</t>
  </si>
  <si>
    <t>0000670797</t>
  </si>
  <si>
    <t>0000670810</t>
  </si>
  <si>
    <t>A085</t>
  </si>
  <si>
    <t>10544839</t>
  </si>
  <si>
    <t>10544839   AC-DC 230V 3X13.25V/27A 16.25V/25A</t>
  </si>
  <si>
    <t>FMM0000910</t>
  </si>
  <si>
    <t>0000674131</t>
  </si>
  <si>
    <t>0000674136</t>
  </si>
  <si>
    <t>C159</t>
  </si>
  <si>
    <t>0000674150</t>
  </si>
  <si>
    <t>0000663245</t>
  </si>
  <si>
    <t>0000663247</t>
  </si>
  <si>
    <t>0000667085</t>
  </si>
  <si>
    <t>HD193_B9_L2_2</t>
  </si>
  <si>
    <t>8879582</t>
  </si>
  <si>
    <t>8879582   ICS Tower 7B</t>
  </si>
  <si>
    <t>FMM0000922</t>
  </si>
  <si>
    <t>0000667398</t>
  </si>
  <si>
    <t>HD191_B13_L4_2</t>
  </si>
  <si>
    <t>0000706045</t>
  </si>
  <si>
    <t>HD191_B10_L3_2</t>
  </si>
  <si>
    <t>0000706055</t>
  </si>
  <si>
    <t>HD191_B7_L4_2</t>
  </si>
  <si>
    <t>0000706051</t>
  </si>
  <si>
    <t>10963803</t>
  </si>
  <si>
    <t>10963803   AC-DC VEGA450 K40148B</t>
  </si>
  <si>
    <t>FMM0003280</t>
  </si>
  <si>
    <t>0000683926</t>
  </si>
  <si>
    <t>10249529</t>
  </si>
  <si>
    <t>10249529   TVSS Surge Supp Replace Module Eagl</t>
  </si>
  <si>
    <t>FMM0003377</t>
  </si>
  <si>
    <t>0000685777</t>
  </si>
  <si>
    <t>HD191_B15_L3_2</t>
  </si>
  <si>
    <t>0000671212</t>
  </si>
  <si>
    <t>0000674222</t>
  </si>
  <si>
    <t>0000674229</t>
  </si>
  <si>
    <t>0000674233</t>
  </si>
  <si>
    <t>0000674236</t>
  </si>
  <si>
    <t>0000674239</t>
  </si>
  <si>
    <t>0000674242</t>
  </si>
  <si>
    <t>0000674244</t>
  </si>
  <si>
    <t>10522527</t>
  </si>
  <si>
    <t>10522527   FRU: R-Det Switching Power Supply</t>
  </si>
  <si>
    <t>FMM0000926</t>
  </si>
  <si>
    <t>0000673955</t>
  </si>
  <si>
    <t>0000673959</t>
  </si>
  <si>
    <t>0000673965</t>
  </si>
  <si>
    <t>0000673951</t>
  </si>
  <si>
    <t>11007386</t>
  </si>
  <si>
    <t>11007386   PWR SUP FS DET +/-5V, +/-12V</t>
  </si>
  <si>
    <t>0000671640</t>
  </si>
  <si>
    <t>0000671624</t>
  </si>
  <si>
    <t>0000671623</t>
  </si>
  <si>
    <t>11569084</t>
  </si>
  <si>
    <t>11569084   Circuit braker</t>
  </si>
  <si>
    <t>FMM0003279</t>
  </si>
  <si>
    <t>0000686565</t>
  </si>
  <si>
    <t>10162143</t>
  </si>
  <si>
    <t>10162143   Circuit breaker C4A</t>
  </si>
  <si>
    <t>0000685978</t>
  </si>
  <si>
    <t>10162144</t>
  </si>
  <si>
    <t>10162144   Circuit breaker duplex C6A</t>
  </si>
  <si>
    <t>0000685979</t>
  </si>
  <si>
    <t>10965730</t>
  </si>
  <si>
    <t>10965730   Surge Suppressor TYP2 320VAC 3pol</t>
  </si>
  <si>
    <t>0000686022</t>
  </si>
  <si>
    <t>11061309</t>
  </si>
  <si>
    <t>11061309   Circuit breaker_F4_LP</t>
  </si>
  <si>
    <t>0000686122</t>
  </si>
  <si>
    <t>0000668676</t>
  </si>
  <si>
    <t>0000668680</t>
  </si>
  <si>
    <t>3098399</t>
  </si>
  <si>
    <t>3098399   AC-DC IN 85-265V OUT 12V 4,3A 50W  =D=</t>
  </si>
  <si>
    <t>FMM0000928</t>
  </si>
  <si>
    <t>0000668762</t>
  </si>
  <si>
    <t>0000668764</t>
  </si>
  <si>
    <t>0000668768</t>
  </si>
  <si>
    <t>0000668770</t>
  </si>
  <si>
    <t>7758241</t>
  </si>
  <si>
    <t>7758241   AC-DC 230V 5V 15V-15V+-5V       =D=</t>
  </si>
  <si>
    <t>0000666637</t>
  </si>
  <si>
    <t>0000666618</t>
  </si>
  <si>
    <t>0000666633</t>
  </si>
  <si>
    <t>0000666625</t>
  </si>
  <si>
    <t>HD193_B27_L2_1</t>
  </si>
  <si>
    <t>0000674610</t>
  </si>
  <si>
    <t>0000674612</t>
  </si>
  <si>
    <t>HD193_B1_L3_1</t>
  </si>
  <si>
    <t>0000674614</t>
  </si>
  <si>
    <t>0000670848</t>
  </si>
  <si>
    <t>HD191_B11_L3_2</t>
  </si>
  <si>
    <t>0000670852</t>
  </si>
  <si>
    <t>11061307</t>
  </si>
  <si>
    <t>11061307   Circuit breaker_F3</t>
  </si>
  <si>
    <t>0000686121</t>
  </si>
  <si>
    <t>11426299</t>
  </si>
  <si>
    <t>11426299   MCB 10A 400VAC 1pol.Car.D</t>
  </si>
  <si>
    <t>0000685554</t>
  </si>
  <si>
    <t>0000685547</t>
  </si>
  <si>
    <t>0000685543</t>
  </si>
  <si>
    <t>11426522</t>
  </si>
  <si>
    <t>11426522   MCB 5A  1pol.Car.C</t>
  </si>
  <si>
    <t>0000685555</t>
  </si>
  <si>
    <t>HD191_B14_L3_2</t>
  </si>
  <si>
    <t>0000670863</t>
  </si>
  <si>
    <t>0000666262</t>
  </si>
  <si>
    <t>HD192_B18_L2_1</t>
  </si>
  <si>
    <t>0000669520</t>
  </si>
  <si>
    <t>HD192_B19_L2_1</t>
  </si>
  <si>
    <t>0000669523</t>
  </si>
  <si>
    <t>HD192_B12_L2_1</t>
  </si>
  <si>
    <t>0000669526</t>
  </si>
  <si>
    <t>HD193_B26_L3_1</t>
  </si>
  <si>
    <t>0000672140</t>
  </si>
  <si>
    <t>0000672143</t>
  </si>
  <si>
    <t>HD193_B24_L3_2</t>
  </si>
  <si>
    <t>0000672147</t>
  </si>
  <si>
    <t>HD193_B23_L2_2</t>
  </si>
  <si>
    <t>0000672084</t>
  </si>
  <si>
    <t>HD193_B15_L3_1</t>
  </si>
  <si>
    <t>0000672036</t>
  </si>
  <si>
    <t>0000671698</t>
  </si>
  <si>
    <t>HD193_B8_L4_2</t>
  </si>
  <si>
    <t>0000671699</t>
  </si>
  <si>
    <t>HD193_B11_L4_2</t>
  </si>
  <si>
    <t>0000671700</t>
  </si>
  <si>
    <t>HD193_B1_L4_1</t>
  </si>
  <si>
    <t>11104927</t>
  </si>
  <si>
    <t>11104927   FL-C PC Celsius W520L basic</t>
  </si>
  <si>
    <t>0000664982</t>
  </si>
  <si>
    <t>HD193_B12_L4_2</t>
  </si>
  <si>
    <t>0000664983</t>
  </si>
  <si>
    <t>10964732</t>
  </si>
  <si>
    <t>10964732   Motor Overl Sw 3POL 690V 8A S0</t>
  </si>
  <si>
    <t>0000685550</t>
  </si>
  <si>
    <t>10548620</t>
  </si>
  <si>
    <t>10548620   Varistor AC24-48V  DC24-70V S0</t>
  </si>
  <si>
    <t>FMM0003647</t>
  </si>
  <si>
    <t>0000686004</t>
  </si>
  <si>
    <t>10548111</t>
  </si>
  <si>
    <t>10548111   Circuit breaker M. 3POL 690V 8A5</t>
  </si>
  <si>
    <t>0000686001</t>
  </si>
  <si>
    <t>8692399</t>
  </si>
  <si>
    <t>8692399   MCB 1A 440VAC 2pol.Car.D</t>
  </si>
  <si>
    <t>0000685974</t>
  </si>
  <si>
    <t>4693966</t>
  </si>
  <si>
    <t>4693966   N Cutout 2A 440VAC 1pol Car.D  =D=</t>
  </si>
  <si>
    <t>0000685965</t>
  </si>
  <si>
    <t>HD193_B12_L4_1</t>
  </si>
  <si>
    <t>0000664984</t>
  </si>
  <si>
    <t>0000663780</t>
  </si>
  <si>
    <t>HD193_B25_L3_1</t>
  </si>
  <si>
    <t>0000663781</t>
  </si>
  <si>
    <t>HD193_B15_L3_2</t>
  </si>
  <si>
    <t>0000663895</t>
  </si>
  <si>
    <t>HD193_B17_L3_1</t>
  </si>
  <si>
    <t>0000663898</t>
  </si>
  <si>
    <t>HD193_B20_L3_1</t>
  </si>
  <si>
    <t>0000663901</t>
  </si>
  <si>
    <t>0000663931</t>
  </si>
  <si>
    <t>0000674307</t>
  </si>
  <si>
    <t>0000674311</t>
  </si>
  <si>
    <t>0000674316</t>
  </si>
  <si>
    <t>10663057</t>
  </si>
  <si>
    <t>10663057   Replacementset Circuit Breaker 90A</t>
  </si>
  <si>
    <t>0000686015</t>
  </si>
  <si>
    <t>10663059</t>
  </si>
  <si>
    <t>10663059   Replacementset Circuit Breaker 36A</t>
  </si>
  <si>
    <t>0000686017</t>
  </si>
  <si>
    <t>10161684</t>
  </si>
  <si>
    <t>10161684   N CUTOUT 10A 440VAC 1pol.Car. C  =D=</t>
  </si>
  <si>
    <t>0000686207</t>
  </si>
  <si>
    <t>0000686208</t>
  </si>
  <si>
    <t>4691945</t>
  </si>
  <si>
    <t>4691945   N CUTOUT 6A 440VAC 3pol.Car.C  =D=</t>
  </si>
  <si>
    <t>FMM0003648</t>
  </si>
  <si>
    <t>0000686149</t>
  </si>
  <si>
    <t>0000674320</t>
  </si>
  <si>
    <t>0000674325</t>
  </si>
  <si>
    <t>HD193_B2_L2_1</t>
  </si>
  <si>
    <t>0000674457</t>
  </si>
  <si>
    <t>HD193_B13_L2_2</t>
  </si>
  <si>
    <t>0000674468</t>
  </si>
  <si>
    <t>0000674371</t>
  </si>
  <si>
    <t>0000674375</t>
  </si>
  <si>
    <t>HD193_B22_L3_1</t>
  </si>
  <si>
    <t>0000674380</t>
  </si>
  <si>
    <t>HD193_B10_L2_2</t>
  </si>
  <si>
    <t>0000674592</t>
  </si>
  <si>
    <t>HD193_B8_L2_1</t>
  </si>
  <si>
    <t>0000674596</t>
  </si>
  <si>
    <t>0000674599</t>
  </si>
  <si>
    <t>10166794</t>
  </si>
  <si>
    <t>10166794   MCB 4A 400VAC 1pol.Car.C</t>
  </si>
  <si>
    <t>0000686348</t>
  </si>
  <si>
    <t>8674173</t>
  </si>
  <si>
    <t>8674173   MCB 3A 440VAC 1pol.Car.C</t>
  </si>
  <si>
    <t>0000686345</t>
  </si>
  <si>
    <t>8672987</t>
  </si>
  <si>
    <t>8672987   MCB 2A 440VAC 1pol.Car.C</t>
  </si>
  <si>
    <t>0000686344</t>
  </si>
  <si>
    <t>10546149</t>
  </si>
  <si>
    <t>10546149   MCB 63A 440VAC 3pol.Car.D</t>
  </si>
  <si>
    <t>0000686378</t>
  </si>
  <si>
    <t>10546821</t>
  </si>
  <si>
    <t>10546821   MCB 6A 400VAC 1pol.Car.C</t>
  </si>
  <si>
    <t>0000686385</t>
  </si>
  <si>
    <t>HD193_B7_L2_2</t>
  </si>
  <si>
    <t>0000672356</t>
  </si>
  <si>
    <t>HD193_B16_L2_1</t>
  </si>
  <si>
    <t>0000672359</t>
  </si>
  <si>
    <t>HD193_B12_L2_2</t>
  </si>
  <si>
    <t>0000672362</t>
  </si>
  <si>
    <t>0000672365</t>
  </si>
  <si>
    <t>0000668008</t>
  </si>
  <si>
    <t>0000668020</t>
  </si>
  <si>
    <t>0000674075</t>
  </si>
  <si>
    <t>HD192_B15_L3_2</t>
  </si>
  <si>
    <t>0000674079</t>
  </si>
  <si>
    <t>HD193_B17_L2_2</t>
  </si>
  <si>
    <t>0000674085</t>
  </si>
  <si>
    <t>0000674092</t>
  </si>
  <si>
    <t>0000671975</t>
  </si>
  <si>
    <t>0000672059</t>
  </si>
  <si>
    <t>0000672062</t>
  </si>
  <si>
    <t>0000672066</t>
  </si>
  <si>
    <t>HD193_B3_L4_2</t>
  </si>
  <si>
    <t>10864205</t>
  </si>
  <si>
    <t>10864205   Computer IES tower 12E   =!=</t>
  </si>
  <si>
    <t>0000671979</t>
  </si>
  <si>
    <t>10513332</t>
  </si>
  <si>
    <t>10513332   Noisesupset 3x100A 480Vac Cx2LC unit</t>
  </si>
  <si>
    <t>0000686375</t>
  </si>
  <si>
    <t>10700132</t>
  </si>
  <si>
    <t>10700132   circuit breaker with auxil. contact</t>
  </si>
  <si>
    <t>0000686463</t>
  </si>
  <si>
    <t>10700147</t>
  </si>
  <si>
    <t>10700147   circuit breaker with auxil. contact</t>
  </si>
  <si>
    <t>0000686469</t>
  </si>
  <si>
    <t>10645743</t>
  </si>
  <si>
    <t>10645743   Circuit Breaker 25A 3POL.CHAR.D+Bus</t>
  </si>
  <si>
    <t>0000686432</t>
  </si>
  <si>
    <t>10645742</t>
  </si>
  <si>
    <t>10645742   Circuit Breaker 50A 3POL.CHAR.D+Bus</t>
  </si>
  <si>
    <t>0000686415</t>
  </si>
  <si>
    <t>HD193_B15_L1_2</t>
  </si>
  <si>
    <t>0000672137</t>
  </si>
  <si>
    <t>HD193_B8_L3_2</t>
  </si>
  <si>
    <t>0000672139</t>
  </si>
  <si>
    <t>HD192_B14_L2_1</t>
  </si>
  <si>
    <t>0000672141</t>
  </si>
  <si>
    <t>HD193_B16_L4_1</t>
  </si>
  <si>
    <t>0000672144</t>
  </si>
  <si>
    <t>HD192_B22_L3_2</t>
  </si>
  <si>
    <t>0000669314</t>
  </si>
  <si>
    <t>HD192_B21_L3_2</t>
  </si>
  <si>
    <t>0000669320</t>
  </si>
  <si>
    <t>11364835</t>
  </si>
  <si>
    <t>11364835   AC-DC IN 100-240V OUT 5V 50A 250W</t>
  </si>
  <si>
    <t>FMM0000968</t>
  </si>
  <si>
    <t>0000663305</t>
  </si>
  <si>
    <t>0000663309</t>
  </si>
  <si>
    <t>0000663322</t>
  </si>
  <si>
    <t>0000663351</t>
  </si>
  <si>
    <t>0000686406</t>
  </si>
  <si>
    <t>3094349</t>
  </si>
  <si>
    <t>3094349   N-Cutout 10A 440VAC 1pol.Car. C  =D=</t>
  </si>
  <si>
    <t>0000686576</t>
  </si>
  <si>
    <t>0000686577</t>
  </si>
  <si>
    <t>0000686578</t>
  </si>
  <si>
    <t>0000686562</t>
  </si>
  <si>
    <t>0000663355</t>
  </si>
  <si>
    <t>0000663360</t>
  </si>
  <si>
    <t>0000663370</t>
  </si>
  <si>
    <t>0000663377</t>
  </si>
  <si>
    <t>0000663384</t>
  </si>
  <si>
    <t>0000663388</t>
  </si>
  <si>
    <t>0000663319</t>
  </si>
  <si>
    <t>0000663340</t>
  </si>
  <si>
    <t>0000663343</t>
  </si>
  <si>
    <t>0000663347</t>
  </si>
  <si>
    <t>FMM0000974</t>
  </si>
  <si>
    <t>0000663324</t>
  </si>
  <si>
    <t>0000663327</t>
  </si>
  <si>
    <t>0000663330</t>
  </si>
  <si>
    <t>0000663331</t>
  </si>
  <si>
    <t>0000663334</t>
  </si>
  <si>
    <t>CHD035</t>
  </si>
  <si>
    <t>5569566</t>
  </si>
  <si>
    <t>5569566   CIRCUIT BREAKER</t>
  </si>
  <si>
    <t>0000685635</t>
  </si>
  <si>
    <t>6341544</t>
  </si>
  <si>
    <t>6341544   SURGE ARRESTOR</t>
  </si>
  <si>
    <t>0000685637</t>
  </si>
  <si>
    <t>5890285</t>
  </si>
  <si>
    <t>5890285   MOTOR PROTECTION SWITCH</t>
  </si>
  <si>
    <t>0000685636</t>
  </si>
  <si>
    <t>8698800</t>
  </si>
  <si>
    <t>8698800   N CUTOUT 25A 440VAC 2pol.Car.D  =D=</t>
  </si>
  <si>
    <t>0000685642</t>
  </si>
  <si>
    <t>10754702</t>
  </si>
  <si>
    <t>10754702   ASM, 5SJ4 BRKR 15A, 1P, 240V</t>
  </si>
  <si>
    <t>FMM0003455</t>
  </si>
  <si>
    <t>0000685869</t>
  </si>
  <si>
    <t>0000663336</t>
  </si>
  <si>
    <t>11577483</t>
  </si>
  <si>
    <t>11577483   U5</t>
  </si>
  <si>
    <t>0000664679</t>
  </si>
  <si>
    <t>0000664685</t>
  </si>
  <si>
    <t>10393369</t>
  </si>
  <si>
    <t>10393369   SPS for SID</t>
  </si>
  <si>
    <t>FMM0000975</t>
  </si>
  <si>
    <t>0000673134</t>
  </si>
  <si>
    <t>0000673136</t>
  </si>
  <si>
    <t>0000664286</t>
  </si>
  <si>
    <t>0000664292</t>
  </si>
  <si>
    <t>0000674072</t>
  </si>
  <si>
    <t>8385200</t>
  </si>
  <si>
    <t>8385200   Power supply</t>
  </si>
  <si>
    <t>0000666583</t>
  </si>
  <si>
    <t>0000666553</t>
  </si>
  <si>
    <t>0000666560</t>
  </si>
  <si>
    <t>0000666566</t>
  </si>
  <si>
    <t>0000666575</t>
  </si>
  <si>
    <t>10304072</t>
  </si>
  <si>
    <t>10304072   Mattress Power Supply</t>
  </si>
  <si>
    <t>FMM0000981</t>
  </si>
  <si>
    <t>0000666243</t>
  </si>
  <si>
    <t>10569840</t>
  </si>
  <si>
    <t>10569840   Power supply TS7500</t>
  </si>
  <si>
    <t>0000673923</t>
  </si>
  <si>
    <t>10965486</t>
  </si>
  <si>
    <t>10965486   MCB 50A 440VAC 3pol.Car.D</t>
  </si>
  <si>
    <t>0000686503</t>
  </si>
  <si>
    <t>0000686513</t>
  </si>
  <si>
    <t>11344478</t>
  </si>
  <si>
    <t>11344478   Circuit Breaker  4.5-6.3A</t>
  </si>
  <si>
    <t>0000686515</t>
  </si>
  <si>
    <t>0000686506</t>
  </si>
  <si>
    <t>10547061</t>
  </si>
  <si>
    <t>10547061   MCB 8A 400VAC 3pol.Car.C</t>
  </si>
  <si>
    <t>0000685679</t>
  </si>
  <si>
    <t>0000673929</t>
  </si>
  <si>
    <t>0000673935</t>
  </si>
  <si>
    <t>10893481</t>
  </si>
  <si>
    <t>10893481   4336W Battery Charger PowerSupply</t>
  </si>
  <si>
    <t>0000672061</t>
  </si>
  <si>
    <t>0000672058</t>
  </si>
  <si>
    <t>0000672055</t>
  </si>
  <si>
    <t>0000665136</t>
  </si>
  <si>
    <t>0000665138</t>
  </si>
  <si>
    <t>0000665142</t>
  </si>
  <si>
    <t>0000663278</t>
  </si>
  <si>
    <t>0000663279</t>
  </si>
  <si>
    <t>10548305</t>
  </si>
  <si>
    <t>10548305   MCB 10A 230V 1p.+N CarD</t>
  </si>
  <si>
    <t>0000685682</t>
  </si>
  <si>
    <t>10545647</t>
  </si>
  <si>
    <t>10545647   N CUTOUT 13A 440VAC 2pol.Car.D  =D=</t>
  </si>
  <si>
    <t>0000685671</t>
  </si>
  <si>
    <t>10751898</t>
  </si>
  <si>
    <t>10751898   CIRCUIT BRKR, 20.0A, 2P, 240V, w/SHT TRI</t>
  </si>
  <si>
    <t>0000685844</t>
  </si>
  <si>
    <t>10751895</t>
  </si>
  <si>
    <t>10751895   CIRCUIT BRKR, 125.0A, 3P, 600V</t>
  </si>
  <si>
    <t>0000685842</t>
  </si>
  <si>
    <t>10251665</t>
  </si>
  <si>
    <t>10251665   CB5 CIRCUIT BREAKER, 20.0A, 2P, 240</t>
  </si>
  <si>
    <t>0000685801</t>
  </si>
  <si>
    <t>C095</t>
  </si>
  <si>
    <t>8355138</t>
  </si>
  <si>
    <t>8355138   Power supply, table</t>
  </si>
  <si>
    <t>0000666675</t>
  </si>
  <si>
    <t>0000666677</t>
  </si>
  <si>
    <t>0000666668</t>
  </si>
  <si>
    <t>CHD013</t>
  </si>
  <si>
    <t>3080942</t>
  </si>
  <si>
    <t>3080942   Keyboard SLIM LINE PS/2, ENGLISC=!=</t>
  </si>
  <si>
    <t>FMM0000988</t>
  </si>
  <si>
    <t>0000668584</t>
  </si>
  <si>
    <t>0000668590</t>
  </si>
  <si>
    <t>C191</t>
  </si>
  <si>
    <t>FMM0006723</t>
  </si>
  <si>
    <t>0007446468</t>
  </si>
  <si>
    <t>HD193_B22_L1_2</t>
  </si>
  <si>
    <t>10915866</t>
  </si>
  <si>
    <t>10915866   Locking device PET-assembly</t>
  </si>
  <si>
    <t>FMM0009411</t>
  </si>
  <si>
    <t>0000771994</t>
  </si>
  <si>
    <t>FMM0009062</t>
  </si>
  <si>
    <t>0000674382</t>
  </si>
  <si>
    <t>C181</t>
  </si>
  <si>
    <t>58069357</t>
  </si>
  <si>
    <t>58069357   Accessories / Phantom</t>
  </si>
  <si>
    <t>FMM0010138</t>
  </si>
  <si>
    <t>0000665309</t>
  </si>
  <si>
    <t>0000668595</t>
  </si>
  <si>
    <t>0000668602</t>
  </si>
  <si>
    <t>0000668611</t>
  </si>
  <si>
    <t>A153</t>
  </si>
  <si>
    <t>6623636</t>
  </si>
  <si>
    <t>6623636   MONITOR COLOR 21" 1280X1024     =D=</t>
  </si>
  <si>
    <t>0000668587</t>
  </si>
  <si>
    <t>10909360</t>
  </si>
  <si>
    <t>10909360   Sensis USA 104 Keyed Keyboard</t>
  </si>
  <si>
    <t>FMM0000989</t>
  </si>
  <si>
    <t>0000672319</t>
  </si>
  <si>
    <t>10530737</t>
  </si>
  <si>
    <t>10530737   Circuit Breaker, 250A, 3P, 600V</t>
  </si>
  <si>
    <t>0000685804</t>
  </si>
  <si>
    <t>10746790</t>
  </si>
  <si>
    <t>10746790   CB6 CIRCUIT BREAKER, 40A 3P 480V</t>
  </si>
  <si>
    <t>0000685811</t>
  </si>
  <si>
    <t>0000685928</t>
  </si>
  <si>
    <t>0000685931</t>
  </si>
  <si>
    <t>0000685939</t>
  </si>
  <si>
    <t>0000672323</t>
  </si>
  <si>
    <t>0000672326</t>
  </si>
  <si>
    <t>0000668361</t>
  </si>
  <si>
    <t>0000668343</t>
  </si>
  <si>
    <t>0000668351</t>
  </si>
  <si>
    <t>58068414</t>
  </si>
  <si>
    <t>58068414   Update Kit (Long column)</t>
  </si>
  <si>
    <t>0000687647</t>
  </si>
  <si>
    <t>0000687646</t>
  </si>
  <si>
    <t>B003</t>
  </si>
  <si>
    <t>0000687645</t>
  </si>
  <si>
    <t>58074667</t>
  </si>
  <si>
    <t>58074667   Master card D915 (mm10) 125 mAs</t>
  </si>
  <si>
    <t>FMM0010136</t>
  </si>
  <si>
    <t>0000688570</t>
  </si>
  <si>
    <t>0000668370</t>
  </si>
  <si>
    <t>0000668383</t>
  </si>
  <si>
    <t>0000668393</t>
  </si>
  <si>
    <t>A075</t>
  </si>
  <si>
    <t>7558849</t>
  </si>
  <si>
    <t>7558849   Data Display (DDIS)</t>
  </si>
  <si>
    <t>0000666495</t>
  </si>
  <si>
    <t>0000666497</t>
  </si>
  <si>
    <t>0000666498</t>
  </si>
  <si>
    <t>8111416</t>
  </si>
  <si>
    <t>8111416   Circuit Breaker 1.1-1.6A</t>
  </si>
  <si>
    <t>0000686308</t>
  </si>
  <si>
    <t>7747715</t>
  </si>
  <si>
    <t>7747715   MCB 25A 440VAC 3pol.Car.C</t>
  </si>
  <si>
    <t>0000686305</t>
  </si>
  <si>
    <t>3094299</t>
  </si>
  <si>
    <t>3094299   N Cutout 6A 440VAC 1pol.Car.D  =D=</t>
  </si>
  <si>
    <t>0000686299</t>
  </si>
  <si>
    <t>7546398</t>
  </si>
  <si>
    <t>7546398   MOTOR OVERL SW 80A 3POL.  =D=</t>
  </si>
  <si>
    <t>0000686302</t>
  </si>
  <si>
    <t>10754686</t>
  </si>
  <si>
    <t>10754686   ASM, VA51 BRKR 125A, 3P, 480V</t>
  </si>
  <si>
    <t>FMM0003261</t>
  </si>
  <si>
    <t>0000685851</t>
  </si>
  <si>
    <t>0000668119</t>
  </si>
  <si>
    <t>8693835</t>
  </si>
  <si>
    <t>8693835   AC-DC IN 230V OUT 24V/7,5A NV-180W  =D=</t>
  </si>
  <si>
    <t>0000667272</t>
  </si>
  <si>
    <t>0000667266</t>
  </si>
  <si>
    <t>0000667277</t>
  </si>
  <si>
    <t>0000667290</t>
  </si>
  <si>
    <t>0000667306</t>
  </si>
  <si>
    <t>0000667317</t>
  </si>
  <si>
    <t>0000667325</t>
  </si>
  <si>
    <t>10143644</t>
  </si>
  <si>
    <t>10143644   Robot KPS600 power supply</t>
  </si>
  <si>
    <t>0000670623</t>
  </si>
  <si>
    <t>HD192_B5_L4_2</t>
  </si>
  <si>
    <t>0000670630</t>
  </si>
  <si>
    <t>A053</t>
  </si>
  <si>
    <t>58074726</t>
  </si>
  <si>
    <t>58074726   W-MIRROR PLATE COMP.</t>
  </si>
  <si>
    <t>FMM0010132</t>
  </si>
  <si>
    <t>0000690105</t>
  </si>
  <si>
    <t>B038</t>
  </si>
  <si>
    <t>58074878</t>
  </si>
  <si>
    <t>58074878   STATOR CABLE 8M</t>
  </si>
  <si>
    <t>FMM0010128</t>
  </si>
  <si>
    <t>0000690775</t>
  </si>
  <si>
    <t>58074984</t>
  </si>
  <si>
    <t>58074984   POWER SUPPLY(PS1) 15V,60W</t>
  </si>
  <si>
    <t>FMM0010141</t>
  </si>
  <si>
    <t>0000690255</t>
  </si>
  <si>
    <t>C069</t>
  </si>
  <si>
    <t>58075046</t>
  </si>
  <si>
    <t>58075046   D806B Station Selection PCB</t>
  </si>
  <si>
    <t>FMM0010134</t>
  </si>
  <si>
    <t>0000690577</t>
  </si>
  <si>
    <t>0000670615</t>
  </si>
  <si>
    <t>HD192_B4_L4_2</t>
  </si>
  <si>
    <t>0000670636</t>
  </si>
  <si>
    <t>0000670610</t>
  </si>
  <si>
    <t>0000670748</t>
  </si>
  <si>
    <t>0000673621</t>
  </si>
  <si>
    <t>10534435</t>
  </si>
  <si>
    <t>10534435   Main Circuit Breaker, CB1</t>
  </si>
  <si>
    <t>FMM0003265</t>
  </si>
  <si>
    <t>0000685809</t>
  </si>
  <si>
    <t>FMM0003800</t>
  </si>
  <si>
    <t>0000685878</t>
  </si>
  <si>
    <t>8111374</t>
  </si>
  <si>
    <t>8111374   Circuit Breaker 80A</t>
  </si>
  <si>
    <t>FMM0004210</t>
  </si>
  <si>
    <t>0000686307</t>
  </si>
  <si>
    <t>FMM0002488</t>
  </si>
  <si>
    <t>0000683928</t>
  </si>
  <si>
    <t>0000683929</t>
  </si>
  <si>
    <t>HD191_B5_L4_2</t>
  </si>
  <si>
    <t>11061932</t>
  </si>
  <si>
    <t>11061932   AWS-IS-WH-V6</t>
  </si>
  <si>
    <t>0000671703</t>
  </si>
  <si>
    <t>0000671705</t>
  </si>
  <si>
    <t>B057</t>
  </si>
  <si>
    <t>0000674587</t>
  </si>
  <si>
    <t>HD191_B9_L4_1</t>
  </si>
  <si>
    <t>0000674593</t>
  </si>
  <si>
    <t>0000674600</t>
  </si>
  <si>
    <t>1074</t>
  </si>
  <si>
    <t>10547105</t>
  </si>
  <si>
    <t>10547105   Ethernet Switch 8Port 1Gb unmanaged =!D=</t>
  </si>
  <si>
    <t>0000674461</t>
  </si>
  <si>
    <t>0000674451</t>
  </si>
  <si>
    <t>HD192_B22_L4_1</t>
  </si>
  <si>
    <t>11513907</t>
  </si>
  <si>
    <t>11513907   Computer S20 - IRSi-2c</t>
  </si>
  <si>
    <t>FMM0001190</t>
  </si>
  <si>
    <t>0000664220</t>
  </si>
  <si>
    <t>10507121</t>
  </si>
  <si>
    <t>10507121   Mondrian Network Switch</t>
  </si>
  <si>
    <t>FMM0001191</t>
  </si>
  <si>
    <t>0000674171</t>
  </si>
  <si>
    <t>4757238</t>
  </si>
  <si>
    <t>4757238   HEAD PHONE =D=</t>
  </si>
  <si>
    <t>FMM0001260</t>
  </si>
  <si>
    <t>0000668081</t>
  </si>
  <si>
    <t>10215138</t>
  </si>
  <si>
    <t>10215138   SCR M5 X 12MM LEN</t>
  </si>
  <si>
    <t>FMM0001285</t>
  </si>
  <si>
    <t>0000669521</t>
  </si>
  <si>
    <t>0000669522</t>
  </si>
  <si>
    <t>0000669525</t>
  </si>
  <si>
    <t>0000669527</t>
  </si>
  <si>
    <t>11344360</t>
  </si>
  <si>
    <t>11344360   Spare Part Cover-screws PHS</t>
  </si>
  <si>
    <t>0000663606</t>
  </si>
  <si>
    <t>0000683930</t>
  </si>
  <si>
    <t>0000683931</t>
  </si>
  <si>
    <t>11690302</t>
  </si>
  <si>
    <t>11690302   UI Headphone Adaptation</t>
  </si>
  <si>
    <t>FMM0002903</t>
  </si>
  <si>
    <t>0000687182</t>
  </si>
  <si>
    <t>B183</t>
  </si>
  <si>
    <t>10656654</t>
  </si>
  <si>
    <t>10656654   Notebook IBM Lenovo X201</t>
  </si>
  <si>
    <t>FMM0002877</t>
  </si>
  <si>
    <t>0000683922</t>
  </si>
  <si>
    <t>10180945</t>
  </si>
  <si>
    <t>10180945   BEAM LINE A  TARGET CHAN</t>
  </si>
  <si>
    <t>FMM0002947</t>
  </si>
  <si>
    <t>0000706747</t>
  </si>
  <si>
    <t>6549435</t>
  </si>
  <si>
    <t>6549435   Screw kit</t>
  </si>
  <si>
    <t>0000668577</t>
  </si>
  <si>
    <t>0000668581</t>
  </si>
  <si>
    <t>0000668586</t>
  </si>
  <si>
    <t>1194393</t>
  </si>
  <si>
    <t>1194393   GROUND REMOTE BUTTON K2086</t>
  </si>
  <si>
    <t>FMM0001297</t>
  </si>
  <si>
    <t>0000668243</t>
  </si>
  <si>
    <t>5983254</t>
  </si>
  <si>
    <t>5983254   Asm Amplifier  5-Amp MEB</t>
  </si>
  <si>
    <t>0000669176</t>
  </si>
  <si>
    <t>HD191_B16_L4_2</t>
  </si>
  <si>
    <t>0000672161</t>
  </si>
  <si>
    <t>0000672169</t>
  </si>
  <si>
    <t>10127953</t>
  </si>
  <si>
    <t>10127953   16 PSIa Integrated Valve Assy.</t>
  </si>
  <si>
    <t>FMM0001343</t>
  </si>
  <si>
    <t>0000671035</t>
  </si>
  <si>
    <t>10658637</t>
  </si>
  <si>
    <t>10658637   CP OVERLAY, ENG, X300</t>
  </si>
  <si>
    <t>FMM0001352</t>
  </si>
  <si>
    <t>0000673628</t>
  </si>
  <si>
    <t>10785949</t>
  </si>
  <si>
    <t>10785949   Kit, Main CP4, X300</t>
  </si>
  <si>
    <t>0000671381</t>
  </si>
  <si>
    <t>7757953</t>
  </si>
  <si>
    <t>7757953   Non-mag. Phillips screwdr. 4.5mm</t>
  </si>
  <si>
    <t>FMM0001410</t>
  </si>
  <si>
    <t>0000666523</t>
  </si>
  <si>
    <t>11171842</t>
  </si>
  <si>
    <t>11171842   Transceiver DP over Fiber       =!=</t>
  </si>
  <si>
    <t>FMM0001420</t>
  </si>
  <si>
    <t>0000665198</t>
  </si>
  <si>
    <t>FMM0001461</t>
  </si>
  <si>
    <t>0000674367</t>
  </si>
  <si>
    <t>FMM0001511</t>
  </si>
  <si>
    <t>0000671525</t>
  </si>
  <si>
    <t>8111259</t>
  </si>
  <si>
    <t>8111259   Cable  W1430, 23 m</t>
  </si>
  <si>
    <t>FMM0001529</t>
  </si>
  <si>
    <t>0000666475</t>
  </si>
  <si>
    <t>10963802</t>
  </si>
  <si>
    <t>10963802   AC-DC VEGA450 K40147A</t>
  </si>
  <si>
    <t>0000683923</t>
  </si>
  <si>
    <t>10180947</t>
  </si>
  <si>
    <t>10180947   BEAM LINE B TARGET CHANG</t>
  </si>
  <si>
    <t>FMM0003405</t>
  </si>
  <si>
    <t>0000706748</t>
  </si>
  <si>
    <t>10181585</t>
  </si>
  <si>
    <t>10181585   CIRCUIT BRKR SNGL PHAS 7A</t>
  </si>
  <si>
    <t>FMM0003646</t>
  </si>
  <si>
    <t>0000685765</t>
  </si>
  <si>
    <t>10230864</t>
  </si>
  <si>
    <t>10230864   ASM AC SURGE PROTECTOR</t>
  </si>
  <si>
    <t>0000685774</t>
  </si>
  <si>
    <t>10251661</t>
  </si>
  <si>
    <t>10251661   CB1 CIRCUIT BREAKER, 250A, 3P, 60</t>
  </si>
  <si>
    <t>FMM0003796</t>
  </si>
  <si>
    <t>0000685780</t>
  </si>
  <si>
    <t>HD194_B9_L2_1</t>
  </si>
  <si>
    <t>6538412</t>
  </si>
  <si>
    <t>6538412   W W Res 100R 100W 5% Tub</t>
  </si>
  <si>
    <t>FMM0001571</t>
  </si>
  <si>
    <t>0000668749</t>
  </si>
  <si>
    <t>10861522</t>
  </si>
  <si>
    <t>10861522   NRS GEN1 M720 f. PC M450</t>
  </si>
  <si>
    <t>FMM0001617</t>
  </si>
  <si>
    <t>0000672053</t>
  </si>
  <si>
    <t>FMM0001618</t>
  </si>
  <si>
    <t>0000667037</t>
  </si>
  <si>
    <t>7581551</t>
  </si>
  <si>
    <t>7581551   CONNECTOR FLAP-1</t>
  </si>
  <si>
    <t>FMM0001619</t>
  </si>
  <si>
    <t>0000666869</t>
  </si>
  <si>
    <t>7061427</t>
  </si>
  <si>
    <t>7061427   FAN 24V- 2,4W 56CBM/H_Q80x26  =D=</t>
  </si>
  <si>
    <t>FMM0001620</t>
  </si>
  <si>
    <t>0000668369</t>
  </si>
  <si>
    <t>10266401</t>
  </si>
  <si>
    <t>10266401   Kit XP Power Supply</t>
  </si>
  <si>
    <t>FMM0001634</t>
  </si>
  <si>
    <t>0000669261</t>
  </si>
  <si>
    <t>A061</t>
  </si>
  <si>
    <t>8079522</t>
  </si>
  <si>
    <t>8079522   Keyboard strip</t>
  </si>
  <si>
    <t>FMM0001635</t>
  </si>
  <si>
    <t>0000666510</t>
  </si>
  <si>
    <t>HD192_B13_L4_2</t>
  </si>
  <si>
    <t>3817017</t>
  </si>
  <si>
    <t>3817017   IRS Computer 1 P10F</t>
  </si>
  <si>
    <t>FMM0001637</t>
  </si>
  <si>
    <t>0000667899</t>
  </si>
  <si>
    <t>FMM0001650</t>
  </si>
  <si>
    <t>0000668961</t>
  </si>
  <si>
    <t>10032282</t>
  </si>
  <si>
    <t>10032282   Overlay, Cntl Panel, ENG, A3.5</t>
  </si>
  <si>
    <t>FMM0001651</t>
  </si>
  <si>
    <t>0000670537</t>
  </si>
  <si>
    <t>10127828</t>
  </si>
  <si>
    <t>10127828   OR98 Quench Valve Gasket</t>
  </si>
  <si>
    <t>FMM0001668</t>
  </si>
  <si>
    <t>0000670940</t>
  </si>
  <si>
    <t>6197474</t>
  </si>
  <si>
    <t>6197474   TRANSFORMER</t>
  </si>
  <si>
    <t>FMM0001669</t>
  </si>
  <si>
    <t>0000668464</t>
  </si>
  <si>
    <t>8614740</t>
  </si>
  <si>
    <t>8614740   PMM cable vertical lift</t>
  </si>
  <si>
    <t>FMM0001670</t>
  </si>
  <si>
    <t>0000667908</t>
  </si>
  <si>
    <t>11511144</t>
  </si>
  <si>
    <t>11511144   Sequoia Caster Bolt Field Update</t>
  </si>
  <si>
    <t>FMM0001695</t>
  </si>
  <si>
    <t>0000664213</t>
  </si>
  <si>
    <t>FMM0001698</t>
  </si>
  <si>
    <t>0000670434</t>
  </si>
  <si>
    <t>4367491</t>
  </si>
  <si>
    <t>4367491   CBL ASM PHS UP/DOWN BACK</t>
  </si>
  <si>
    <t>FMM0004312</t>
  </si>
  <si>
    <t>0000723743</t>
  </si>
  <si>
    <t>B013</t>
  </si>
  <si>
    <t>7060619</t>
  </si>
  <si>
    <t>7060619   FAN 230V 50HZ 300W 970CBM/H</t>
  </si>
  <si>
    <t>FMM0004633</t>
  </si>
  <si>
    <t>0000726160</t>
  </si>
  <si>
    <t>11569070</t>
  </si>
  <si>
    <t>11569070   AC/DC power supply 24VDC</t>
  </si>
  <si>
    <t>FMM0005037</t>
  </si>
  <si>
    <t>0000732565</t>
  </si>
  <si>
    <t>A077</t>
  </si>
  <si>
    <t>0000732564</t>
  </si>
  <si>
    <t>A033</t>
  </si>
  <si>
    <t>FMM0006102</t>
  </si>
  <si>
    <t>0000740644</t>
  </si>
  <si>
    <t>0000670440</t>
  </si>
  <si>
    <t>0000670414</t>
  </si>
  <si>
    <t>0000670424</t>
  </si>
  <si>
    <t>10131627</t>
  </si>
  <si>
    <t>10131627   HDD PATA type</t>
  </si>
  <si>
    <t>FMM0001710</t>
  </si>
  <si>
    <t>0000671218</t>
  </si>
  <si>
    <t>HD194_B14_L5_2</t>
  </si>
  <si>
    <t>11267933</t>
  </si>
  <si>
    <t>11267933   Basic computer M740-LL HE</t>
  </si>
  <si>
    <t>FMM0001711</t>
  </si>
  <si>
    <t>0000663824</t>
  </si>
  <si>
    <t>HD192_B26_L4_1</t>
  </si>
  <si>
    <t>10142435</t>
  </si>
  <si>
    <t>10142435   Basic processor MRSC R630 3600 3GB</t>
  </si>
  <si>
    <t>FMM0001728</t>
  </si>
  <si>
    <t>0000671083</t>
  </si>
  <si>
    <t>10861483</t>
  </si>
  <si>
    <t>10861483   Height compens. cable inlet (bend prot)</t>
  </si>
  <si>
    <t>FMM0001729</t>
  </si>
  <si>
    <t>0000672106</t>
  </si>
  <si>
    <t>FMM0001730</t>
  </si>
  <si>
    <t>0000670333</t>
  </si>
  <si>
    <t>FMM0001740</t>
  </si>
  <si>
    <t>0000663640</t>
  </si>
  <si>
    <t>HD192_B6_L4_1</t>
  </si>
  <si>
    <t>10498301</t>
  </si>
  <si>
    <t>10498301   IRS Tower 10F   =!=</t>
  </si>
  <si>
    <t>FMM0001753</t>
  </si>
  <si>
    <t>0000674643</t>
  </si>
  <si>
    <t>A047</t>
  </si>
  <si>
    <t>8126547</t>
  </si>
  <si>
    <t>8126547   EMG Brake assembly -3</t>
  </si>
  <si>
    <t>FMM0001754</t>
  </si>
  <si>
    <t>0000666708</t>
  </si>
  <si>
    <t>0000666694</t>
  </si>
  <si>
    <t>0000666696</t>
  </si>
  <si>
    <t>0000666698</t>
  </si>
  <si>
    <t>0000666701</t>
  </si>
  <si>
    <t>0000740645</t>
  </si>
  <si>
    <t>HD192_B7_L4_1</t>
  </si>
  <si>
    <t>10143563</t>
  </si>
  <si>
    <t>10143563   ICS Tower 8B (P10) =!=</t>
  </si>
  <si>
    <t>FMM0003439</t>
  </si>
  <si>
    <t>0000714107</t>
  </si>
  <si>
    <t>10181675</t>
  </si>
  <si>
    <t>10181675   CONTACTOR 3PST 24VAC 75A</t>
  </si>
  <si>
    <t>0000685767</t>
  </si>
  <si>
    <t>10251662</t>
  </si>
  <si>
    <t>10251662   CB2 CIRCUIT BREAKER, 30.0A, 3P, 480</t>
  </si>
  <si>
    <t>0000685781</t>
  </si>
  <si>
    <t>10399454</t>
  </si>
  <si>
    <t>10399454   Allen key 5mm with ball head nonmag</t>
  </si>
  <si>
    <t>FMM0004836</t>
  </si>
  <si>
    <t>0000727517</t>
  </si>
  <si>
    <t>HD192_B13_L4_1</t>
  </si>
  <si>
    <t>58063458</t>
  </si>
  <si>
    <t>58063458   DOSI METER (BOX No.4)-SR.NA</t>
  </si>
  <si>
    <t>FMM0002385</t>
  </si>
  <si>
    <t>163453-191425-182952-191928</t>
  </si>
  <si>
    <t>58064493</t>
  </si>
  <si>
    <t>58064493   10614850-MagShield leak detector set-SR.</t>
  </si>
  <si>
    <t>FMM0002408</t>
  </si>
  <si>
    <t>E16750</t>
  </si>
  <si>
    <t>HD192_B16_L4_1</t>
  </si>
  <si>
    <t>58063508</t>
  </si>
  <si>
    <t>58063508   10164666\ArrayShimDevice011</t>
  </si>
  <si>
    <t>FMM0002418</t>
  </si>
  <si>
    <t>1043</t>
  </si>
  <si>
    <t>HD192_B16_L4_2</t>
  </si>
  <si>
    <t>58062037</t>
  </si>
  <si>
    <t>58062037   10836504-Service adapter 1&amp;2 for, Sr.No</t>
  </si>
  <si>
    <t>FMM0002449</t>
  </si>
  <si>
    <t>2126</t>
  </si>
  <si>
    <t>FG28</t>
  </si>
  <si>
    <t>58069501</t>
  </si>
  <si>
    <t>58069501   1324691-Torque Wrench TORCOFIX-SE RAHSOL</t>
  </si>
  <si>
    <t>FMM0002452</t>
  </si>
  <si>
    <t>1297656</t>
  </si>
  <si>
    <t>DH40</t>
  </si>
  <si>
    <t>58069609</t>
  </si>
  <si>
    <t>58069609   3861197-ERDU-Testload III, Sr.No.2356</t>
  </si>
  <si>
    <t>2356</t>
  </si>
  <si>
    <t>DH19</t>
  </si>
  <si>
    <t>58070726</t>
  </si>
  <si>
    <t>58070726   10500104-Service Plug Aera/Skyra,SNo2494</t>
  </si>
  <si>
    <t>1622</t>
  </si>
  <si>
    <t>CHD052</t>
  </si>
  <si>
    <t>58068405</t>
  </si>
  <si>
    <t>58068405   MASTER CARD D915-MM5C 230 V</t>
  </si>
  <si>
    <t>FMM0012236</t>
  </si>
  <si>
    <t>0000687652</t>
  </si>
  <si>
    <t>58074632</t>
  </si>
  <si>
    <t>58074632   D915 POWER SUPPLY CABLE</t>
  </si>
  <si>
    <t>0000688100</t>
  </si>
  <si>
    <t>0000688099</t>
  </si>
  <si>
    <t>0000688101</t>
  </si>
  <si>
    <t>58074668</t>
  </si>
  <si>
    <t>58074668   W-H T CABLE HOLDER</t>
  </si>
  <si>
    <t>0000688564</t>
  </si>
  <si>
    <t>0000688566</t>
  </si>
  <si>
    <t>0000688565</t>
  </si>
  <si>
    <t>A139</t>
  </si>
  <si>
    <t>0000688567</t>
  </si>
  <si>
    <t>HD191_B8_L1_2</t>
  </si>
  <si>
    <t>10251161</t>
  </si>
  <si>
    <t>10251161   NEMA Image Quality Phantom</t>
  </si>
  <si>
    <t>FMM0014351</t>
  </si>
  <si>
    <t>0007521881</t>
  </si>
  <si>
    <t>HD194_B4_L2_1</t>
  </si>
  <si>
    <t>4429106</t>
  </si>
  <si>
    <t>4429106   SPRING BALANCE 0,5KP</t>
  </si>
  <si>
    <t>FMM0010770</t>
  </si>
  <si>
    <t>0000755559</t>
  </si>
  <si>
    <t>B099</t>
  </si>
  <si>
    <t>FMM0007264</t>
  </si>
  <si>
    <t>0007439161</t>
  </si>
  <si>
    <t>5658864</t>
  </si>
  <si>
    <t>5658864   D220 FIL.HEATING ESD</t>
  </si>
  <si>
    <t>FMM0008425</t>
  </si>
  <si>
    <t>0007490589</t>
  </si>
  <si>
    <t>B194</t>
  </si>
  <si>
    <t>58073171</t>
  </si>
  <si>
    <t>58073171   MCB single pole 16AMP (10Ka)</t>
  </si>
  <si>
    <t>0000688656</t>
  </si>
  <si>
    <t>0000688655</t>
  </si>
  <si>
    <t>58074591</t>
  </si>
  <si>
    <t>58074591   SLIDING RESISTOR</t>
  </si>
  <si>
    <t>0000688753</t>
  </si>
  <si>
    <t>58074791</t>
  </si>
  <si>
    <t>58074791   MCB  240/415V  3P  6A</t>
  </si>
  <si>
    <t>0000689427</t>
  </si>
  <si>
    <t>0000689434</t>
  </si>
  <si>
    <t>0000689433</t>
  </si>
  <si>
    <t>0000689428</t>
  </si>
  <si>
    <t>0000689431</t>
  </si>
  <si>
    <t>0000689435</t>
  </si>
  <si>
    <t>0000689430</t>
  </si>
  <si>
    <t>C051</t>
  </si>
  <si>
    <t>58074619</t>
  </si>
  <si>
    <t>58074619   LINE FILTER MF 410-3 make, 3A , 250</t>
  </si>
  <si>
    <t>0000688205</t>
  </si>
  <si>
    <t>C139</t>
  </si>
  <si>
    <t>58074637</t>
  </si>
  <si>
    <t>58074637   Single tank cable k15 (CE)</t>
  </si>
  <si>
    <t>0000688073</t>
  </si>
  <si>
    <t>A052</t>
  </si>
  <si>
    <t>58074736</t>
  </si>
  <si>
    <t>58074736   WIRE WOUND RESISTOR 70ohm,200W</t>
  </si>
  <si>
    <t>0000690071</t>
  </si>
  <si>
    <t>0000690069</t>
  </si>
  <si>
    <t>10893606</t>
  </si>
  <si>
    <t>10893606   lead spindle (compr.)</t>
  </si>
  <si>
    <t>FMM0004408</t>
  </si>
  <si>
    <t>0000703360</t>
  </si>
  <si>
    <t>10548110</t>
  </si>
  <si>
    <t>10548110   Circuit breaker M. 3POL 690V 1A9</t>
  </si>
  <si>
    <t>FMM0004407</t>
  </si>
  <si>
    <t>0000702736</t>
  </si>
  <si>
    <t>B020</t>
  </si>
  <si>
    <t>10276869</t>
  </si>
  <si>
    <t>10276869   W0692 Power cable SEP - F70</t>
  </si>
  <si>
    <t>FMM0005039</t>
  </si>
  <si>
    <t>0000731756</t>
  </si>
  <si>
    <t>8614278</t>
  </si>
  <si>
    <t>8614278   Belt pulley</t>
  </si>
  <si>
    <t>FMM0005315</t>
  </si>
  <si>
    <t>0000732048</t>
  </si>
  <si>
    <t>A046</t>
  </si>
  <si>
    <t>11102708</t>
  </si>
  <si>
    <t>11102708   Lightmarker Rotating FRU</t>
  </si>
  <si>
    <t>FMM0005129</t>
  </si>
  <si>
    <t>0000732170</t>
  </si>
  <si>
    <t>0000689429</t>
  </si>
  <si>
    <t>0000689432</t>
  </si>
  <si>
    <t>58074780</t>
  </si>
  <si>
    <t>58074780   RETROFIT KIT FOR TEB PUSH BUTTON SWITCH</t>
  </si>
  <si>
    <t>0000689484</t>
  </si>
  <si>
    <t>58074764</t>
  </si>
  <si>
    <t>58074764   ROPE PULLEY</t>
  </si>
  <si>
    <t>0000689517</t>
  </si>
  <si>
    <t>HD194_B24_L2_1</t>
  </si>
  <si>
    <t>0000689515</t>
  </si>
  <si>
    <t>0000689516</t>
  </si>
  <si>
    <t>0000689518</t>
  </si>
  <si>
    <t>0000689519</t>
  </si>
  <si>
    <t>58074846</t>
  </si>
  <si>
    <t>58074846   WIRE ROPE (STANDIX)-SET</t>
  </si>
  <si>
    <t>0000689639</t>
  </si>
  <si>
    <t>0000689640</t>
  </si>
  <si>
    <t>C003</t>
  </si>
  <si>
    <t>10838916</t>
  </si>
  <si>
    <t>10838916   16psia Integrated Venting with PRV</t>
  </si>
  <si>
    <t>FMM0005716</t>
  </si>
  <si>
    <t>0000743415</t>
  </si>
  <si>
    <t>8346629</t>
  </si>
  <si>
    <t>8346629   Cover bolt M4x12 white</t>
  </si>
  <si>
    <t>FMM0005717</t>
  </si>
  <si>
    <t>0000746003</t>
  </si>
  <si>
    <t>0000746011</t>
  </si>
  <si>
    <t>0000746020</t>
  </si>
  <si>
    <t>HD192_B5_L3_1</t>
  </si>
  <si>
    <t>10590815</t>
  </si>
  <si>
    <t>10590815   IES tower 11D   =!=</t>
  </si>
  <si>
    <t>FMM0006887</t>
  </si>
  <si>
    <t>0000740555</t>
  </si>
  <si>
    <t>58074682</t>
  </si>
  <si>
    <t>58074682   Permanent Magnet 24V - 30CM</t>
  </si>
  <si>
    <t>0000689863</t>
  </si>
  <si>
    <t>58074743</t>
  </si>
  <si>
    <t>58074743   LINE FILTER EP/438/21/H/07 MP15</t>
  </si>
  <si>
    <t>0000690039</t>
  </si>
  <si>
    <t>58074861</t>
  </si>
  <si>
    <t>58074861   L-MIRROR</t>
  </si>
  <si>
    <t>0000690131</t>
  </si>
  <si>
    <t>0000690132</t>
  </si>
  <si>
    <t>HD192_B9_L4_2</t>
  </si>
  <si>
    <t>10304172</t>
  </si>
  <si>
    <t>10304172   Basic processor MRC R630 3600 3GB</t>
  </si>
  <si>
    <t>FMM0001767</t>
  </si>
  <si>
    <t>0000666249</t>
  </si>
  <si>
    <t>FMM0001768</t>
  </si>
  <si>
    <t>0000673389</t>
  </si>
  <si>
    <t>HD194_B16_L4_2</t>
  </si>
  <si>
    <t>FMM0001770</t>
  </si>
  <si>
    <t>0000672675</t>
  </si>
  <si>
    <t>FMM0001783</t>
  </si>
  <si>
    <t>0000669208</t>
  </si>
  <si>
    <t>3177201</t>
  </si>
  <si>
    <t>3177201   RECT. 1PH MB  800V 25A  29x29x11</t>
  </si>
  <si>
    <t>FMM0001784</t>
  </si>
  <si>
    <t>0000668024</t>
  </si>
  <si>
    <t>FMM0001815</t>
  </si>
  <si>
    <t>0000667822</t>
  </si>
  <si>
    <t>0000667831</t>
  </si>
  <si>
    <t>0000667841</t>
  </si>
  <si>
    <t>0000667851</t>
  </si>
  <si>
    <t>C042</t>
  </si>
  <si>
    <t>FMM0001870</t>
  </si>
  <si>
    <t>0000666940</t>
  </si>
  <si>
    <t>FMM0001927</t>
  </si>
  <si>
    <t>0000690516</t>
  </si>
  <si>
    <t>HD192_B2_L3_2</t>
  </si>
  <si>
    <t>10392906</t>
  </si>
  <si>
    <t>10392906   IES Tower 8E   =!=</t>
  </si>
  <si>
    <t>0000740544</t>
  </si>
  <si>
    <t>0000740546</t>
  </si>
  <si>
    <t>0000740543</t>
  </si>
  <si>
    <t>HD192_B5_L3_2</t>
  </si>
  <si>
    <t>0000740545</t>
  </si>
  <si>
    <t>0000740549</t>
  </si>
  <si>
    <t>HD194_B20_L4_1</t>
  </si>
  <si>
    <t>FMM0001986</t>
  </si>
  <si>
    <t>0000671964</t>
  </si>
  <si>
    <t>HD193_B13_L1_1</t>
  </si>
  <si>
    <t>10840286</t>
  </si>
  <si>
    <t>10840286   Template set</t>
  </si>
  <si>
    <t>FMM0001989</t>
  </si>
  <si>
    <t>0000672163</t>
  </si>
  <si>
    <t>10136467</t>
  </si>
  <si>
    <t>10136467   X700 RC PWA</t>
  </si>
  <si>
    <t>FMM0002227</t>
  </si>
  <si>
    <t>0000671192</t>
  </si>
  <si>
    <t>0000690129</t>
  </si>
  <si>
    <t>0000690130</t>
  </si>
  <si>
    <t>0000690128</t>
  </si>
  <si>
    <t>0000690267</t>
  </si>
  <si>
    <t>0000690266</t>
  </si>
  <si>
    <t>0000690265</t>
  </si>
  <si>
    <t>0000690268</t>
  </si>
  <si>
    <t>A089</t>
  </si>
  <si>
    <t>0000740548</t>
  </si>
  <si>
    <t>B177</t>
  </si>
  <si>
    <t>0000740547</t>
  </si>
  <si>
    <t>10140506</t>
  </si>
  <si>
    <t>10140506   RAD Controller SW VC00B CF</t>
  </si>
  <si>
    <t>FMM0006668</t>
  </si>
  <si>
    <t>0000750930</t>
  </si>
  <si>
    <t>9900051</t>
  </si>
  <si>
    <t>9900051   RESOLUTION TEST TYPE 52</t>
  </si>
  <si>
    <t>FMM0006937</t>
  </si>
  <si>
    <t>0000755570</t>
  </si>
  <si>
    <t>B126</t>
  </si>
  <si>
    <t>11006271</t>
  </si>
  <si>
    <t>11006271   Kit_Ethernet_Switch_w/Cables</t>
  </si>
  <si>
    <t>FMM0007068</t>
  </si>
  <si>
    <t>0000758790</t>
  </si>
  <si>
    <t>0000690070</t>
  </si>
  <si>
    <t>C017</t>
  </si>
  <si>
    <t>58074746</t>
  </si>
  <si>
    <t>58074746   W-EXTN FLOOR RAIL</t>
  </si>
  <si>
    <t>FMM0010143</t>
  </si>
  <si>
    <t>0000689992</t>
  </si>
  <si>
    <t>58074894</t>
  </si>
  <si>
    <t>58074894   W-MIRROR</t>
  </si>
  <si>
    <t>0000665697</t>
  </si>
  <si>
    <t>58074917</t>
  </si>
  <si>
    <t>58074917   Guage Piece 10 A</t>
  </si>
  <si>
    <t>0000665726</t>
  </si>
  <si>
    <t>C070</t>
  </si>
  <si>
    <t>58075013</t>
  </si>
  <si>
    <t>58075013   Angul.Brake parts MM5c</t>
  </si>
  <si>
    <t>0000690673</t>
  </si>
  <si>
    <t>58074962</t>
  </si>
  <si>
    <t>58074962   TWO TUBE RELAY INTERFACE PCB D804 (MP15)</t>
  </si>
  <si>
    <t>0000690488</t>
  </si>
  <si>
    <t>0000690489</t>
  </si>
  <si>
    <t>58075031</t>
  </si>
  <si>
    <t>58075031   Inductance 50 uH L2 - MM5E</t>
  </si>
  <si>
    <t>0000690631</t>
  </si>
  <si>
    <t>0000690629</t>
  </si>
  <si>
    <t>0000690630</t>
  </si>
  <si>
    <t>0000690632</t>
  </si>
  <si>
    <t>HD191_B4_L3_2</t>
  </si>
  <si>
    <t>10498079</t>
  </si>
  <si>
    <t>10498079   Basic Processor MRSC 005 M470</t>
  </si>
  <si>
    <t>FMM0002345</t>
  </si>
  <si>
    <t>0000674458</t>
  </si>
  <si>
    <t>FMM0002346</t>
  </si>
  <si>
    <t>0000664761</t>
  </si>
  <si>
    <t>11564399</t>
  </si>
  <si>
    <t>11564399   Labels for DGSU1</t>
  </si>
  <si>
    <t>FMM0002356</t>
  </si>
  <si>
    <t>0000664340</t>
  </si>
  <si>
    <t>6618123</t>
  </si>
  <si>
    <t>6618123   Power Cable C14G to C13 1m bk</t>
  </si>
  <si>
    <t>0000668494</t>
  </si>
  <si>
    <t>0000758791</t>
  </si>
  <si>
    <t>C011</t>
  </si>
  <si>
    <t>10700125</t>
  </si>
  <si>
    <t>10700125   filter dryer</t>
  </si>
  <si>
    <t>FMM0007898</t>
  </si>
  <si>
    <t>0000765210</t>
  </si>
  <si>
    <t>C163</t>
  </si>
  <si>
    <t>8111945</t>
  </si>
  <si>
    <t>8111945   Cable W5111</t>
  </si>
  <si>
    <t>FMM0007886</t>
  </si>
  <si>
    <t>0000765225</t>
  </si>
  <si>
    <t>C166</t>
  </si>
  <si>
    <t>5514364</t>
  </si>
  <si>
    <t>5514364   KNEE CUSHION INSIDE</t>
  </si>
  <si>
    <t>0000765221</t>
  </si>
  <si>
    <t>10351928</t>
  </si>
  <si>
    <t>10351928   A60 KNEE COIL RAMP PAD</t>
  </si>
  <si>
    <t>FMM0007887</t>
  </si>
  <si>
    <t>0000765241</t>
  </si>
  <si>
    <t>10077482</t>
  </si>
  <si>
    <t>10077482   Pilot light XB7-EY08BPN (AC/DC-24 V</t>
  </si>
  <si>
    <t>0000670076</t>
  </si>
  <si>
    <t>0000670082</t>
  </si>
  <si>
    <t>0000670090</t>
  </si>
  <si>
    <t>0000670099</t>
  </si>
  <si>
    <t>0000670117</t>
  </si>
  <si>
    <t>0000670128</t>
  </si>
  <si>
    <t>0000670068</t>
  </si>
  <si>
    <t>0000670148</t>
  </si>
  <si>
    <t>10078799</t>
  </si>
  <si>
    <t>10078799   LINE FILTER MF 410-3 make, 3A , 250</t>
  </si>
  <si>
    <t>0000670061</t>
  </si>
  <si>
    <t>0000670067</t>
  </si>
  <si>
    <t>8424207</t>
  </si>
  <si>
    <t>8424207   ethernet cable</t>
  </si>
  <si>
    <t>FMM0007896</t>
  </si>
  <si>
    <t>0000765281</t>
  </si>
  <si>
    <t>C155</t>
  </si>
  <si>
    <t>10181201</t>
  </si>
  <si>
    <t>10181201   VALVE BALL 3WAY 1/4""FN</t>
  </si>
  <si>
    <t>0000765290</t>
  </si>
  <si>
    <t>10052155</t>
  </si>
  <si>
    <t>10052155   PAD-PATIENT</t>
  </si>
  <si>
    <t>0000765283</t>
  </si>
  <si>
    <t>C059</t>
  </si>
  <si>
    <t>10183280</t>
  </si>
  <si>
    <t>10183280   ASM RIGHT LIGHT RAIL (ECAM)</t>
  </si>
  <si>
    <t>FMM0007846</t>
  </si>
  <si>
    <t>0000765308</t>
  </si>
  <si>
    <t>10236915</t>
  </si>
  <si>
    <t>10236915   KIT EXPLORA DIPTUBE REPLACMENT</t>
  </si>
  <si>
    <t>0000765311</t>
  </si>
  <si>
    <t>HD194_B25_L2_2</t>
  </si>
  <si>
    <t>58074957</t>
  </si>
  <si>
    <t>58074957   TRANSVERSE &amp; LONGITUDINAL BRAKE ASSEMBLY</t>
  </si>
  <si>
    <t>0000691010</t>
  </si>
  <si>
    <t>58074954</t>
  </si>
  <si>
    <t>58074954   LIMIT SWITCH ASSEMBLY</t>
  </si>
  <si>
    <t>0000691053</t>
  </si>
  <si>
    <t>58074925</t>
  </si>
  <si>
    <t>58074925   T1 TRANSFORTMER FOR HELIOPHOS-D</t>
  </si>
  <si>
    <t>0000691102</t>
  </si>
  <si>
    <t>58074919</t>
  </si>
  <si>
    <t>58074919   CABLE DRUM PULLEY</t>
  </si>
  <si>
    <t>0000691116</t>
  </si>
  <si>
    <t>58074784</t>
  </si>
  <si>
    <t>58074784   PIN FOR BRAKE</t>
  </si>
  <si>
    <t>FMM0012237</t>
  </si>
  <si>
    <t>0000665381_01</t>
  </si>
  <si>
    <t>0000665381_02</t>
  </si>
  <si>
    <t>C031</t>
  </si>
  <si>
    <t>58074848</t>
  </si>
  <si>
    <t>58074848   Freemans Measuring Tape-2m</t>
  </si>
  <si>
    <t>0000665386_07</t>
  </si>
  <si>
    <t>0000665386_05</t>
  </si>
  <si>
    <t>0000665386_06</t>
  </si>
  <si>
    <t>0000665386_02</t>
  </si>
  <si>
    <t>8616133</t>
  </si>
  <si>
    <t>8616133   Immobilization strap 400 mm</t>
  </si>
  <si>
    <t>FMM0007847</t>
  </si>
  <si>
    <t>0000765315</t>
  </si>
  <si>
    <t>3806317</t>
  </si>
  <si>
    <t>3806317   SRS RECEIVER-TRANSMITTER SET</t>
  </si>
  <si>
    <t>FMM0007897</t>
  </si>
  <si>
    <t>0000765372</t>
  </si>
  <si>
    <t>C123</t>
  </si>
  <si>
    <t>3099350</t>
  </si>
  <si>
    <t>3099350   SG cable</t>
  </si>
  <si>
    <t>FMM0008044</t>
  </si>
  <si>
    <t>0000766420</t>
  </si>
  <si>
    <t>10085450</t>
  </si>
  <si>
    <t>10085450   Resolution test kit (Type 38)</t>
  </si>
  <si>
    <t>0000766429</t>
  </si>
  <si>
    <t>HD194_B27_L4_1</t>
  </si>
  <si>
    <t>11268442</t>
  </si>
  <si>
    <t>11268442   C065 PSU Output Module</t>
  </si>
  <si>
    <t>FMM0007705</t>
  </si>
  <si>
    <t>9000001593</t>
  </si>
  <si>
    <t>0000665386_03</t>
  </si>
  <si>
    <t>0000665386_04</t>
  </si>
  <si>
    <t>0000665386_08</t>
  </si>
  <si>
    <t>0000665386_01</t>
  </si>
  <si>
    <t>58074814</t>
  </si>
  <si>
    <t>58074814   SPRING HOLDER</t>
  </si>
  <si>
    <t>0000665471_03</t>
  </si>
  <si>
    <t>0000665471_04</t>
  </si>
  <si>
    <t>0000665471_05</t>
  </si>
  <si>
    <t>0000665471_06</t>
  </si>
  <si>
    <t>58074681</t>
  </si>
  <si>
    <t>58074681   SWITCH PUSH BUTTON RED TYPE MPS - 1</t>
  </si>
  <si>
    <t>0000665476_06</t>
  </si>
  <si>
    <t>0000665476_01</t>
  </si>
  <si>
    <t>0000665476_04</t>
  </si>
  <si>
    <t>0000665476_02</t>
  </si>
  <si>
    <t>0000665476_03</t>
  </si>
  <si>
    <t>0000665476_05</t>
  </si>
  <si>
    <t>58074782</t>
  </si>
  <si>
    <t>58074782   SPACER FOR SHAFT</t>
  </si>
  <si>
    <t>0000665539_03</t>
  </si>
  <si>
    <t>C014</t>
  </si>
  <si>
    <t>10096504</t>
  </si>
  <si>
    <t>10096504   Can Open Bridge</t>
  </si>
  <si>
    <t>FMM0008412</t>
  </si>
  <si>
    <t>0000772111</t>
  </si>
  <si>
    <t>3139982</t>
  </si>
  <si>
    <t>3139982   SPRING</t>
  </si>
  <si>
    <t>FMM0008115</t>
  </si>
  <si>
    <t>0000768306</t>
  </si>
  <si>
    <t>11108802</t>
  </si>
  <si>
    <t>11108802   Rep. set Charg. sock., wireless XRayFSW</t>
  </si>
  <si>
    <t>FMM0009974</t>
  </si>
  <si>
    <t>0000778257</t>
  </si>
  <si>
    <t>0000740558</t>
  </si>
  <si>
    <t>HD192_B4_L3_1</t>
  </si>
  <si>
    <t>0000740554</t>
  </si>
  <si>
    <t>0000665539_01</t>
  </si>
  <si>
    <t>HD194_B20_L2_2</t>
  </si>
  <si>
    <t>58062605</t>
  </si>
  <si>
    <t>58062605   7059975\TORQUEWRENCH2-20NMX1/4</t>
  </si>
  <si>
    <t>FMM0002366</t>
  </si>
  <si>
    <t>30065099</t>
  </si>
  <si>
    <t>HD192_B16_L1_2</t>
  </si>
  <si>
    <t>58064297</t>
  </si>
  <si>
    <t>58064297   10681844-Array Shim Device Monet-SR.1019</t>
  </si>
  <si>
    <t>FMM0002413</t>
  </si>
  <si>
    <t>1019/1123</t>
  </si>
  <si>
    <t>HD192_B24_L4_1</t>
  </si>
  <si>
    <t>58067571</t>
  </si>
  <si>
    <t>58067571   08898731\Kathobox</t>
  </si>
  <si>
    <t>FMM0002419</t>
  </si>
  <si>
    <t>M1448</t>
  </si>
  <si>
    <t>HD192_B14_L4_1</t>
  </si>
  <si>
    <t>58066006</t>
  </si>
  <si>
    <t>58066006   3430063-TORQUE WRENCH 2,5--12NMX1/4"</t>
  </si>
  <si>
    <t>FMM0002423</t>
  </si>
  <si>
    <t>M024298</t>
  </si>
  <si>
    <t>HD194_B7_L2_2</t>
  </si>
  <si>
    <t>58063336</t>
  </si>
  <si>
    <t>58063336   10614850\MagShieldleakdetector</t>
  </si>
  <si>
    <t>FMM0002451</t>
  </si>
  <si>
    <t>E16239</t>
  </si>
  <si>
    <t>HD194_B3_L2_1</t>
  </si>
  <si>
    <t>58064284</t>
  </si>
  <si>
    <t>58064284   10830306 - SPADE HW for Funct. Cont-SR-N</t>
  </si>
  <si>
    <t>HD192_B27_L1_1</t>
  </si>
  <si>
    <t>58065517</t>
  </si>
  <si>
    <t>58065517   10836504-Service adapter 1&amp;2 for, Sr.No</t>
  </si>
  <si>
    <t>6501</t>
  </si>
  <si>
    <t>58068875</t>
  </si>
  <si>
    <t>58068875   03861197\ERDU-TestloadIII</t>
  </si>
  <si>
    <t>1903</t>
  </si>
  <si>
    <t>HD192_B3_L4_2</t>
  </si>
  <si>
    <t>58069311</t>
  </si>
  <si>
    <t>58069311   "3424561-Torque Wrench(25-130 Nm),SR-610</t>
  </si>
  <si>
    <t>610216544</t>
  </si>
  <si>
    <t>0000740556</t>
  </si>
  <si>
    <t>HD192_B2_L3_1</t>
  </si>
  <si>
    <t>0000740552</t>
  </si>
  <si>
    <t>0000740553</t>
  </si>
  <si>
    <t>HD192_B18_L3_2</t>
  </si>
  <si>
    <t>10498290</t>
  </si>
  <si>
    <t>10498290    CS tower 10B   =!=</t>
  </si>
  <si>
    <t>FMM0006836</t>
  </si>
  <si>
    <t>0000740571</t>
  </si>
  <si>
    <t>HD192_B19_L3_1</t>
  </si>
  <si>
    <t>0000740572</t>
  </si>
  <si>
    <t>C077</t>
  </si>
  <si>
    <t>10281468</t>
  </si>
  <si>
    <t>10281468   Router for MR Connectivity</t>
  </si>
  <si>
    <t>FMM0012235</t>
  </si>
  <si>
    <t>0000669405</t>
  </si>
  <si>
    <t>0000669409</t>
  </si>
  <si>
    <t>0000669412</t>
  </si>
  <si>
    <t>0000669415</t>
  </si>
  <si>
    <t>58074735</t>
  </si>
  <si>
    <t>58074735   WIRE ROPE COMPLETE "S"</t>
  </si>
  <si>
    <t>0000665703</t>
  </si>
  <si>
    <t>A148</t>
  </si>
  <si>
    <t>58069242</t>
  </si>
  <si>
    <t>58069242   ORBITAL BRAKE LINER BLOCK ASSLY.</t>
  </si>
  <si>
    <t>0000687616</t>
  </si>
  <si>
    <t>58073334</t>
  </si>
  <si>
    <t>58073334   INPUT  TRANSFORMER</t>
  </si>
  <si>
    <t>0000688516</t>
  </si>
  <si>
    <t>0000688517</t>
  </si>
  <si>
    <t>INWARDAREA</t>
  </si>
  <si>
    <t>58073110</t>
  </si>
  <si>
    <t>58073110   Kick switch assembly</t>
  </si>
  <si>
    <t>0000688690</t>
  </si>
  <si>
    <t>58074794</t>
  </si>
  <si>
    <t>58074794   ALLIED CONNECTOR MS3102-18-1S(F)</t>
  </si>
  <si>
    <t>0000689417</t>
  </si>
  <si>
    <t>0000689416</t>
  </si>
  <si>
    <t>0000689415</t>
  </si>
  <si>
    <t>58074790</t>
  </si>
  <si>
    <t>58074790   Rotary Switch with Spring Back M6S-A22S2</t>
  </si>
  <si>
    <t>0000689444</t>
  </si>
  <si>
    <t>0000689445</t>
  </si>
  <si>
    <t>0000689446</t>
  </si>
  <si>
    <t>0000740573</t>
  </si>
  <si>
    <t>HD192_B17_L3_2</t>
  </si>
  <si>
    <t>0000740574</t>
  </si>
  <si>
    <t>0000740575</t>
  </si>
  <si>
    <t>0000740570</t>
  </si>
  <si>
    <t>HD192_B16_L3_2</t>
  </si>
  <si>
    <t>0000740565</t>
  </si>
  <si>
    <t>0000689447</t>
  </si>
  <si>
    <t>0000689443</t>
  </si>
  <si>
    <t>0000670072</t>
  </si>
  <si>
    <t>HD194_B25_L2_1</t>
  </si>
  <si>
    <t>10079048</t>
  </si>
  <si>
    <t>10079048   Bulb HLX64625</t>
  </si>
  <si>
    <t>0000669687</t>
  </si>
  <si>
    <t>0000669691</t>
  </si>
  <si>
    <t>10079049</t>
  </si>
  <si>
    <t>10079049   Timer PCB</t>
  </si>
  <si>
    <t>0000669810</t>
  </si>
  <si>
    <t>10079460</t>
  </si>
  <si>
    <t>10079460   FLAT BAND CABLE X50-5E</t>
  </si>
  <si>
    <t>0000669622</t>
  </si>
  <si>
    <t>58073459</t>
  </si>
  <si>
    <t>58073459   10063923       \SPU101 COLLIMATOR with o</t>
  </si>
  <si>
    <t>0000666068</t>
  </si>
  <si>
    <t>8126539</t>
  </si>
  <si>
    <t>8126539   EMG Brake assembly -2</t>
  </si>
  <si>
    <t>0000666486</t>
  </si>
  <si>
    <t>0000666480</t>
  </si>
  <si>
    <t>HD192_B17_L3_1</t>
  </si>
  <si>
    <t>0000740566</t>
  </si>
  <si>
    <t>0000740567</t>
  </si>
  <si>
    <t>HD192_B18_L3_1</t>
  </si>
  <si>
    <t>0000740568</t>
  </si>
  <si>
    <t>0000740569</t>
  </si>
  <si>
    <t>HD192_B14_L3_2</t>
  </si>
  <si>
    <t>FMM0006835</t>
  </si>
  <si>
    <t>0000740619</t>
  </si>
  <si>
    <t>8889086</t>
  </si>
  <si>
    <t>8889086   Cap Assembly</t>
  </si>
  <si>
    <t>0000666969</t>
  </si>
  <si>
    <t>8896636</t>
  </si>
  <si>
    <t>8896636   Angul.Brake parts MM5c</t>
  </si>
  <si>
    <t>0000666976</t>
  </si>
  <si>
    <t>8896685</t>
  </si>
  <si>
    <t>8896685   Stickers Set MM5C</t>
  </si>
  <si>
    <t>0000667366</t>
  </si>
  <si>
    <t>0000667380</t>
  </si>
  <si>
    <t>0000667392</t>
  </si>
  <si>
    <t>0000667407</t>
  </si>
  <si>
    <t>8896701</t>
  </si>
  <si>
    <t>8896701   Master card D915 (mm10) 125 mAs</t>
  </si>
  <si>
    <t>0000667551</t>
  </si>
  <si>
    <t>0000667558</t>
  </si>
  <si>
    <t>FMM0002361</t>
  </si>
  <si>
    <t>0000667382</t>
  </si>
  <si>
    <t>HD192_B25_L4_2</t>
  </si>
  <si>
    <t>8400892</t>
  </si>
  <si>
    <t>8400892   AXIS IVS bi basic PC R640</t>
  </si>
  <si>
    <t>0000667518</t>
  </si>
  <si>
    <t>HD192_B13_L3_2</t>
  </si>
  <si>
    <t>0000740620</t>
  </si>
  <si>
    <t>0000740621</t>
  </si>
  <si>
    <t>HD192_B14_L3_1</t>
  </si>
  <si>
    <t>0000740622</t>
  </si>
  <si>
    <t>0000740623</t>
  </si>
  <si>
    <t>B142</t>
  </si>
  <si>
    <t>10398989</t>
  </si>
  <si>
    <t>10398989   Ball phantom holder</t>
  </si>
  <si>
    <t>0000755572</t>
  </si>
  <si>
    <t>HD192_B17_L1_1</t>
  </si>
  <si>
    <t>58062420</t>
  </si>
  <si>
    <t>58062420   1201021-Unifors Raysafe Xi Base Unit, S</t>
  </si>
  <si>
    <t>FMM0002406</t>
  </si>
  <si>
    <t>163455-161869-163130</t>
  </si>
  <si>
    <t>HD194_B8_L2_1</t>
  </si>
  <si>
    <t>58062498</t>
  </si>
  <si>
    <t>58062498   03861197\ERDU-TestloadIII</t>
  </si>
  <si>
    <t>1311</t>
  </si>
  <si>
    <t>HD192_B14_L1_1</t>
  </si>
  <si>
    <t>58066556</t>
  </si>
  <si>
    <t>58066556   3424561-Torque Wrench(25-130 Nm),SR-611</t>
  </si>
  <si>
    <t>FMM0002420</t>
  </si>
  <si>
    <t>611166539</t>
  </si>
  <si>
    <t>58065472</t>
  </si>
  <si>
    <t>58065472   3424561-TORQUE WRENCH 25-130NMX1, Sr.No</t>
  </si>
  <si>
    <t>FMM0002422</t>
  </si>
  <si>
    <t>30064193</t>
  </si>
  <si>
    <t>C025</t>
  </si>
  <si>
    <t>58063772</t>
  </si>
  <si>
    <t>58063772   10836504-Service adapter 1&amp;2 for, Sr.No</t>
  </si>
  <si>
    <t>2129</t>
  </si>
  <si>
    <t>58068603</t>
  </si>
  <si>
    <t>58068603   108188791-Ray safe X2 System,SN..283672</t>
  </si>
  <si>
    <t>283672-291300-290385-284906-281492</t>
  </si>
  <si>
    <t>DH50</t>
  </si>
  <si>
    <t>58069568</t>
  </si>
  <si>
    <t>58069568   3424561\TORQUESPANNER25-130N</t>
  </si>
  <si>
    <t>30064485</t>
  </si>
  <si>
    <t>SH02</t>
  </si>
  <si>
    <t>58069579</t>
  </si>
  <si>
    <t>58069579   07059975\TORQUEWRENCH2-20NMX1/4</t>
  </si>
  <si>
    <t>30065101</t>
  </si>
  <si>
    <t>FG27</t>
  </si>
  <si>
    <t>58070584</t>
  </si>
  <si>
    <t>58070584   1505054-Raysafe X2Prestige mAS Includin</t>
  </si>
  <si>
    <t>209441-203462-204726-202730-208447</t>
  </si>
  <si>
    <t>0000665539_02</t>
  </si>
  <si>
    <t>58074739</t>
  </si>
  <si>
    <t>58074739   SHAFT FOR ROTARY SWITCH</t>
  </si>
  <si>
    <t>0000665555_01</t>
  </si>
  <si>
    <t>0000665555_02</t>
  </si>
  <si>
    <t>0000665555_03</t>
  </si>
  <si>
    <t>0000665555_04</t>
  </si>
  <si>
    <t>58074978</t>
  </si>
  <si>
    <t>58074978   SWITCH PUSH BUTTON GREEN TYPE MPS - 1</t>
  </si>
  <si>
    <t>0000665636_06</t>
  </si>
  <si>
    <t>FMM0007069</t>
  </si>
  <si>
    <t>0000758788</t>
  </si>
  <si>
    <t>0000758789</t>
  </si>
  <si>
    <t>7042901</t>
  </si>
  <si>
    <t>7042901   Interface CDF 30.008</t>
  </si>
  <si>
    <t>FMM0007617</t>
  </si>
  <si>
    <t>0000762878</t>
  </si>
  <si>
    <t>C179</t>
  </si>
  <si>
    <t>10840672</t>
  </si>
  <si>
    <t>10840672   AX93 Burst Disc Service Set</t>
  </si>
  <si>
    <t>0000765211</t>
  </si>
  <si>
    <t>10613997</t>
  </si>
  <si>
    <t>10613997   OR105 Perspex Top Plate</t>
  </si>
  <si>
    <t>FMM0007829</t>
  </si>
  <si>
    <t>0000765254</t>
  </si>
  <si>
    <t>0000665636_13</t>
  </si>
  <si>
    <t>0000665636_03</t>
  </si>
  <si>
    <t>0000665636_10</t>
  </si>
  <si>
    <t>0000665636_12</t>
  </si>
  <si>
    <t>0000665636_14</t>
  </si>
  <si>
    <t>0000665636_09</t>
  </si>
  <si>
    <t>0000665636_02</t>
  </si>
  <si>
    <t>0000665636_04</t>
  </si>
  <si>
    <t>0000665636_11</t>
  </si>
  <si>
    <t>0000665636_05</t>
  </si>
  <si>
    <t>0000665636_07</t>
  </si>
  <si>
    <t>0000665636_08</t>
  </si>
  <si>
    <t>58074991</t>
  </si>
  <si>
    <t>58074991   X100 34P FLAT CABLE ASSBLY-MP450</t>
  </si>
  <si>
    <t>0000665683_02</t>
  </si>
  <si>
    <t>0000665683_03</t>
  </si>
  <si>
    <t>0000665683_04</t>
  </si>
  <si>
    <t>10608613</t>
  </si>
  <si>
    <t>10608613   GASKET KNIFE EDGE FRAME</t>
  </si>
  <si>
    <t>FMM0007843</t>
  </si>
  <si>
    <t>0000765272</t>
  </si>
  <si>
    <t>10097702</t>
  </si>
  <si>
    <t>10097702   Encoder</t>
  </si>
  <si>
    <t>0000765285</t>
  </si>
  <si>
    <t>C158</t>
  </si>
  <si>
    <t>10180960</t>
  </si>
  <si>
    <t>10180960   INSULATOR CATHODE INPUT</t>
  </si>
  <si>
    <t>0000765288</t>
  </si>
  <si>
    <t>C115</t>
  </si>
  <si>
    <t>10839435</t>
  </si>
  <si>
    <t>10839435   Control panel right</t>
  </si>
  <si>
    <t>FMM0007821</t>
  </si>
  <si>
    <t>0000765260</t>
  </si>
  <si>
    <t>C150</t>
  </si>
  <si>
    <t>3812604</t>
  </si>
  <si>
    <t>3812604   Collimator adjustment tool</t>
  </si>
  <si>
    <t>0000765371</t>
  </si>
  <si>
    <t>58074982</t>
  </si>
  <si>
    <t>58074982   WHEEL - 2477PJO075 P30-11 - WT BR</t>
  </si>
  <si>
    <t>0000665713_07</t>
  </si>
  <si>
    <t>0000665713_08</t>
  </si>
  <si>
    <t>0000665713_05</t>
  </si>
  <si>
    <t>0000665713_06</t>
  </si>
  <si>
    <t>58074918</t>
  </si>
  <si>
    <t>58074918   MS FIL HD SCREW M5 X 10 DIN 85</t>
  </si>
  <si>
    <t>0000665754_04</t>
  </si>
  <si>
    <t>0000665754_02</t>
  </si>
  <si>
    <t>0000665754_03</t>
  </si>
  <si>
    <t>0000665754_05</t>
  </si>
  <si>
    <t>58074877</t>
  </si>
  <si>
    <t>58074877   FLAT CABLE-K13</t>
  </si>
  <si>
    <t>0000665763_09</t>
  </si>
  <si>
    <t>HD194_B26_L2_2</t>
  </si>
  <si>
    <t>0000665763_07</t>
  </si>
  <si>
    <t>0000665763_05</t>
  </si>
  <si>
    <t>0000665763_03</t>
  </si>
  <si>
    <t>0000665763_04</t>
  </si>
  <si>
    <t>0000665763_01</t>
  </si>
  <si>
    <t>0000665763_02</t>
  </si>
  <si>
    <t>0000665763_08</t>
  </si>
  <si>
    <t>0000665763_06</t>
  </si>
  <si>
    <t>58074870</t>
  </si>
  <si>
    <t>58074870   BALL BEARING COMPLETE</t>
  </si>
  <si>
    <t>0000665843_04</t>
  </si>
  <si>
    <t>0000665843_05</t>
  </si>
  <si>
    <t>0000665843_06</t>
  </si>
  <si>
    <t>C126</t>
  </si>
  <si>
    <t>10144074</t>
  </si>
  <si>
    <t>10144074   LOTO Set</t>
  </si>
  <si>
    <t>0000766431</t>
  </si>
  <si>
    <t>FMM0007895</t>
  </si>
  <si>
    <t>0000767138</t>
  </si>
  <si>
    <t>HD193_B18_L1_2</t>
  </si>
  <si>
    <t>FMM0008049</t>
  </si>
  <si>
    <t>0000664659</t>
  </si>
  <si>
    <t>10513445</t>
  </si>
  <si>
    <t>10513445   Replacem. part kit 3xD100(XXL)</t>
  </si>
  <si>
    <t>0000768304</t>
  </si>
  <si>
    <t>A057</t>
  </si>
  <si>
    <t>10108684</t>
  </si>
  <si>
    <t>10108684   LEVELLING SHIM KIT OR24/70/92</t>
  </si>
  <si>
    <t>FMM0009756</t>
  </si>
  <si>
    <t>0000787572</t>
  </si>
  <si>
    <t>0000665843_03</t>
  </si>
  <si>
    <t>58074949</t>
  </si>
  <si>
    <t>58074949   SCALE</t>
  </si>
  <si>
    <t>0000665854_03</t>
  </si>
  <si>
    <t>0000665854_04</t>
  </si>
  <si>
    <t>0000665854_05</t>
  </si>
  <si>
    <t>0000665854_01</t>
  </si>
  <si>
    <t>0000665854_02</t>
  </si>
  <si>
    <t>58074924</t>
  </si>
  <si>
    <t>58074924   SPACER</t>
  </si>
  <si>
    <t>0000665917_05</t>
  </si>
  <si>
    <t>0000665917_02</t>
  </si>
  <si>
    <t>0000665917_04</t>
  </si>
  <si>
    <t>0000665917_03</t>
  </si>
  <si>
    <t>0000665917_01</t>
  </si>
  <si>
    <t>58074600</t>
  </si>
  <si>
    <t>58074600   X10 26P FLAT CABLE ASSBLY-MP450</t>
  </si>
  <si>
    <t>0000665951_01</t>
  </si>
  <si>
    <t>0000665951_03</t>
  </si>
  <si>
    <t>0000665951_02</t>
  </si>
  <si>
    <t>58074658</t>
  </si>
  <si>
    <t>58074658   W-BRAKE SPRING</t>
  </si>
  <si>
    <t>0000665991_03</t>
  </si>
  <si>
    <t>58074936</t>
  </si>
  <si>
    <t>58074936   RESISTOR WW 12R 40W 5% SI STUD</t>
  </si>
  <si>
    <t>FMM0010142</t>
  </si>
  <si>
    <t>0000665820_01</t>
  </si>
  <si>
    <t>10700122</t>
  </si>
  <si>
    <t>10700122   High pressure relief valve</t>
  </si>
  <si>
    <t>FMM0011087</t>
  </si>
  <si>
    <t>0000805837</t>
  </si>
  <si>
    <t>A044</t>
  </si>
  <si>
    <t>7734580</t>
  </si>
  <si>
    <t>7734580   Master Rotating (MAR), D501 10 %</t>
  </si>
  <si>
    <t>FMM0011350</t>
  </si>
  <si>
    <t>0000807260</t>
  </si>
  <si>
    <t>FMM0012056</t>
  </si>
  <si>
    <t>0000816501</t>
  </si>
  <si>
    <t>11006574</t>
  </si>
  <si>
    <t>11006574   Dual Network Card for Workstation</t>
  </si>
  <si>
    <t>FMM0012055</t>
  </si>
  <si>
    <t>0000816588</t>
  </si>
  <si>
    <t>0000665991_01</t>
  </si>
  <si>
    <t>0000665991_02</t>
  </si>
  <si>
    <t>0000665991_04</t>
  </si>
  <si>
    <t>58074598</t>
  </si>
  <si>
    <t>58074598   WIRE ROPE "" S ""</t>
  </si>
  <si>
    <t>0000666016_01</t>
  </si>
  <si>
    <t>C175</t>
  </si>
  <si>
    <t>0000666016_03</t>
  </si>
  <si>
    <t>0000666016_04</t>
  </si>
  <si>
    <t>0000666016_05</t>
  </si>
  <si>
    <t>0000666016_02</t>
  </si>
  <si>
    <t>FMM0000034</t>
  </si>
  <si>
    <t>0000665039</t>
  </si>
  <si>
    <t>HD193_B24_L4_1</t>
  </si>
  <si>
    <t>7734556</t>
  </si>
  <si>
    <t>7734556   IRS-Tower 7B</t>
  </si>
  <si>
    <t>FMM0000035</t>
  </si>
  <si>
    <t>0000666818</t>
  </si>
  <si>
    <t>FMM0000036</t>
  </si>
  <si>
    <t>0000668933</t>
  </si>
  <si>
    <t>0000668939</t>
  </si>
  <si>
    <t>0000668946</t>
  </si>
  <si>
    <t>FMM0000041</t>
  </si>
  <si>
    <t>0000673147</t>
  </si>
  <si>
    <t>0000673148</t>
  </si>
  <si>
    <t>10167186</t>
  </si>
  <si>
    <t>10167186   MCB 10A 400VAC 3pol.Car.D</t>
  </si>
  <si>
    <t>0000685993</t>
  </si>
  <si>
    <t>10643561</t>
  </si>
  <si>
    <t>10643561   Circuit breaker tra. 3.5-5A_690V_3P</t>
  </si>
  <si>
    <t>0000686006</t>
  </si>
  <si>
    <t>10167233</t>
  </si>
  <si>
    <t>10167233   MCB 10A 400VAC 1pol.Car.C</t>
  </si>
  <si>
    <t>0000685997</t>
  </si>
  <si>
    <t>10167234</t>
  </si>
  <si>
    <t>10167234   MCB 16A 400VAC 3pol.Car.C</t>
  </si>
  <si>
    <t>0000685998</t>
  </si>
  <si>
    <t>10167232</t>
  </si>
  <si>
    <t>10167232   MCB 6A 400VAC 1pol.Car.C</t>
  </si>
  <si>
    <t>0000685996</t>
  </si>
  <si>
    <t>0000673149</t>
  </si>
  <si>
    <t>0000673150</t>
  </si>
  <si>
    <t>0000673151</t>
  </si>
  <si>
    <t>HD191_B3_L4_1</t>
  </si>
  <si>
    <t>10660918</t>
  </si>
  <si>
    <t>10660918   Processor MR-VA MRC Avior/Q2000</t>
  </si>
  <si>
    <t>FMM0000043</t>
  </si>
  <si>
    <t>0000673555</t>
  </si>
  <si>
    <t>1938229</t>
  </si>
  <si>
    <t>1938229   PCB ASSY,TRIGGER A-S34</t>
  </si>
  <si>
    <t>FMM0000059</t>
  </si>
  <si>
    <t>0000668224</t>
  </si>
  <si>
    <t>10500695</t>
  </si>
  <si>
    <t>10500695   Miniature circuit breaker (MCB)</t>
  </si>
  <si>
    <t>0000686355</t>
  </si>
  <si>
    <t>10645522</t>
  </si>
  <si>
    <t>10645522   Circuit Break Siemens 5SJ62108CC20</t>
  </si>
  <si>
    <t>FMM0002684</t>
  </si>
  <si>
    <t>0000685702</t>
  </si>
  <si>
    <t>10893423</t>
  </si>
  <si>
    <t>10893423   Circuit Breaker 480VAC D20</t>
  </si>
  <si>
    <t>0000685704</t>
  </si>
  <si>
    <t>11166334</t>
  </si>
  <si>
    <t>11166334   MCB 3A 440VAC 2pol.Car.C</t>
  </si>
  <si>
    <t>0000685707</t>
  </si>
  <si>
    <t>3074705</t>
  </si>
  <si>
    <t>3074705   IF.SUP.DIOD.COMPL DIODENKOMBINATIO  =D=</t>
  </si>
  <si>
    <t>FMM0003274</t>
  </si>
  <si>
    <t>0000685630</t>
  </si>
  <si>
    <t>FMM0000060</t>
  </si>
  <si>
    <t>0000670923</t>
  </si>
  <si>
    <t>8543324</t>
  </si>
  <si>
    <t>8543324   RET. WASHER WEDGELOCK M6-10,8MM SS</t>
  </si>
  <si>
    <t>FMM0000061</t>
  </si>
  <si>
    <t>0000667593</t>
  </si>
  <si>
    <t>10746334</t>
  </si>
  <si>
    <t>10746334   sMR R670 Basic HW / NVS300</t>
  </si>
  <si>
    <t>0000671230</t>
  </si>
  <si>
    <t>0000663778</t>
  </si>
  <si>
    <t>0000663884</t>
  </si>
  <si>
    <t>8116001</t>
  </si>
  <si>
    <t>8116001   Coupler Relay with Optocoupler</t>
  </si>
  <si>
    <t>FMM0000085</t>
  </si>
  <si>
    <t>0000666469</t>
  </si>
  <si>
    <t>4763202</t>
  </si>
  <si>
    <t>4763202   MAINS TRANSFORMER A5131-T1</t>
  </si>
  <si>
    <t>FMM0000086</t>
  </si>
  <si>
    <t>0000668096</t>
  </si>
  <si>
    <t>11145149</t>
  </si>
  <si>
    <t>11145149   Ethernet socket</t>
  </si>
  <si>
    <t>FMM0000098</t>
  </si>
  <si>
    <t>0000665127</t>
  </si>
  <si>
    <t>10590808</t>
  </si>
  <si>
    <t>10590808   MEMORY MODULE 4GB DDR3-1333 ECC =!D=</t>
  </si>
  <si>
    <t>FMM0000099</t>
  </si>
  <si>
    <t>0000673905</t>
  </si>
  <si>
    <t>0000665130</t>
  </si>
  <si>
    <t>3057254</t>
  </si>
  <si>
    <t>3057254   Switchgear 24V/380V 8A F. SCHALT.</t>
  </si>
  <si>
    <t>0000685629</t>
  </si>
  <si>
    <t>10167223</t>
  </si>
  <si>
    <t>10167223   Rccb Circ.Breaker 30MA 25A 230V 2PO</t>
  </si>
  <si>
    <t>FMM0003277</t>
  </si>
  <si>
    <t>0000686219</t>
  </si>
  <si>
    <t>0000686217</t>
  </si>
  <si>
    <t>0000686218</t>
  </si>
  <si>
    <t>10967170</t>
  </si>
  <si>
    <t>10967170   circuit breaker 50A 480V (ABB)</t>
  </si>
  <si>
    <t>0000686212</t>
  </si>
  <si>
    <t>4340233</t>
  </si>
  <si>
    <t>4340233   CASTER</t>
  </si>
  <si>
    <t>0000668241</t>
  </si>
  <si>
    <t>10181659</t>
  </si>
  <si>
    <t>10181659   RESISTOR, BLEEDER, 100K, 225W</t>
  </si>
  <si>
    <t>FMM0000105</t>
  </si>
  <si>
    <t>0000669467</t>
  </si>
  <si>
    <t>10251434</t>
  </si>
  <si>
    <t>10251434   Line Section Element, 1K</t>
  </si>
  <si>
    <t>0000669288</t>
  </si>
  <si>
    <t>10251436</t>
  </si>
  <si>
    <t>10251436   Line Section Element, 10K</t>
  </si>
  <si>
    <t>0000669331</t>
  </si>
  <si>
    <t>10051774</t>
  </si>
  <si>
    <t>10051774   CBL ASM GANTRY COMM PCON_SLD2</t>
  </si>
  <si>
    <t>0000670409</t>
  </si>
  <si>
    <t>11504184</t>
  </si>
  <si>
    <t>11504184   SW Install USB, VA10D  JUNIPER</t>
  </si>
  <si>
    <t>0000664323</t>
  </si>
  <si>
    <t>58074781</t>
  </si>
  <si>
    <t>58074781   SPROCKET ASSEMBLY</t>
  </si>
  <si>
    <t>0000689483</t>
  </si>
  <si>
    <t>58074779</t>
  </si>
  <si>
    <t>58074779   GENERATOR INTERFACE CABLE FOR STANDIX</t>
  </si>
  <si>
    <t>0000689486</t>
  </si>
  <si>
    <t>58074830</t>
  </si>
  <si>
    <t>58074830   ST Cable Retrofit kit MM5E</t>
  </si>
  <si>
    <t>0000689657</t>
  </si>
  <si>
    <t>0000689658</t>
  </si>
  <si>
    <t>10967342</t>
  </si>
  <si>
    <t>10967342   Residual current circuit breaker</t>
  </si>
  <si>
    <t>0000686213</t>
  </si>
  <si>
    <t>0000686214</t>
  </si>
  <si>
    <t>0000686215</t>
  </si>
  <si>
    <t>11167799</t>
  </si>
  <si>
    <t>11167799   spare part for F2 in HP PDB</t>
  </si>
  <si>
    <t>0000686129</t>
  </si>
  <si>
    <t>11167755</t>
  </si>
  <si>
    <t>11167755   F1 assembly with trip coil, 125A rated</t>
  </si>
  <si>
    <t>0000686123</t>
  </si>
  <si>
    <t>58074704</t>
  </si>
  <si>
    <t>58074704   CONNECTION CABLE (MP15) kit for 101</t>
  </si>
  <si>
    <t>0000689780</t>
  </si>
  <si>
    <t>0000689782</t>
  </si>
  <si>
    <t>0000689781</t>
  </si>
  <si>
    <t>58074680</t>
  </si>
  <si>
    <t>58074680   II DOME CABLE BUNCH</t>
  </si>
  <si>
    <t>0000689864</t>
  </si>
  <si>
    <t>0000689866</t>
  </si>
  <si>
    <t>11167756</t>
  </si>
  <si>
    <t>11167756   F2 assembly, 25A rated setting</t>
  </si>
  <si>
    <t>0000686124</t>
  </si>
  <si>
    <t>0000685542</t>
  </si>
  <si>
    <t>10965872</t>
  </si>
  <si>
    <t>10965872   Motor Overl Sw 3POL 690V 22-32A S2</t>
  </si>
  <si>
    <t>0000685552</t>
  </si>
  <si>
    <t>10656717</t>
  </si>
  <si>
    <t>10656717   Relay</t>
  </si>
  <si>
    <t>0000685703</t>
  </si>
  <si>
    <t>10546823</t>
  </si>
  <si>
    <t>10546823   MCB 10A 400VAC 1pol.Car.C</t>
  </si>
  <si>
    <t>0000685711</t>
  </si>
  <si>
    <t>0000689865</t>
  </si>
  <si>
    <t>58074744</t>
  </si>
  <si>
    <t>58074744   Multiphos 15 Top Overlay</t>
  </si>
  <si>
    <t>0000690022</t>
  </si>
  <si>
    <t>0000690021</t>
  </si>
  <si>
    <t>0000690023</t>
  </si>
  <si>
    <t>FMM0000113</t>
  </si>
  <si>
    <t>0000664320</t>
  </si>
  <si>
    <t>FMM0000114</t>
  </si>
  <si>
    <t>0000668419</t>
  </si>
  <si>
    <t>8614849</t>
  </si>
  <si>
    <t>8614849   Cable Sliding Table Top</t>
  </si>
  <si>
    <t>FMM0000123</t>
  </si>
  <si>
    <t>0000668013</t>
  </si>
  <si>
    <t>FMM0000124</t>
  </si>
  <si>
    <t>0000664370</t>
  </si>
  <si>
    <t>0000672967</t>
  </si>
  <si>
    <t>0000672969</t>
  </si>
  <si>
    <t>0000685715</t>
  </si>
  <si>
    <t>0000685714</t>
  </si>
  <si>
    <t>0000685716</t>
  </si>
  <si>
    <t>0000685717</t>
  </si>
  <si>
    <t>11021129</t>
  </si>
  <si>
    <t>11021129   Varistor</t>
  </si>
  <si>
    <t>0000685706</t>
  </si>
  <si>
    <t>0000672970</t>
  </si>
  <si>
    <t>0000672131</t>
  </si>
  <si>
    <t>0000672134</t>
  </si>
  <si>
    <t>4758962</t>
  </si>
  <si>
    <t>4758962   POWER PACK</t>
  </si>
  <si>
    <t>FMM0000149</t>
  </si>
  <si>
    <t>0000667960</t>
  </si>
  <si>
    <t>0000672928</t>
  </si>
  <si>
    <t>0000672930</t>
  </si>
  <si>
    <t>FMM0000154</t>
  </si>
  <si>
    <t>0000673163</t>
  </si>
  <si>
    <t>0000673164</t>
  </si>
  <si>
    <t>58074742</t>
  </si>
  <si>
    <t>58074742   REMOTE FLUORO KV CABLE</t>
  </si>
  <si>
    <t>0000690051</t>
  </si>
  <si>
    <t>0000690048</t>
  </si>
  <si>
    <t>4693958</t>
  </si>
  <si>
    <t>4693958   N CUTOUT 1A6 440VAC 1pol Car.D  =D=</t>
  </si>
  <si>
    <t>0000685964</t>
  </si>
  <si>
    <t>8692365</t>
  </si>
  <si>
    <t>8692365   MOTOR OVERL SW 14-20A 480V  =D=</t>
  </si>
  <si>
    <t>0000685971</t>
  </si>
  <si>
    <t>8692373</t>
  </si>
  <si>
    <t>8692373   MOTOR OVERL SW 2,8-4,0A 490V  =D=</t>
  </si>
  <si>
    <t>0000685972</t>
  </si>
  <si>
    <t>10161691</t>
  </si>
  <si>
    <t>10161691   N CUTOUT 6A 440VAC 1pol.Car.C  =D=</t>
  </si>
  <si>
    <t>0000686150</t>
  </si>
  <si>
    <t>0000686151</t>
  </si>
  <si>
    <t>0000690050</t>
  </si>
  <si>
    <t>0000690049</t>
  </si>
  <si>
    <t>0000690103</t>
  </si>
  <si>
    <t>0000690101</t>
  </si>
  <si>
    <t>0000690102</t>
  </si>
  <si>
    <t>0000690100</t>
  </si>
  <si>
    <t>0000690104</t>
  </si>
  <si>
    <t>58074999</t>
  </si>
  <si>
    <t>58074999   Generator Interface PCB D803A</t>
  </si>
  <si>
    <t>0000690182</t>
  </si>
  <si>
    <t>0000690175</t>
  </si>
  <si>
    <t>0000690178</t>
  </si>
  <si>
    <t>10546820</t>
  </si>
  <si>
    <t>10546820   MCB 4A 400VAC 1pol.Car.C</t>
  </si>
  <si>
    <t>0000686156</t>
  </si>
  <si>
    <t>0000686157</t>
  </si>
  <si>
    <t>0000686159</t>
  </si>
  <si>
    <t>10548609</t>
  </si>
  <si>
    <t>10548609   MCB 32A 400VAC 2pol.CarC</t>
  </si>
  <si>
    <t>0000686160</t>
  </si>
  <si>
    <t>0000686165</t>
  </si>
  <si>
    <t>0000690179</t>
  </si>
  <si>
    <t>0000673161</t>
  </si>
  <si>
    <t>0000673159</t>
  </si>
  <si>
    <t>0000673160</t>
  </si>
  <si>
    <t>0000673162</t>
  </si>
  <si>
    <t>10660807</t>
  </si>
  <si>
    <t>10660807   PowerSupplyUnit 300W for µTCA</t>
  </si>
  <si>
    <t>0000673492</t>
  </si>
  <si>
    <t>4773847</t>
  </si>
  <si>
    <t>4773847   Peristaltic Pump Head D=10.0</t>
  </si>
  <si>
    <t>FMM0000162</t>
  </si>
  <si>
    <t>0000668797</t>
  </si>
  <si>
    <t>10144272</t>
  </si>
  <si>
    <t>10144272   GRAPHIC CARD NVIDIA Quad FX1500 =!D=</t>
  </si>
  <si>
    <t>FMM0000164</t>
  </si>
  <si>
    <t>0000670653</t>
  </si>
  <si>
    <t>0000674276</t>
  </si>
  <si>
    <t>0000674282</t>
  </si>
  <si>
    <t>10545888</t>
  </si>
  <si>
    <t>10545888   Surge Suppressor Typ2 275Vac 350VDC</t>
  </si>
  <si>
    <t>FMM0003269</t>
  </si>
  <si>
    <t>0000686245</t>
  </si>
  <si>
    <t>10663056</t>
  </si>
  <si>
    <t>10663056   Replacementset Circuit Breaker 100A</t>
  </si>
  <si>
    <t>0000686253</t>
  </si>
  <si>
    <t>0000686254</t>
  </si>
  <si>
    <t>10546151</t>
  </si>
  <si>
    <t>10546151   MCB 25A 440VAC 3pol.Car.D</t>
  </si>
  <si>
    <t>0000686380</t>
  </si>
  <si>
    <t>10700145</t>
  </si>
  <si>
    <t>10700145   circuit breaker</t>
  </si>
  <si>
    <t>0000686467</t>
  </si>
  <si>
    <t>FMM0000170</t>
  </si>
  <si>
    <t>0000664361</t>
  </si>
  <si>
    <t>FMM0000182</t>
  </si>
  <si>
    <t>0000672628</t>
  </si>
  <si>
    <t>HD193_B2_L3_2</t>
  </si>
  <si>
    <t>0000664952</t>
  </si>
  <si>
    <t>0000664755</t>
  </si>
  <si>
    <t>FMM0000192</t>
  </si>
  <si>
    <t>0000669262</t>
  </si>
  <si>
    <t>10700146</t>
  </si>
  <si>
    <t>10700146   circuit breaker with auxil. contact</t>
  </si>
  <si>
    <t>0000686468</t>
  </si>
  <si>
    <t>10700137</t>
  </si>
  <si>
    <t>10700137   circuit breaker with auxil. contact</t>
  </si>
  <si>
    <t>0000686465</t>
  </si>
  <si>
    <t>10548208</t>
  </si>
  <si>
    <t>10548208   MCB 0A5 400VAC 1pol.Car.C</t>
  </si>
  <si>
    <t>0000686400</t>
  </si>
  <si>
    <t>10548209</t>
  </si>
  <si>
    <t>10548209   MCB 32A 400VAC 3pol.Car.D</t>
  </si>
  <si>
    <t>0000686401</t>
  </si>
  <si>
    <t>10546825</t>
  </si>
  <si>
    <t>10546825   MCB 32A 400VAC 3pol.Car.C</t>
  </si>
  <si>
    <t>0000686397</t>
  </si>
  <si>
    <t>5489815</t>
  </si>
  <si>
    <t>5489815   OIL TOPOFF KIT,PRIMUS</t>
  </si>
  <si>
    <t>FMM0000193</t>
  </si>
  <si>
    <t>0000668901</t>
  </si>
  <si>
    <t>FMM0000205</t>
  </si>
  <si>
    <t>0000667288</t>
  </si>
  <si>
    <t>FMM0000207</t>
  </si>
  <si>
    <t>0000667862</t>
  </si>
  <si>
    <t>10700139</t>
  </si>
  <si>
    <t>10700139   contactor with surge suppressor</t>
  </si>
  <si>
    <t>0000673559</t>
  </si>
  <si>
    <t>0000673564</t>
  </si>
  <si>
    <t>11234102</t>
  </si>
  <si>
    <t>11234102   Motorprotection Switch 3RV2021-4AA10</t>
  </si>
  <si>
    <t>0000663866</t>
  </si>
  <si>
    <t>4673653</t>
  </si>
  <si>
    <t>4673653   CONTACT 24VDC 2S 20E 3TF46  =D=</t>
  </si>
  <si>
    <t>0000668182</t>
  </si>
  <si>
    <t>4763822</t>
  </si>
  <si>
    <t>4763822   Relay, AC 240V 4CO 10A 250V</t>
  </si>
  <si>
    <t>0000668819</t>
  </si>
  <si>
    <t>0000666547</t>
  </si>
  <si>
    <t>11368781</t>
  </si>
  <si>
    <t>11368781   Emerg Stopswitch 1NC+1NO 16mm Red</t>
  </si>
  <si>
    <t>0000663354</t>
  </si>
  <si>
    <t>10547306</t>
  </si>
  <si>
    <t>10547306   MCB 13A 400VAC 3pol.Car.C</t>
  </si>
  <si>
    <t>0000686399</t>
  </si>
  <si>
    <t>8710647</t>
  </si>
  <si>
    <t>8710647   CONNECT. COVERS for 3VL  =D=</t>
  </si>
  <si>
    <t>0000685644</t>
  </si>
  <si>
    <t>8686003</t>
  </si>
  <si>
    <t>8686003   MCB 6A 440VAC 2pol.Car.B</t>
  </si>
  <si>
    <t>0000685641</t>
  </si>
  <si>
    <t>C188</t>
  </si>
  <si>
    <t>10397011</t>
  </si>
  <si>
    <t>10397011   Gas spring unit</t>
  </si>
  <si>
    <t>FMM0008984</t>
  </si>
  <si>
    <t>0000779565</t>
  </si>
  <si>
    <t>10359180</t>
  </si>
  <si>
    <t>10359180   D100 Master</t>
  </si>
  <si>
    <t>FMM0008991</t>
  </si>
  <si>
    <t>0000779590</t>
  </si>
  <si>
    <t>0000663359</t>
  </si>
  <si>
    <t>3079308</t>
  </si>
  <si>
    <t>3079308   Aux.switch 1NC for 3RH19  =D=</t>
  </si>
  <si>
    <t>0000668381</t>
  </si>
  <si>
    <t>10308795</t>
  </si>
  <si>
    <t>10308795   Overvoltage Protector</t>
  </si>
  <si>
    <t>0000666248</t>
  </si>
  <si>
    <t>0000674066</t>
  </si>
  <si>
    <t>0000673931</t>
  </si>
  <si>
    <t>3085123</t>
  </si>
  <si>
    <t>3085123   Timing Relay 200-240V 50HZ 1U  =D=</t>
  </si>
  <si>
    <t>0000668245</t>
  </si>
  <si>
    <t>0000668239</t>
  </si>
  <si>
    <t>3085115</t>
  </si>
  <si>
    <t>3085115   Overcurr.Relay 250V 5A BRW-4TT  =D=</t>
  </si>
  <si>
    <t>0000668737</t>
  </si>
  <si>
    <t>0000668741</t>
  </si>
  <si>
    <t>3085131</t>
  </si>
  <si>
    <t>3085131   Overcurr.Relay 1U 3-500mA 24-240V</t>
  </si>
  <si>
    <t>0000668382</t>
  </si>
  <si>
    <t>1164255</t>
  </si>
  <si>
    <t>1164255   D711 POWER BOARD ESD</t>
  </si>
  <si>
    <t>0000779588</t>
  </si>
  <si>
    <t>B150</t>
  </si>
  <si>
    <t>10350513</t>
  </si>
  <si>
    <t>10350513   Kit, CP Encoder PCBs</t>
  </si>
  <si>
    <t>FMM0009244</t>
  </si>
  <si>
    <t>0000781945</t>
  </si>
  <si>
    <t>FMM0009190</t>
  </si>
  <si>
    <t>0000781927</t>
  </si>
  <si>
    <t>B171</t>
  </si>
  <si>
    <t>6573906</t>
  </si>
  <si>
    <t>6573906   PC1305</t>
  </si>
  <si>
    <t>FMM0009532</t>
  </si>
  <si>
    <t>0000783769</t>
  </si>
  <si>
    <t>HD192_B10_L1_1</t>
  </si>
  <si>
    <t>FMM0009683</t>
  </si>
  <si>
    <t>0006952992</t>
  </si>
  <si>
    <t>10143941</t>
  </si>
  <si>
    <t>10143941   Circuit breaker 20-25A</t>
  </si>
  <si>
    <t>0000670809</t>
  </si>
  <si>
    <t>10143942</t>
  </si>
  <si>
    <t>10143942   Main switch sw 32A w auxiliary contact</t>
  </si>
  <si>
    <t>0000670864</t>
  </si>
  <si>
    <t>0000672834</t>
  </si>
  <si>
    <t>0000672598</t>
  </si>
  <si>
    <t>10964736</t>
  </si>
  <si>
    <t>10964736   Timing Relay 12-240V 0,05-600S 1U</t>
  </si>
  <si>
    <t>0000672667</t>
  </si>
  <si>
    <t>10965874</t>
  </si>
  <si>
    <t>10965874   Shunt release 20-24VAC 20-70VDC</t>
  </si>
  <si>
    <t>0000672713</t>
  </si>
  <si>
    <t>10965877</t>
  </si>
  <si>
    <t>10965877   Relay,DC 24V  1CO 16A 250VAC</t>
  </si>
  <si>
    <t>0000672399</t>
  </si>
  <si>
    <t>FMM0000254</t>
  </si>
  <si>
    <t>0000668371</t>
  </si>
  <si>
    <t>0000690177</t>
  </si>
  <si>
    <t>0000690176</t>
  </si>
  <si>
    <t>B198</t>
  </si>
  <si>
    <t>10393275</t>
  </si>
  <si>
    <t>10393275   D32 board</t>
  </si>
  <si>
    <t>FMM0010285</t>
  </si>
  <si>
    <t>0000794788</t>
  </si>
  <si>
    <t>10399455</t>
  </si>
  <si>
    <t>10399455   Allen key 4mm with ball head nonmag</t>
  </si>
  <si>
    <t>FMM0010732</t>
  </si>
  <si>
    <t>0000799760</t>
  </si>
  <si>
    <t>10082289</t>
  </si>
  <si>
    <t>10082289   TRAY LOCKING KIT</t>
  </si>
  <si>
    <t>FMM0011010</t>
  </si>
  <si>
    <t>0000802030</t>
  </si>
  <si>
    <t>CHD004</t>
  </si>
  <si>
    <t>11831262</t>
  </si>
  <si>
    <t>Docu-EN02-AX005  Cooling Unit</t>
  </si>
  <si>
    <t>FMM0011183</t>
  </si>
  <si>
    <t>0000800506</t>
  </si>
  <si>
    <t>10164333</t>
  </si>
  <si>
    <t>10164333   Cable W3431</t>
  </si>
  <si>
    <t>FMM0011579</t>
  </si>
  <si>
    <t>0000811090</t>
  </si>
  <si>
    <t>0000690180</t>
  </si>
  <si>
    <t>58074983</t>
  </si>
  <si>
    <t>58074983   HOLDER SLEEVE</t>
  </si>
  <si>
    <t>0000690269</t>
  </si>
  <si>
    <t>58074963</t>
  </si>
  <si>
    <t>58074963   THREAD RING</t>
  </si>
  <si>
    <t>0000690485</t>
  </si>
  <si>
    <t>0000690486</t>
  </si>
  <si>
    <t>58074905</t>
  </si>
  <si>
    <t>58074905   CASSETTE SLIDER ASSEMBLY</t>
  </si>
  <si>
    <t>0000690677</t>
  </si>
  <si>
    <t>0000690678</t>
  </si>
  <si>
    <t>0000690679</t>
  </si>
  <si>
    <t>0000690680</t>
  </si>
  <si>
    <t>0000690681</t>
  </si>
  <si>
    <t>0000690773</t>
  </si>
  <si>
    <t>10743825</t>
  </si>
  <si>
    <t>10743825   CPC water couplings</t>
  </si>
  <si>
    <t>FMM0012054</t>
  </si>
  <si>
    <t>0000818542</t>
  </si>
  <si>
    <t>10513696</t>
  </si>
  <si>
    <t>10513696   Control Board</t>
  </si>
  <si>
    <t>FMM0013243</t>
  </si>
  <si>
    <t>0000828524</t>
  </si>
  <si>
    <t>8870854</t>
  </si>
  <si>
    <t>8870854   Free-running diodes f. U7/U20 brake</t>
  </si>
  <si>
    <t>0000685645</t>
  </si>
  <si>
    <t>3077690</t>
  </si>
  <si>
    <t>3077690   Noise Filter 3x36A 440Vac Cx2LC</t>
  </si>
  <si>
    <t>0000685631</t>
  </si>
  <si>
    <t>10839886</t>
  </si>
  <si>
    <t>10839886   MCB 50A 440VAC 3pol.Car.D</t>
  </si>
  <si>
    <t>0000686499</t>
  </si>
  <si>
    <t>0000690774</t>
  </si>
  <si>
    <t>FMM0000256</t>
  </si>
  <si>
    <t>0000668679</t>
  </si>
  <si>
    <t>0000668687</t>
  </si>
  <si>
    <t>7580280</t>
  </si>
  <si>
    <t>7580280   Mirror Head Matrix</t>
  </si>
  <si>
    <t>0000666795</t>
  </si>
  <si>
    <t>7582260</t>
  </si>
  <si>
    <t>7582260   Phantom_holder_ACR</t>
  </si>
  <si>
    <t>0000666805</t>
  </si>
  <si>
    <t>10965484</t>
  </si>
  <si>
    <t>10965484   MCB 63A 440VAC 3pol.Car.D</t>
  </si>
  <si>
    <t>0000686501</t>
  </si>
  <si>
    <t>10965483</t>
  </si>
  <si>
    <t>10965483   MCB 25A 440VAC 3pol.Car.C</t>
  </si>
  <si>
    <t>0000686500</t>
  </si>
  <si>
    <t>0000686508</t>
  </si>
  <si>
    <t>10547012</t>
  </si>
  <si>
    <t>10547012   MCB 10A 400VAC 3pol.Car.C</t>
  </si>
  <si>
    <t>0000685676</t>
  </si>
  <si>
    <t>10547013</t>
  </si>
  <si>
    <t>10547013   MCB 16A 400VAC 3pol.Car.D</t>
  </si>
  <si>
    <t>0000685677</t>
  </si>
  <si>
    <t>10653855</t>
  </si>
  <si>
    <t>10653855   Cable W20007, MREF - EPC X93</t>
  </si>
  <si>
    <t>FMM0000270</t>
  </si>
  <si>
    <t>0000673300</t>
  </si>
  <si>
    <t>10838769</t>
  </si>
  <si>
    <t>10838769   Cable W2134, MSUP-Coldhead/Pressure Swit</t>
  </si>
  <si>
    <t>0000672382</t>
  </si>
  <si>
    <t>11106970</t>
  </si>
  <si>
    <t>11106970   USB hard drive adapter</t>
  </si>
  <si>
    <t>0000665090</t>
  </si>
  <si>
    <t>8780058</t>
  </si>
  <si>
    <t>8780058   CCR-PHANTOM-BODY E</t>
  </si>
  <si>
    <t>0000667549</t>
  </si>
  <si>
    <t>8780066</t>
  </si>
  <si>
    <t>8780066   CCR- PHANTOM HEAD E</t>
  </si>
  <si>
    <t>0000667030</t>
  </si>
  <si>
    <t>11145015</t>
  </si>
  <si>
    <t>11145015   handle_ASM</t>
  </si>
  <si>
    <t>FMM0000282</t>
  </si>
  <si>
    <t>0000665005</t>
  </si>
  <si>
    <t>6483817</t>
  </si>
  <si>
    <t>6483817   CRADLE 24x30</t>
  </si>
  <si>
    <t>FMM0000288</t>
  </si>
  <si>
    <t>0000668712</t>
  </si>
  <si>
    <t>7190234</t>
  </si>
  <si>
    <t>7190234   HOLDING BRACKET</t>
  </si>
  <si>
    <t>0000668739</t>
  </si>
  <si>
    <t>8125549</t>
  </si>
  <si>
    <t>8125549   Interface US localization</t>
  </si>
  <si>
    <t>0000666703</t>
  </si>
  <si>
    <t>10830661</t>
  </si>
  <si>
    <t>10830661   SW package RTT4.3</t>
  </si>
  <si>
    <t>0000672082</t>
  </si>
  <si>
    <t>10548614</t>
  </si>
  <si>
    <t>10548614   Varistor AC48-127V DC24-70V S00</t>
  </si>
  <si>
    <t>0000685684</t>
  </si>
  <si>
    <t>10546639</t>
  </si>
  <si>
    <t>10546639   MCB 8A 400VAC 2pol.Car.C</t>
  </si>
  <si>
    <t>0000685673</t>
  </si>
  <si>
    <t>10754656</t>
  </si>
  <si>
    <t>10754656   SURGE PROTECTOR 24VDC</t>
  </si>
  <si>
    <t>0000685846</t>
  </si>
  <si>
    <t>10748484</t>
  </si>
  <si>
    <t>10748484   CKT BREAKER, 30.0A, 3P, 480V</t>
  </si>
  <si>
    <t>0000685837</t>
  </si>
  <si>
    <t>10748483</t>
  </si>
  <si>
    <t>10748483   CKT BREAKER, 60.0A, 3P, 480V</t>
  </si>
  <si>
    <t>0000685835</t>
  </si>
  <si>
    <t>1948012</t>
  </si>
  <si>
    <t>1948012   PCB ASSY PRE HIGH RATE - G32</t>
  </si>
  <si>
    <t>0000668395</t>
  </si>
  <si>
    <t>1956130</t>
  </si>
  <si>
    <t>1956130   Power Supply 5V/15V MLC Gantry</t>
  </si>
  <si>
    <t>0000668166</t>
  </si>
  <si>
    <t>4502584</t>
  </si>
  <si>
    <t>4502584   PCB ASSY,DC DRIVER         ZXT</t>
  </si>
  <si>
    <t>0000668066</t>
  </si>
  <si>
    <t>5488221</t>
  </si>
  <si>
    <t>5488221   CABLE ASSY,MLC #72</t>
  </si>
  <si>
    <t>0000668815</t>
  </si>
  <si>
    <t>10439652</t>
  </si>
  <si>
    <t>10439652   FRU, Cord2, Pwr,115V, 15A, USA</t>
  </si>
  <si>
    <t>0000673103</t>
  </si>
  <si>
    <t>4675971</t>
  </si>
  <si>
    <t>4675971   RESISTOR</t>
  </si>
  <si>
    <t>0000668037</t>
  </si>
  <si>
    <t>0000674440</t>
  </si>
  <si>
    <t>0000674431</t>
  </si>
  <si>
    <t>0000671950</t>
  </si>
  <si>
    <t>10607453</t>
  </si>
  <si>
    <t>10607453   4X4 SWITCH</t>
  </si>
  <si>
    <t>FMM0000309</t>
  </si>
  <si>
    <t>0000673245</t>
  </si>
  <si>
    <t>10754659</t>
  </si>
  <si>
    <t>10754659   SURGE PROTECTOR 277/480VAC</t>
  </si>
  <si>
    <t>0000685847</t>
  </si>
  <si>
    <t>11481951</t>
  </si>
  <si>
    <t>11481951   DKOL-F NON-RETURN VALVE</t>
  </si>
  <si>
    <t>FMM0012944</t>
  </si>
  <si>
    <t>0000832344</t>
  </si>
  <si>
    <t>11481953</t>
  </si>
  <si>
    <t>11481953   DKOL-M NON-RETURN VALVE</t>
  </si>
  <si>
    <t>FMM0013062</t>
  </si>
  <si>
    <t>0000832624</t>
  </si>
  <si>
    <t>11601977</t>
  </si>
  <si>
    <t>11601977   TURRET INSPECTION ASSEMBLY</t>
  </si>
  <si>
    <t>FMM0013063</t>
  </si>
  <si>
    <t>0000832625</t>
  </si>
  <si>
    <t>11297399</t>
  </si>
  <si>
    <t>11297399   Radiolucent ECG Leads, IEC Chest</t>
  </si>
  <si>
    <t>FMM0013514</t>
  </si>
  <si>
    <t>0000833110</t>
  </si>
  <si>
    <t>10962785</t>
  </si>
  <si>
    <t>10962785   Ethernet Switch 24xRJ45 8xSFP   =!=</t>
  </si>
  <si>
    <t>0000672829</t>
  </si>
  <si>
    <t>11577332</t>
  </si>
  <si>
    <t>11577332   Ethernet Switch (Exchange)</t>
  </si>
  <si>
    <t>0000664951</t>
  </si>
  <si>
    <t>10498294</t>
  </si>
  <si>
    <t>10498294   CT ICS Tower 10M   =!=</t>
  </si>
  <si>
    <t>0000674547</t>
  </si>
  <si>
    <t>HD191_B6_L3_2</t>
  </si>
  <si>
    <t>10928028</t>
  </si>
  <si>
    <t>10928028   Basic computer sXWP M720 High-end</t>
  </si>
  <si>
    <t>FMM0000323</t>
  </si>
  <si>
    <t>0000672565</t>
  </si>
  <si>
    <t>0000672567</t>
  </si>
  <si>
    <t>HD194_B19_L1_2</t>
  </si>
  <si>
    <t>FMM0009592</t>
  </si>
  <si>
    <t>0007088519</t>
  </si>
  <si>
    <t>HD194_B20_L2_1</t>
  </si>
  <si>
    <t>10136463</t>
  </si>
  <si>
    <t>10136463   X700 IO PWA</t>
  </si>
  <si>
    <t>FMM0009986</t>
  </si>
  <si>
    <t>0000773414</t>
  </si>
  <si>
    <t>0000755562</t>
  </si>
  <si>
    <t>HD194_B24_L5_1</t>
  </si>
  <si>
    <t>FMM0004534</t>
  </si>
  <si>
    <t>0007443769</t>
  </si>
  <si>
    <t>10352385</t>
  </si>
  <si>
    <t>10352385   HOSE SET HELIUM COMPRESSOR</t>
  </si>
  <si>
    <t>FMM0013610</t>
  </si>
  <si>
    <t>0000834489</t>
  </si>
  <si>
    <t>10181575</t>
  </si>
  <si>
    <t>10181575   CAP, CULTURE TUBE, EVEREST</t>
  </si>
  <si>
    <t>FMM0013950</t>
  </si>
  <si>
    <t>0000839697</t>
  </si>
  <si>
    <t>10122816</t>
  </si>
  <si>
    <t>10122816   O RING 104.5 X 3.0</t>
  </si>
  <si>
    <t>FMM0014652</t>
  </si>
  <si>
    <t>0000855508</t>
  </si>
  <si>
    <t>0000855509</t>
  </si>
  <si>
    <t>5555730</t>
  </si>
  <si>
    <t>5555730   POWER SUPPLY STAT.(PSS), D302</t>
  </si>
  <si>
    <t>FMM0014745</t>
  </si>
  <si>
    <t>0000856268</t>
  </si>
  <si>
    <t>58074922</t>
  </si>
  <si>
    <t>58074922   HT MAIN CABLE BUNCH</t>
  </si>
  <si>
    <t>0000691110</t>
  </si>
  <si>
    <t>0000691109</t>
  </si>
  <si>
    <t>HD194_B7_L5_1</t>
  </si>
  <si>
    <t>0000665305_01</t>
  </si>
  <si>
    <t>0000665305_02</t>
  </si>
  <si>
    <t>0000665305_03</t>
  </si>
  <si>
    <t>0000665305_04</t>
  </si>
  <si>
    <t>0000665305_05</t>
  </si>
  <si>
    <t>0000665305_06</t>
  </si>
  <si>
    <t>0000665305_07</t>
  </si>
  <si>
    <t>58074774</t>
  </si>
  <si>
    <t>58074774   MIRROR HOLDER</t>
  </si>
  <si>
    <t>0000665371_03</t>
  </si>
  <si>
    <t>A129</t>
  </si>
  <si>
    <t>10644536</t>
  </si>
  <si>
    <t>10644536    MAR2Plus PCBA with MCB2_Soc</t>
  </si>
  <si>
    <t>FMM0014734</t>
  </si>
  <si>
    <t>0000857439</t>
  </si>
  <si>
    <t>10397115</t>
  </si>
  <si>
    <t>10397115   Tool for guide carriage</t>
  </si>
  <si>
    <t>FMM0014733</t>
  </si>
  <si>
    <t>0000857382</t>
  </si>
  <si>
    <t>7542918</t>
  </si>
  <si>
    <t>7542918   1it_Mic_Front_Cover</t>
  </si>
  <si>
    <t>FMM0014722</t>
  </si>
  <si>
    <t>0000856375</t>
  </si>
  <si>
    <t>10395107</t>
  </si>
  <si>
    <t>10395107   3-phase transformer, 400/230 VAC, 800VA</t>
  </si>
  <si>
    <t>FMM0014732</t>
  </si>
  <si>
    <t>0000857375</t>
  </si>
  <si>
    <t>C142</t>
  </si>
  <si>
    <t>10591346</t>
  </si>
  <si>
    <t>10591346   Castor wheel</t>
  </si>
  <si>
    <t>FMM0015411</t>
  </si>
  <si>
    <t>0000859493</t>
  </si>
  <si>
    <t>0000665371_02</t>
  </si>
  <si>
    <t>0000665371_04</t>
  </si>
  <si>
    <t>0000665371_08</t>
  </si>
  <si>
    <t>4763749</t>
  </si>
  <si>
    <t>4763749   PC ASSY PROC D4 SUPERVISORY K2201</t>
  </si>
  <si>
    <t>0000668782</t>
  </si>
  <si>
    <t>0000667799</t>
  </si>
  <si>
    <t>C009</t>
  </si>
  <si>
    <t>11292726</t>
  </si>
  <si>
    <t>11292726   AC-DC IN264V OUT16V*37.5A 32V*8A</t>
  </si>
  <si>
    <t>FMM0006770</t>
  </si>
  <si>
    <t>0007443084</t>
  </si>
  <si>
    <t>10077520</t>
  </si>
  <si>
    <t>10077520   SMPS 24V LPS-65 M</t>
  </si>
  <si>
    <t>FMM0006913</t>
  </si>
  <si>
    <t>0000669591</t>
  </si>
  <si>
    <t>FMM0008035</t>
  </si>
  <si>
    <t>0000672564</t>
  </si>
  <si>
    <t>FMM0008426</t>
  </si>
  <si>
    <t>0007297800</t>
  </si>
  <si>
    <t>11370119</t>
  </si>
  <si>
    <t>11370119   Water level sensor</t>
  </si>
  <si>
    <t>0000663300</t>
  </si>
  <si>
    <t>11513474</t>
  </si>
  <si>
    <t>11513474   Mammomat Inspiration-Fusion VB61A</t>
  </si>
  <si>
    <t>0000664154</t>
  </si>
  <si>
    <t>4765538</t>
  </si>
  <si>
    <t>4765538   DISPLAY FRONT/BACK</t>
  </si>
  <si>
    <t>0000669049</t>
  </si>
  <si>
    <t>0000669057</t>
  </si>
  <si>
    <t>11411481</t>
  </si>
  <si>
    <t>11411481   Assy touch panel</t>
  </si>
  <si>
    <t>0000664264</t>
  </si>
  <si>
    <t>0000664269</t>
  </si>
  <si>
    <t>0000664274</t>
  </si>
  <si>
    <t>0000664282</t>
  </si>
  <si>
    <t>HD191_B24_L4_1</t>
  </si>
  <si>
    <t>11171873</t>
  </si>
  <si>
    <t>11171873   MONITOR COLOR 23.8" HL2316 Touch  =!=</t>
  </si>
  <si>
    <t>0000665111</t>
  </si>
  <si>
    <t>B077</t>
  </si>
  <si>
    <t>0000664627</t>
  </si>
  <si>
    <t>10251664</t>
  </si>
  <si>
    <t>10251664   CB4 CIRCUIT BREAKER, 10.0A, 2P, 240</t>
  </si>
  <si>
    <t>0000685798</t>
  </si>
  <si>
    <t>10534289</t>
  </si>
  <si>
    <t>10534289   Circuit Breaker,  10A CB2, CB3, CB4</t>
  </si>
  <si>
    <t>0000685807</t>
  </si>
  <si>
    <t>10534285</t>
  </si>
  <si>
    <t>10534285   Circuit Breaker, 5A Single, 120V, CB5</t>
  </si>
  <si>
    <t>0000685806</t>
  </si>
  <si>
    <t>10530697</t>
  </si>
  <si>
    <t>10530697   CB4 CIRCUIT BREAKER, 15.0A, 2P, 240</t>
  </si>
  <si>
    <t>0000685803</t>
  </si>
  <si>
    <t>3067915</t>
  </si>
  <si>
    <t>3067915   N CUTOUT 20A 440VAC 3pol Car.C  =D=</t>
  </si>
  <si>
    <t>0000685925</t>
  </si>
  <si>
    <t>A011</t>
  </si>
  <si>
    <t>FMM0000374</t>
  </si>
  <si>
    <t>0000663586</t>
  </si>
  <si>
    <t>0000663415</t>
  </si>
  <si>
    <t>0000663303</t>
  </si>
  <si>
    <t>10281488</t>
  </si>
  <si>
    <t>10281488   ISolPac 4 DSL RM</t>
  </si>
  <si>
    <t>0000669260</t>
  </si>
  <si>
    <t>10281490</t>
  </si>
  <si>
    <t>10281490   Router PX-Site</t>
  </si>
  <si>
    <t>0000669287</t>
  </si>
  <si>
    <t>58073215</t>
  </si>
  <si>
    <t>58073215   Resistor wire wound 470R, 200w</t>
  </si>
  <si>
    <t>0000688638</t>
  </si>
  <si>
    <t>0000689485</t>
  </si>
  <si>
    <t>C006</t>
  </si>
  <si>
    <t>58074776</t>
  </si>
  <si>
    <t>58074776   MASTER CARD D915 C-ARM MM4C</t>
  </si>
  <si>
    <t>0000689494</t>
  </si>
  <si>
    <t>58074864</t>
  </si>
  <si>
    <t>58074864   SLIDING RESISTOR</t>
  </si>
  <si>
    <t>0000690973</t>
  </si>
  <si>
    <t>10281493</t>
  </si>
  <si>
    <t>10281493   ISolPac 11 DSL-5S</t>
  </si>
  <si>
    <t>0000669327</t>
  </si>
  <si>
    <t>10281524</t>
  </si>
  <si>
    <t>10281524   SRS-Router DSL ANNEX B</t>
  </si>
  <si>
    <t>0000669365</t>
  </si>
  <si>
    <t>FMM0000389</t>
  </si>
  <si>
    <t>0000673900</t>
  </si>
  <si>
    <t>FMM0000404</t>
  </si>
  <si>
    <t>0000663524</t>
  </si>
  <si>
    <t>FMM0000405</t>
  </si>
  <si>
    <t>0000663511</t>
  </si>
  <si>
    <t>FMM0000407</t>
  </si>
  <si>
    <t>0000668922</t>
  </si>
  <si>
    <t>FMM0000419</t>
  </si>
  <si>
    <t>0000664456</t>
  </si>
  <si>
    <t>10349429</t>
  </si>
  <si>
    <t>10349429   Castor, front right</t>
  </si>
  <si>
    <t>FMM0000421</t>
  </si>
  <si>
    <t>0000666406</t>
  </si>
  <si>
    <t>10349430</t>
  </si>
  <si>
    <t>10349430   Castor, front left</t>
  </si>
  <si>
    <t>0000666367</t>
  </si>
  <si>
    <t>0000671776</t>
  </si>
  <si>
    <t>B027</t>
  </si>
  <si>
    <t>0000690972</t>
  </si>
  <si>
    <t>58074930</t>
  </si>
  <si>
    <t>58074930   D61 CHANGE OVER KIT (WIRE BUNCH MM2.5)</t>
  </si>
  <si>
    <t>0000665770</t>
  </si>
  <si>
    <t>0000665820</t>
  </si>
  <si>
    <t>0000690183</t>
  </si>
  <si>
    <t>3083557</t>
  </si>
  <si>
    <t>3083557   N Cutout 1A 440VAC 1pol Car.D  =D=</t>
  </si>
  <si>
    <t>0000685930</t>
  </si>
  <si>
    <t>3068079</t>
  </si>
  <si>
    <t>3068079   MOTOR OVERL SW 40-50A 600V  =D=</t>
  </si>
  <si>
    <t>0000685927</t>
  </si>
  <si>
    <t>4680450</t>
  </si>
  <si>
    <t>4680450   N-Cutout 2A 440VAC 1pol Car.C  =D=</t>
  </si>
  <si>
    <t>0000685935</t>
  </si>
  <si>
    <t>3056710</t>
  </si>
  <si>
    <t>3056710   N-AUTOMAT 13A 440VAC 3pol Car.C  =D=</t>
  </si>
  <si>
    <t>0000685924</t>
  </si>
  <si>
    <t>4693925</t>
  </si>
  <si>
    <t>4693925   CIRCUIT BREAKER 32A 380VAC 3-pin</t>
  </si>
  <si>
    <t>0000686301</t>
  </si>
  <si>
    <t>0000671783</t>
  </si>
  <si>
    <t>HD193_B20_L2_2</t>
  </si>
  <si>
    <t>8879806</t>
  </si>
  <si>
    <t>8879806   IRS Tower 8F   =!=</t>
  </si>
  <si>
    <t>FMM0000446</t>
  </si>
  <si>
    <t>0000667647</t>
  </si>
  <si>
    <t>7359172</t>
  </si>
  <si>
    <t>7359172   Potentiometer,ZXT,Long-Vert</t>
  </si>
  <si>
    <t>FMM0000447</t>
  </si>
  <si>
    <t>0000668732</t>
  </si>
  <si>
    <t>0000665371_05</t>
  </si>
  <si>
    <t>0000665371_06</t>
  </si>
  <si>
    <t>0000665371_07</t>
  </si>
  <si>
    <t>58074766</t>
  </si>
  <si>
    <t>58074766   TERM STRIP  15 SRN41006</t>
  </si>
  <si>
    <t>0000665457_03</t>
  </si>
  <si>
    <t>B070</t>
  </si>
  <si>
    <t>0000665457_05</t>
  </si>
  <si>
    <t>0000665457_04</t>
  </si>
  <si>
    <t>0000665457_01</t>
  </si>
  <si>
    <t>7548774</t>
  </si>
  <si>
    <t>7548774   Bus bar circuit breaker 413 mm Main</t>
  </si>
  <si>
    <t>0000686303</t>
  </si>
  <si>
    <t>7747707</t>
  </si>
  <si>
    <t>7747707   MCB 25A 440VAC 3pol.Car.B</t>
  </si>
  <si>
    <t>0000686304</t>
  </si>
  <si>
    <t>7748770</t>
  </si>
  <si>
    <t>7748770   MCB 32A 440VAC 3pol.Car.B</t>
  </si>
  <si>
    <t>0000686306</t>
  </si>
  <si>
    <t>10496420</t>
  </si>
  <si>
    <t>10496420   Filter assembly</t>
  </si>
  <si>
    <t>FMM0014843</t>
  </si>
  <si>
    <t>0000859228</t>
  </si>
  <si>
    <t>0000859236</t>
  </si>
  <si>
    <t>0000665457_02</t>
  </si>
  <si>
    <t>58074777</t>
  </si>
  <si>
    <t>58074777   ECCENTRIC BEARING PIN</t>
  </si>
  <si>
    <t>0000665472_03</t>
  </si>
  <si>
    <t>0000665472_02</t>
  </si>
  <si>
    <t>0000665472_01</t>
  </si>
  <si>
    <t>0000665472_04</t>
  </si>
  <si>
    <t>4125043</t>
  </si>
  <si>
    <t>4125043   Cover screw M4 x 12</t>
  </si>
  <si>
    <t>FMM0014915</t>
  </si>
  <si>
    <t>0000855968</t>
  </si>
  <si>
    <t>0000855971</t>
  </si>
  <si>
    <t>0000855972</t>
  </si>
  <si>
    <t>2048528</t>
  </si>
  <si>
    <t>2048528   SCREW SEALANT Loctite 601  =G=</t>
  </si>
  <si>
    <t>FMM0014928</t>
  </si>
  <si>
    <t>0000861372</t>
  </si>
  <si>
    <t>FMM0014918</t>
  </si>
  <si>
    <t>0000856277</t>
  </si>
  <si>
    <t>58074748</t>
  </si>
  <si>
    <t>58074748   GUIDE DISC</t>
  </si>
  <si>
    <t>0000665553_02</t>
  </si>
  <si>
    <t>10754149</t>
  </si>
  <si>
    <t>10754149   VJ30 Lang Kit - English</t>
  </si>
  <si>
    <t>FMM0000448</t>
  </si>
  <si>
    <t>0000671296</t>
  </si>
  <si>
    <t>FMM0000461</t>
  </si>
  <si>
    <t>0000674011</t>
  </si>
  <si>
    <t>10992520</t>
  </si>
  <si>
    <t>10992520   Power Supply pack</t>
  </si>
  <si>
    <t>FMM0000468</t>
  </si>
  <si>
    <t>0000672528</t>
  </si>
  <si>
    <t>FMM0000469</t>
  </si>
  <si>
    <t>0000669255</t>
  </si>
  <si>
    <t>0000856278</t>
  </si>
  <si>
    <t>0000856276</t>
  </si>
  <si>
    <t>C041</t>
  </si>
  <si>
    <t>7766785</t>
  </si>
  <si>
    <t>7766785   FAN 220VAC-100W-800cbm/h-Q270x206</t>
  </si>
  <si>
    <t>FMM0014919</t>
  </si>
  <si>
    <t>0000856435</t>
  </si>
  <si>
    <t>4699757</t>
  </si>
  <si>
    <t>4699757   Pin Contact 1P D1.5 AWG20 CR</t>
  </si>
  <si>
    <t>FMM0015052</t>
  </si>
  <si>
    <t>0000861368</t>
  </si>
  <si>
    <t>0000861369</t>
  </si>
  <si>
    <t>FMM0000483</t>
  </si>
  <si>
    <t>0000668075</t>
  </si>
  <si>
    <t>11150479</t>
  </si>
  <si>
    <t>11150479   ENCODER, S FAMILY/SC2000</t>
  </si>
  <si>
    <t>FMM0000484</t>
  </si>
  <si>
    <t>0000665002</t>
  </si>
  <si>
    <t>FMM0000486</t>
  </si>
  <si>
    <t>0000664479</t>
  </si>
  <si>
    <t>FMM0000497</t>
  </si>
  <si>
    <t>0000664499</t>
  </si>
  <si>
    <t>FMM0000498</t>
  </si>
  <si>
    <t>0000664502</t>
  </si>
  <si>
    <t>FMM0000499</t>
  </si>
  <si>
    <t>0000664507</t>
  </si>
  <si>
    <t>FMM0000500</t>
  </si>
  <si>
    <t>0000664514</t>
  </si>
  <si>
    <t>FMM0000501</t>
  </si>
  <si>
    <t>0000664516</t>
  </si>
  <si>
    <t>FMM0000515</t>
  </si>
  <si>
    <t>0000673937</t>
  </si>
  <si>
    <t>6549997</t>
  </si>
  <si>
    <t>6549997   Position detector, cpl.</t>
  </si>
  <si>
    <t>FMM0000516</t>
  </si>
  <si>
    <t>0000668787</t>
  </si>
  <si>
    <t>10753974</t>
  </si>
  <si>
    <t>10753974   UI MI514/19/P Kit</t>
  </si>
  <si>
    <t>FMM0000545</t>
  </si>
  <si>
    <t>0000671271</t>
  </si>
  <si>
    <t>FMM0000546</t>
  </si>
  <si>
    <t>0000663628</t>
  </si>
  <si>
    <t>0000663654</t>
  </si>
  <si>
    <t>0000663567</t>
  </si>
  <si>
    <t>10272788</t>
  </si>
  <si>
    <t>10272788   D848 (distribution)</t>
  </si>
  <si>
    <t>FMM0000571</t>
  </si>
  <si>
    <t>0000669263</t>
  </si>
  <si>
    <t>0000861370</t>
  </si>
  <si>
    <t>CHD025</t>
  </si>
  <si>
    <t>10048421</t>
  </si>
  <si>
    <t>10048421   shim tray securing clips</t>
  </si>
  <si>
    <t>FMM0014883</t>
  </si>
  <si>
    <t>0000858669</t>
  </si>
  <si>
    <t>3063740</t>
  </si>
  <si>
    <t>3063740   N CUTOUT 50A 440VAC 3pol Car.C  =D=</t>
  </si>
  <si>
    <t>0000686298</t>
  </si>
  <si>
    <t>10181612</t>
  </si>
  <si>
    <t>10181612   FIELD INSTALLATION KIT-RFAMP SURGE</t>
  </si>
  <si>
    <t>FMM0002682</t>
  </si>
  <si>
    <t>0000685766</t>
  </si>
  <si>
    <t>10226501</t>
  </si>
  <si>
    <t>10226501   CIR BRKR 3 PHASE 50 AMP</t>
  </si>
  <si>
    <t>0000685771</t>
  </si>
  <si>
    <t>8684586</t>
  </si>
  <si>
    <t>8684586   AC-DC IN230V OUT7.5V/20A 150W  =D=</t>
  </si>
  <si>
    <t>FMM0000574</t>
  </si>
  <si>
    <t>0000667055</t>
  </si>
  <si>
    <t>8419160</t>
  </si>
  <si>
    <t>8419160   Cbl Harness CO catheter cable</t>
  </si>
  <si>
    <t>FMM0000586</t>
  </si>
  <si>
    <t>0000667625</t>
  </si>
  <si>
    <t>FMM0000600</t>
  </si>
  <si>
    <t>0000664243</t>
  </si>
  <si>
    <t>0000664245</t>
  </si>
  <si>
    <t>0000670606</t>
  </si>
  <si>
    <t>0000670611</t>
  </si>
  <si>
    <t>0000670672</t>
  </si>
  <si>
    <t>0000670559</t>
  </si>
  <si>
    <t>0000670567</t>
  </si>
  <si>
    <t>0000670573</t>
  </si>
  <si>
    <t>FMM0002710</t>
  </si>
  <si>
    <t>0000705751</t>
  </si>
  <si>
    <t>11581937</t>
  </si>
  <si>
    <t>11581937   Controller Boards ECO Chiller w Display</t>
  </si>
  <si>
    <t>FMM0003075</t>
  </si>
  <si>
    <t>0000710236</t>
  </si>
  <si>
    <t>B014</t>
  </si>
  <si>
    <t>10183693</t>
  </si>
  <si>
    <t>10183693   ASM ECON ELECTRONIC CONTROL BOARD</t>
  </si>
  <si>
    <t>FMM0004568</t>
  </si>
  <si>
    <t>0000726111</t>
  </si>
  <si>
    <t>10568938</t>
  </si>
  <si>
    <t>10568938   Laser assembly front funnel</t>
  </si>
  <si>
    <t>FMM0004833</t>
  </si>
  <si>
    <t>0000726932</t>
  </si>
  <si>
    <t>10397014</t>
  </si>
  <si>
    <t>10397014   Guide carriage unit</t>
  </si>
  <si>
    <t>0000732163</t>
  </si>
  <si>
    <t>0000670733</t>
  </si>
  <si>
    <t>0000664953</t>
  </si>
  <si>
    <t>0000669174</t>
  </si>
  <si>
    <t>0000669178</t>
  </si>
  <si>
    <t>0000669180</t>
  </si>
  <si>
    <t>10591586</t>
  </si>
  <si>
    <t>10591586   Cable W14315 (S10/S11 fix PTAB)</t>
  </si>
  <si>
    <t>FMM0005048</t>
  </si>
  <si>
    <t>0000732536</t>
  </si>
  <si>
    <t>7749950</t>
  </si>
  <si>
    <t>7749950   Cable Conf. Opt. 30m 62um LC/LC</t>
  </si>
  <si>
    <t>FMM0006103</t>
  </si>
  <si>
    <t>0000742808</t>
  </si>
  <si>
    <t>10181178</t>
  </si>
  <si>
    <t>10181178   REBUILD KIT PUMP DUAL DIA</t>
  </si>
  <si>
    <t>FMM0005715</t>
  </si>
  <si>
    <t>0000744143</t>
  </si>
  <si>
    <t>0000744144</t>
  </si>
  <si>
    <t>B169</t>
  </si>
  <si>
    <t>10044586</t>
  </si>
  <si>
    <t>10044586   Printer, Color CP30DW, w/USB Cable</t>
  </si>
  <si>
    <t>FMM0006086</t>
  </si>
  <si>
    <t>0000740643</t>
  </si>
  <si>
    <t>0000674058</t>
  </si>
  <si>
    <t>0000674065</t>
  </si>
  <si>
    <t>0000674073</t>
  </si>
  <si>
    <t>10962605</t>
  </si>
  <si>
    <t>10962605   Access-Point WLAN Scalance W774 RoW  =!=</t>
  </si>
  <si>
    <t>0000672778</t>
  </si>
  <si>
    <t>10965795</t>
  </si>
  <si>
    <t>10965795   Ethernet Switch 8p 1GBit AT-GS910  =!=</t>
  </si>
  <si>
    <t>0000672649</t>
  </si>
  <si>
    <t>0000672651</t>
  </si>
  <si>
    <t>0000672655</t>
  </si>
  <si>
    <t>11020603</t>
  </si>
  <si>
    <t>11020603   Ethernet Switch</t>
  </si>
  <si>
    <t>0000671659</t>
  </si>
  <si>
    <t>0000671660</t>
  </si>
  <si>
    <t>0000665553_01</t>
  </si>
  <si>
    <t>0000665553_05</t>
  </si>
  <si>
    <t>0000665553_03</t>
  </si>
  <si>
    <t>0000665553_04</t>
  </si>
  <si>
    <t>58074674</t>
  </si>
  <si>
    <t>58074674   PIN</t>
  </si>
  <si>
    <t>0000665571_04</t>
  </si>
  <si>
    <t>0000665571_01</t>
  </si>
  <si>
    <t>0000858699</t>
  </si>
  <si>
    <t>3228686</t>
  </si>
  <si>
    <t>3228686   SPANNER DCL RING NUT</t>
  </si>
  <si>
    <t>FMM0015048</t>
  </si>
  <si>
    <t>0000858235</t>
  </si>
  <si>
    <t>8395571</t>
  </si>
  <si>
    <t>8395571   0.2MM POLYMEX ISOLATION SHIM</t>
  </si>
  <si>
    <t>FMM0015051</t>
  </si>
  <si>
    <t>0000858553</t>
  </si>
  <si>
    <t>0000858569</t>
  </si>
  <si>
    <t>0000858570</t>
  </si>
  <si>
    <t>0000665571_03</t>
  </si>
  <si>
    <t>0000665571_02</t>
  </si>
  <si>
    <t>0000665571_05</t>
  </si>
  <si>
    <t>58074973</t>
  </si>
  <si>
    <t>58074973   WHEEL - 2470PJO075 P30-11 - W/O BR</t>
  </si>
  <si>
    <t>0000665617_05</t>
  </si>
  <si>
    <t>0000665617_06</t>
  </si>
  <si>
    <t>0000858571</t>
  </si>
  <si>
    <t>0000858572</t>
  </si>
  <si>
    <t>10128646</t>
  </si>
  <si>
    <t>10128646   OR98 Quench Elbow Outlet Gasket</t>
  </si>
  <si>
    <t>FMM0014921</t>
  </si>
  <si>
    <t>0000859068</t>
  </si>
  <si>
    <t>10496721</t>
  </si>
  <si>
    <t>10496721   Pin Protective-Frame</t>
  </si>
  <si>
    <t>FMM0014889</t>
  </si>
  <si>
    <t>0000859240</t>
  </si>
  <si>
    <t>B059</t>
  </si>
  <si>
    <t>10521029</t>
  </si>
  <si>
    <t>10521029   Adapter SAS to SATA</t>
  </si>
  <si>
    <t>FMM0015005</t>
  </si>
  <si>
    <t>0000863350</t>
  </si>
  <si>
    <t>0000665617_08</t>
  </si>
  <si>
    <t>0000665617_07</t>
  </si>
  <si>
    <t>58074756</t>
  </si>
  <si>
    <t>58074756   DISC</t>
  </si>
  <si>
    <t>0000665637_01</t>
  </si>
  <si>
    <t>0000665637_02</t>
  </si>
  <si>
    <t>58075015</t>
  </si>
  <si>
    <t>58075015   C-8 PIN PLUG (WITH COVER) HCLMAKE CODE M</t>
  </si>
  <si>
    <t>0000665678_03</t>
  </si>
  <si>
    <t>0000665678_05</t>
  </si>
  <si>
    <t>0000665678_07</t>
  </si>
  <si>
    <t>0000665678_06</t>
  </si>
  <si>
    <t>0000665678_04</t>
  </si>
  <si>
    <t>0000665696_04</t>
  </si>
  <si>
    <t>0000665696_01</t>
  </si>
  <si>
    <t>0000665696_02</t>
  </si>
  <si>
    <t>0000665696_03</t>
  </si>
  <si>
    <t>0000665696_05</t>
  </si>
  <si>
    <t>58075023</t>
  </si>
  <si>
    <t>58075023   CAP</t>
  </si>
  <si>
    <t>0000665760_05</t>
  </si>
  <si>
    <t>10248319</t>
  </si>
  <si>
    <t>10248319   FAB SCRW SHDR SS M10 PHS PALLET</t>
  </si>
  <si>
    <t>FMM0015184</t>
  </si>
  <si>
    <t>0000860805</t>
  </si>
  <si>
    <t>3810954</t>
  </si>
  <si>
    <t>3810954   BMD-PILLOW COUPLING</t>
  </si>
  <si>
    <t>FMM0016255</t>
  </si>
  <si>
    <t>0000856245</t>
  </si>
  <si>
    <t>5551333</t>
  </si>
  <si>
    <t>5551333   kit warning labels</t>
  </si>
  <si>
    <t>FMM0015179</t>
  </si>
  <si>
    <t>0000856265</t>
  </si>
  <si>
    <t>6635754</t>
  </si>
  <si>
    <t>6635754   Cover screw kit (Artis T)</t>
  </si>
  <si>
    <t>FMM0015024</t>
  </si>
  <si>
    <t>0000863881</t>
  </si>
  <si>
    <t>C161</t>
  </si>
  <si>
    <t>0000740641</t>
  </si>
  <si>
    <t>0000665760_01</t>
  </si>
  <si>
    <t>0000665760_06</t>
  </si>
  <si>
    <t>0000665760_08</t>
  </si>
  <si>
    <t>0000665760_03</t>
  </si>
  <si>
    <t>0000665760_04</t>
  </si>
  <si>
    <t>0000740642</t>
  </si>
  <si>
    <t>HD194_B23_L3_2</t>
  </si>
  <si>
    <t>FMM0006169</t>
  </si>
  <si>
    <t>0000663256</t>
  </si>
  <si>
    <t>B107</t>
  </si>
  <si>
    <t>11060707</t>
  </si>
  <si>
    <t>11060707   Control panel right/back A4162 RoHS</t>
  </si>
  <si>
    <t>FMM0006992</t>
  </si>
  <si>
    <t>0000757409</t>
  </si>
  <si>
    <t>FMM0007618</t>
  </si>
  <si>
    <t>0000762885</t>
  </si>
  <si>
    <t>0000665760_10</t>
  </si>
  <si>
    <t>0000665760_07</t>
  </si>
  <si>
    <t>0000665760_09</t>
  </si>
  <si>
    <t>58074893</t>
  </si>
  <si>
    <t>58074893   ROTARY SWITCH KNOB</t>
  </si>
  <si>
    <t>0000665779_06</t>
  </si>
  <si>
    <t>0000665779_09</t>
  </si>
  <si>
    <t>5763581</t>
  </si>
  <si>
    <t>5763581   SPINDLE BRAKE UNIT</t>
  </si>
  <si>
    <t>0000765222</t>
  </si>
  <si>
    <t>10351923</t>
  </si>
  <si>
    <t>10351923   A60 KNEE COIL Ankle Pad</t>
  </si>
  <si>
    <t>0000765240</t>
  </si>
  <si>
    <t>10528419</t>
  </si>
  <si>
    <t>10528419   VALVE, TWO WAY, 1/4-28 FLT BOT W/PINS</t>
  </si>
  <si>
    <t>0000765271</t>
  </si>
  <si>
    <t>8737467</t>
  </si>
  <si>
    <t>8737467   2in PMT PAD3 Assembly Category 17.5</t>
  </si>
  <si>
    <t>0000765282</t>
  </si>
  <si>
    <t>10181626</t>
  </si>
  <si>
    <t>10181626   FOIL PC GRAPHITE, 25MMX60MM, 5.00MG</t>
  </si>
  <si>
    <t>FMM0007844</t>
  </si>
  <si>
    <t>0000765301</t>
  </si>
  <si>
    <t>0000665779_02</t>
  </si>
  <si>
    <t>0000665779_01</t>
  </si>
  <si>
    <t>0000665779_03</t>
  </si>
  <si>
    <t>0000665779_04</t>
  </si>
  <si>
    <t>0000665779_05</t>
  </si>
  <si>
    <t>0000671661</t>
  </si>
  <si>
    <t>0000671658</t>
  </si>
  <si>
    <t>10097735</t>
  </si>
  <si>
    <t>10097735   Network Switch , Ethernet</t>
  </si>
  <si>
    <t>0000671081</t>
  </si>
  <si>
    <t>0000671086</t>
  </si>
  <si>
    <t>0000671076</t>
  </si>
  <si>
    <t>10181256</t>
  </si>
  <si>
    <t>10181256   PEEK MANIFOLD REBUILD KIT</t>
  </si>
  <si>
    <t>0000765294</t>
  </si>
  <si>
    <t>10246910</t>
  </si>
  <si>
    <t>10246910   Valve, 2-Way, NO, PEEK, 24 VDC</t>
  </si>
  <si>
    <t>0000765312</t>
  </si>
  <si>
    <t>8618105</t>
  </si>
  <si>
    <t>8618105   rubber bumper</t>
  </si>
  <si>
    <t>FMM0007831</t>
  </si>
  <si>
    <t>0000765384</t>
  </si>
  <si>
    <t>10864418</t>
  </si>
  <si>
    <t>10864418   SIGNAL LAMP 28V GREEN ROUND COVER</t>
  </si>
  <si>
    <t>FMM0015018</t>
  </si>
  <si>
    <t>0000863432</t>
  </si>
  <si>
    <t>0000863433</t>
  </si>
  <si>
    <t>10505073</t>
  </si>
  <si>
    <t>10505073   MVP Valve Head, Dual 6-5, ceramic</t>
  </si>
  <si>
    <t>FMM0000614</t>
  </si>
  <si>
    <t>0000674148</t>
  </si>
  <si>
    <t>10267573</t>
  </si>
  <si>
    <t>10267573   grinding paper set</t>
  </si>
  <si>
    <t>FMM0000638</t>
  </si>
  <si>
    <t>0000669344</t>
  </si>
  <si>
    <t>11433007</t>
  </si>
  <si>
    <t>11433007   MI020/20/S SLD ACME Screw Detector2 Upg</t>
  </si>
  <si>
    <t>FMM0000640</t>
  </si>
  <si>
    <t>0000664436</t>
  </si>
  <si>
    <t>0000673584</t>
  </si>
  <si>
    <t>10307349</t>
  </si>
  <si>
    <t>10307349   D800 Control Spare Part RF Swing</t>
  </si>
  <si>
    <t>FMM0000706</t>
  </si>
  <si>
    <t>0000666271</t>
  </si>
  <si>
    <t>0000863434</t>
  </si>
  <si>
    <t>B151</t>
  </si>
  <si>
    <t>10915410</t>
  </si>
  <si>
    <t>10915410   Connector</t>
  </si>
  <si>
    <t>FMM0015151</t>
  </si>
  <si>
    <t>0000861691</t>
  </si>
  <si>
    <t>C190</t>
  </si>
  <si>
    <t>11568784</t>
  </si>
  <si>
    <t>11568784   Touch display_2G left with cover</t>
  </si>
  <si>
    <t>FMM0015168</t>
  </si>
  <si>
    <t>0000862298</t>
  </si>
  <si>
    <t>10606503</t>
  </si>
  <si>
    <t>10606503   Hose holder clip</t>
  </si>
  <si>
    <t>FMM0015198</t>
  </si>
  <si>
    <t>0000859525</t>
  </si>
  <si>
    <t>10742184</t>
  </si>
  <si>
    <t>10742184   CBA D905 ET</t>
  </si>
  <si>
    <t>FMM0015260</t>
  </si>
  <si>
    <t>0000864410</t>
  </si>
  <si>
    <t>10659083</t>
  </si>
  <si>
    <t>10659083   ASSEMBLY, QWERTY KEY, X300 V2.0.</t>
  </si>
  <si>
    <t>FMM0000742</t>
  </si>
  <si>
    <t>0000673721</t>
  </si>
  <si>
    <t>5770685</t>
  </si>
  <si>
    <t>5770685   COVER PANEL TOP, BASE</t>
  </si>
  <si>
    <t>FMM0000755</t>
  </si>
  <si>
    <t>0000668987</t>
  </si>
  <si>
    <t>FMM0000765</t>
  </si>
  <si>
    <t>0000671091</t>
  </si>
  <si>
    <t>0000672782</t>
  </si>
  <si>
    <t>0000665779_07</t>
  </si>
  <si>
    <t>0000665779_08</t>
  </si>
  <si>
    <t>58074903</t>
  </si>
  <si>
    <t>58074903   CLAMP PIECE</t>
  </si>
  <si>
    <t>0000665848_02</t>
  </si>
  <si>
    <t>0000665848_04</t>
  </si>
  <si>
    <t>0000665848_03</t>
  </si>
  <si>
    <t>0000665848_05</t>
  </si>
  <si>
    <t>2824741</t>
  </si>
  <si>
    <t>2824741   GUIDE</t>
  </si>
  <si>
    <t>FMM0015258</t>
  </si>
  <si>
    <t>0000863462</t>
  </si>
  <si>
    <t>0000863469</t>
  </si>
  <si>
    <t>8764953</t>
  </si>
  <si>
    <t>8764953   Rubber bumper</t>
  </si>
  <si>
    <t>FMM0015194</t>
  </si>
  <si>
    <t>0000863204</t>
  </si>
  <si>
    <t>0000863205</t>
  </si>
  <si>
    <t>4663449</t>
  </si>
  <si>
    <t>4663449   Pin Contact 1P AWG18 ST CR</t>
  </si>
  <si>
    <t>FMM0015200</t>
  </si>
  <si>
    <t>0000862522</t>
  </si>
  <si>
    <t>58074942</t>
  </si>
  <si>
    <t>58074942   PIN</t>
  </si>
  <si>
    <t>0000665864_04</t>
  </si>
  <si>
    <t>0000665864_03</t>
  </si>
  <si>
    <t>0000665864_05</t>
  </si>
  <si>
    <t>58074939</t>
  </si>
  <si>
    <t>58074939   RESISTOR WW 1.3-2.5R 40W 5% SI STUD</t>
  </si>
  <si>
    <t>0000665910_01</t>
  </si>
  <si>
    <t>0000665910_03</t>
  </si>
  <si>
    <t>0000665910_07</t>
  </si>
  <si>
    <t>0000665910_05</t>
  </si>
  <si>
    <t>0000672785</t>
  </si>
  <si>
    <t>FMM0000766</t>
  </si>
  <si>
    <t>0000673942</t>
  </si>
  <si>
    <t>HD192_B18_L4_1</t>
  </si>
  <si>
    <t>FMM0000801</t>
  </si>
  <si>
    <t>0000667987</t>
  </si>
  <si>
    <t>0000862530</t>
  </si>
  <si>
    <t>0000862532</t>
  </si>
  <si>
    <t>C107</t>
  </si>
  <si>
    <t>10166204</t>
  </si>
  <si>
    <t>10166204   Cable W10</t>
  </si>
  <si>
    <t>0000765391</t>
  </si>
  <si>
    <t>C110</t>
  </si>
  <si>
    <t>10662868</t>
  </si>
  <si>
    <t>10662868   Relay board D793</t>
  </si>
  <si>
    <t>FMM0007832</t>
  </si>
  <si>
    <t>0000765399</t>
  </si>
  <si>
    <t>8596780</t>
  </si>
  <si>
    <t>8596780   Gantry Panel Control lt.</t>
  </si>
  <si>
    <t>0000765381</t>
  </si>
  <si>
    <t>0000668446</t>
  </si>
  <si>
    <t>0000668458</t>
  </si>
  <si>
    <t>0000670288</t>
  </si>
  <si>
    <t>0000670294</t>
  </si>
  <si>
    <t>0000670300</t>
  </si>
  <si>
    <t>6654672</t>
  </si>
  <si>
    <t>6654672   PCB Assembly pc1300a</t>
  </si>
  <si>
    <t>0000766427</t>
  </si>
  <si>
    <t>11297401</t>
  </si>
  <si>
    <t>11297401   Radiolucent ECG Leads, AAMI Chest</t>
  </si>
  <si>
    <t>FMM0007894</t>
  </si>
  <si>
    <t>0000766552</t>
  </si>
  <si>
    <t>11144720</t>
  </si>
  <si>
    <t>11144720   Main Wheel Holder welding</t>
  </si>
  <si>
    <t>FMM0008114</t>
  </si>
  <si>
    <t>0000768283</t>
  </si>
  <si>
    <t>0000768284</t>
  </si>
  <si>
    <t>A145</t>
  </si>
  <si>
    <t>5513200</t>
  </si>
  <si>
    <t>5513200   WEDGE CUSHION</t>
  </si>
  <si>
    <t>FMM0008618</t>
  </si>
  <si>
    <t>0000775863</t>
  </si>
  <si>
    <t>0000670310</t>
  </si>
  <si>
    <t>0000673627</t>
  </si>
  <si>
    <t>0000673687</t>
  </si>
  <si>
    <t>0000673842</t>
  </si>
  <si>
    <t>0000673844</t>
  </si>
  <si>
    <t>0000673846</t>
  </si>
  <si>
    <t>0000673849</t>
  </si>
  <si>
    <t>0000674314</t>
  </si>
  <si>
    <t>0000674334</t>
  </si>
  <si>
    <t>0000674327</t>
  </si>
  <si>
    <t>B102</t>
  </si>
  <si>
    <t>11327782</t>
  </si>
  <si>
    <t>11327782   Lead insert, CPD_FD 30x40</t>
  </si>
  <si>
    <t>FMM0008620</t>
  </si>
  <si>
    <t>0000766555</t>
  </si>
  <si>
    <t>HD191_B24_L2_1</t>
  </si>
  <si>
    <t>11668739</t>
  </si>
  <si>
    <t>11668739   FRU MOUNTING SET BW PRINTER V2 (ST)</t>
  </si>
  <si>
    <t>FMM0008292</t>
  </si>
  <si>
    <t>0000706482</t>
  </si>
  <si>
    <t>0000779589</t>
  </si>
  <si>
    <t>9900127</t>
  </si>
  <si>
    <t>9900127   SUB-D ADAPTER 25 PIN.</t>
  </si>
  <si>
    <t>FMM0009872</t>
  </si>
  <si>
    <t>0000780805</t>
  </si>
  <si>
    <t>A065</t>
  </si>
  <si>
    <t>10663308</t>
  </si>
  <si>
    <t>10663308   Power Stage 059</t>
  </si>
  <si>
    <t>FMM0009344</t>
  </si>
  <si>
    <t>0000780823</t>
  </si>
  <si>
    <t>0000674330</t>
  </si>
  <si>
    <t>FMM0000835</t>
  </si>
  <si>
    <t>0000673861</t>
  </si>
  <si>
    <t>0000673871</t>
  </si>
  <si>
    <t>0000673881</t>
  </si>
  <si>
    <t>0000673886</t>
  </si>
  <si>
    <t>0000673908</t>
  </si>
  <si>
    <t>0000673867</t>
  </si>
  <si>
    <t>0000673893</t>
  </si>
  <si>
    <t>0000673914</t>
  </si>
  <si>
    <t>0000673922</t>
  </si>
  <si>
    <t>58072399</t>
  </si>
  <si>
    <t>58072399   RESISTOR WW 4K 5/6W 10% VIT (A)</t>
  </si>
  <si>
    <t>FMM0010139</t>
  </si>
  <si>
    <t>0000665290_01</t>
  </si>
  <si>
    <t>0000862534</t>
  </si>
  <si>
    <t>SCRAP1</t>
  </si>
  <si>
    <t>10520183</t>
  </si>
  <si>
    <t>10520183   FOC.Cable extention USB-A/B 40m</t>
  </si>
  <si>
    <t>FMM0030160</t>
  </si>
  <si>
    <t>0000863346</t>
  </si>
  <si>
    <t>3084274</t>
  </si>
  <si>
    <t>3084274   Microswitch 1U 250VAC 5A</t>
  </si>
  <si>
    <t>FMM0015513</t>
  </si>
  <si>
    <t>0000861396</t>
  </si>
  <si>
    <t>0000861395</t>
  </si>
  <si>
    <t>0000665910_08</t>
  </si>
  <si>
    <t>0000665910_06</t>
  </si>
  <si>
    <t>0000665910_02</t>
  </si>
  <si>
    <t>0000665910_04</t>
  </si>
  <si>
    <t>58074589</t>
  </si>
  <si>
    <t>58074589   FLAT BAND CABLE K1 (C-ARM) - X10</t>
  </si>
  <si>
    <t>0000665949_03</t>
  </si>
  <si>
    <t>B123</t>
  </si>
  <si>
    <t>3077096</t>
  </si>
  <si>
    <t>3077096   Speci.Resist 82R 35W 10% Brake</t>
  </si>
  <si>
    <t>FMM0015581</t>
  </si>
  <si>
    <t>0000863470</t>
  </si>
  <si>
    <t>B030</t>
  </si>
  <si>
    <t>11588804</t>
  </si>
  <si>
    <t>11588804   Ethernet card LABNet5</t>
  </si>
  <si>
    <t>FMM0015165</t>
  </si>
  <si>
    <t>0000864601</t>
  </si>
  <si>
    <t>B155</t>
  </si>
  <si>
    <t>7077084</t>
  </si>
  <si>
    <t>7077084   TELESCOPIC RAIL 558,8 MM LENGTH</t>
  </si>
  <si>
    <t>FMM0015269</t>
  </si>
  <si>
    <t>0000863551</t>
  </si>
  <si>
    <t>11367023</t>
  </si>
  <si>
    <t>11367023   StarTech DisplayPort to VGA Adapter</t>
  </si>
  <si>
    <t>FMM0015145</t>
  </si>
  <si>
    <t>0000863704</t>
  </si>
  <si>
    <t>11061439</t>
  </si>
  <si>
    <t>11061439   Brake resistor BWD600100</t>
  </si>
  <si>
    <t>FMM0015422</t>
  </si>
  <si>
    <t>0000858040</t>
  </si>
  <si>
    <t>0000665949_04</t>
  </si>
  <si>
    <t>0000665949_05</t>
  </si>
  <si>
    <t>58074640</t>
  </si>
  <si>
    <t>58074640   X30 20P FLAT CABLE ASSBLY-MP450</t>
  </si>
  <si>
    <t>0000666005_06</t>
  </si>
  <si>
    <t>0000666005_03</t>
  </si>
  <si>
    <t>0000666005_04</t>
  </si>
  <si>
    <t>0000666005_05</t>
  </si>
  <si>
    <t>58074630</t>
  </si>
  <si>
    <t>58074630   FLAT CABLE K21 - X70</t>
  </si>
  <si>
    <t>0000666082_01</t>
  </si>
  <si>
    <t>0000666082_02</t>
  </si>
  <si>
    <t>0000673928</t>
  </si>
  <si>
    <t>0000673934</t>
  </si>
  <si>
    <t>FMM0015460</t>
  </si>
  <si>
    <t>0000858121</t>
  </si>
  <si>
    <t>10567197</t>
  </si>
  <si>
    <t>10567197   Splitter Box for 4-GPA configuration</t>
  </si>
  <si>
    <t>FMM0015158</t>
  </si>
  <si>
    <t>0000857416</t>
  </si>
  <si>
    <t>10547088</t>
  </si>
  <si>
    <t>10547088   Microswitch 1CO 250V 100mA Au</t>
  </si>
  <si>
    <t>FMM0015473</t>
  </si>
  <si>
    <t>0000864368</t>
  </si>
  <si>
    <t>3805913</t>
  </si>
  <si>
    <t>3805913   FOCUS-Control (FOC), D503 01 %</t>
  </si>
  <si>
    <t>FMM0015458</t>
  </si>
  <si>
    <t>0000856244</t>
  </si>
  <si>
    <t>10762424</t>
  </si>
  <si>
    <t>10762424   Felt wiper_S1</t>
  </si>
  <si>
    <t>FMM0015471</t>
  </si>
  <si>
    <t>0000863384</t>
  </si>
  <si>
    <t>0000673938</t>
  </si>
  <si>
    <t>0000673944</t>
  </si>
  <si>
    <t>0000673950</t>
  </si>
  <si>
    <t>0000673863</t>
  </si>
  <si>
    <t>0000673869</t>
  </si>
  <si>
    <t>0000673873</t>
  </si>
  <si>
    <t>0000673875</t>
  </si>
  <si>
    <t>0000673878</t>
  </si>
  <si>
    <t>0000673901</t>
  </si>
  <si>
    <t>10143940</t>
  </si>
  <si>
    <t>10143940   Power supply 27V/40A</t>
  </si>
  <si>
    <t>0000670717</t>
  </si>
  <si>
    <t>0000863385</t>
  </si>
  <si>
    <t>0000863387</t>
  </si>
  <si>
    <t>7065246</t>
  </si>
  <si>
    <t>7065246   BUFFER D20x15_M5_Typ B_40 Shore_A</t>
  </si>
  <si>
    <t>FMM0015450</t>
  </si>
  <si>
    <t>0000862444</t>
  </si>
  <si>
    <t>0000862445</t>
  </si>
  <si>
    <t>3387818</t>
  </si>
  <si>
    <t>3387818   SHAFT LOCKCLIP DIN 6799-7</t>
  </si>
  <si>
    <t>FMM0015526</t>
  </si>
  <si>
    <t>0000863502</t>
  </si>
  <si>
    <t>0000670703</t>
  </si>
  <si>
    <t>0000670712</t>
  </si>
  <si>
    <t>58071747</t>
  </si>
  <si>
    <t>58071747   \3TX7402-3TY2   \RC ELEMENT(3TF42-45)127</t>
  </si>
  <si>
    <t>0000687762</t>
  </si>
  <si>
    <t>0000687759</t>
  </si>
  <si>
    <t>0000687760</t>
  </si>
  <si>
    <t>0000687761</t>
  </si>
  <si>
    <t>0000687758</t>
  </si>
  <si>
    <t>0000687756</t>
  </si>
  <si>
    <t>0000687757</t>
  </si>
  <si>
    <t>58071419</t>
  </si>
  <si>
    <t>58071419   SAFETY SWITCH ASSEMBLY</t>
  </si>
  <si>
    <t>0000687787</t>
  </si>
  <si>
    <t>0000863493</t>
  </si>
  <si>
    <t>FMM0015504</t>
  </si>
  <si>
    <t>0000863183</t>
  </si>
  <si>
    <t>0000863184</t>
  </si>
  <si>
    <t>7389807</t>
  </si>
  <si>
    <t>7389807   Air filter PS cover</t>
  </si>
  <si>
    <t>FMM0015533</t>
  </si>
  <si>
    <t>0000868234</t>
  </si>
  <si>
    <t>10750182</t>
  </si>
  <si>
    <t>10750182   USB 3.0, 3 meters</t>
  </si>
  <si>
    <t>FMM0017053</t>
  </si>
  <si>
    <t>0000861267</t>
  </si>
  <si>
    <t>A100</t>
  </si>
  <si>
    <t>0000687788</t>
  </si>
  <si>
    <t>58074656</t>
  </si>
  <si>
    <t>58074656   HD OVERLAY</t>
  </si>
  <si>
    <t>0000688589</t>
  </si>
  <si>
    <t>0000688590</t>
  </si>
  <si>
    <t>0000688591</t>
  </si>
  <si>
    <t>58073312</t>
  </si>
  <si>
    <t>58073312   REMOTE CONTROL (VAM and VAC) - MM5E</t>
  </si>
  <si>
    <t>0000688606</t>
  </si>
  <si>
    <t>0000688607</t>
  </si>
  <si>
    <t>0000688609</t>
  </si>
  <si>
    <t>0000688610</t>
  </si>
  <si>
    <t>0000688608</t>
  </si>
  <si>
    <t>58074787</t>
  </si>
  <si>
    <t>58074787   BEARING HOLDER-BASE ASSEMBLED</t>
  </si>
  <si>
    <t>0000689455</t>
  </si>
  <si>
    <t>0000861268</t>
  </si>
  <si>
    <t>10676708</t>
  </si>
  <si>
    <t>10676708   TX-Cable P004 (W15702)</t>
  </si>
  <si>
    <t>FMM0014922</t>
  </si>
  <si>
    <t>0000859559</t>
  </si>
  <si>
    <t>10181232</t>
  </si>
  <si>
    <t>10181232   FERRULE 1/16"" ZFI"</t>
  </si>
  <si>
    <t>FMM0015549</t>
  </si>
  <si>
    <t>0000860365</t>
  </si>
  <si>
    <t>C140</t>
  </si>
  <si>
    <t>10591059</t>
  </si>
  <si>
    <t>10591059   Microphone Board 098</t>
  </si>
  <si>
    <t>FMM0015866</t>
  </si>
  <si>
    <t>0000859482</t>
  </si>
  <si>
    <t>7049724</t>
  </si>
  <si>
    <t>7049724   Precision filter 0.6mm</t>
  </si>
  <si>
    <t>FMM0015787</t>
  </si>
  <si>
    <t>0000863526</t>
  </si>
  <si>
    <t>0000689457</t>
  </si>
  <si>
    <t>0000689456</t>
  </si>
  <si>
    <t>58074785</t>
  </si>
  <si>
    <t>58074785   \3TF3400-0AR0   \CONTACTOR,32A AC3,415</t>
  </si>
  <si>
    <t>0000689478</t>
  </si>
  <si>
    <t>0000689480</t>
  </si>
  <si>
    <t>0000689479</t>
  </si>
  <si>
    <t>10168055</t>
  </si>
  <si>
    <t>10168055   CONT-V to V-motor encoder (W4917)</t>
  </si>
  <si>
    <t>FMM0015865</t>
  </si>
  <si>
    <t>0000859096</t>
  </si>
  <si>
    <t>10496835</t>
  </si>
  <si>
    <t>10496835   Belt Body 18</t>
  </si>
  <si>
    <t>FMM0015779</t>
  </si>
  <si>
    <t>0000869545</t>
  </si>
  <si>
    <t>10216715</t>
  </si>
  <si>
    <t>10216715   FTG NUT 3/8" OD TUBE BR</t>
  </si>
  <si>
    <t>FMM0015815</t>
  </si>
  <si>
    <t>0000868824</t>
  </si>
  <si>
    <t>FMM0015794</t>
  </si>
  <si>
    <t>0000863754</t>
  </si>
  <si>
    <t>B046</t>
  </si>
  <si>
    <t>10414760</t>
  </si>
  <si>
    <t>10414760   Front cover fixing pack</t>
  </si>
  <si>
    <t>FMM0015828</t>
  </si>
  <si>
    <t>0000857387</t>
  </si>
  <si>
    <t>0000689481</t>
  </si>
  <si>
    <t>58074816</t>
  </si>
  <si>
    <t>58074816   W-EXTN CEILING RAIL</t>
  </si>
  <si>
    <t>0000689712</t>
  </si>
  <si>
    <t>58074815</t>
  </si>
  <si>
    <t>58074815   IMMOBILISING DEVICE</t>
  </si>
  <si>
    <t>0000689750</t>
  </si>
  <si>
    <t>58074757</t>
  </si>
  <si>
    <t>58074757   L-WHEEL ASSEMBLY ; BALL BEARING TO BE SU</t>
  </si>
  <si>
    <t>0000689929</t>
  </si>
  <si>
    <t>0000689927</t>
  </si>
  <si>
    <t>0000689925</t>
  </si>
  <si>
    <t>0000689926</t>
  </si>
  <si>
    <t>0000689928</t>
  </si>
  <si>
    <t>0000689924</t>
  </si>
  <si>
    <t>58074992</t>
  </si>
  <si>
    <t>58074992   Timer Reset PCB - DU HELIOPHOS-D</t>
  </si>
  <si>
    <t>0000690228</t>
  </si>
  <si>
    <t>0000857388</t>
  </si>
  <si>
    <t>10495461</t>
  </si>
  <si>
    <t>10495461   Water phantom P68</t>
  </si>
  <si>
    <t>FMM0015859</t>
  </si>
  <si>
    <t>0000857402</t>
  </si>
  <si>
    <t>0000857401</t>
  </si>
  <si>
    <t>10234669</t>
  </si>
  <si>
    <t>10234669   ASM DEA (DEA) 4-RING</t>
  </si>
  <si>
    <t>FMM0015846</t>
  </si>
  <si>
    <t>0000868834</t>
  </si>
  <si>
    <t>3164514</t>
  </si>
  <si>
    <t>3164514   Adapter 1P N-BNC 50R ST</t>
  </si>
  <si>
    <t>FMM0015530</t>
  </si>
  <si>
    <t>0000871765</t>
  </si>
  <si>
    <t>0000690229</t>
  </si>
  <si>
    <t>0000690225</t>
  </si>
  <si>
    <t>0000690226</t>
  </si>
  <si>
    <t>0000690227</t>
  </si>
  <si>
    <t>0000690576</t>
  </si>
  <si>
    <t>0000690970</t>
  </si>
  <si>
    <t>0000690971</t>
  </si>
  <si>
    <t>0000690974</t>
  </si>
  <si>
    <t>58074768</t>
  </si>
  <si>
    <t>58074768   L-ECCENTRIC DISC COMPL. DULYZINC BICHROM</t>
  </si>
  <si>
    <t>0000665336_01</t>
  </si>
  <si>
    <t>0000665336_02</t>
  </si>
  <si>
    <t>8733479</t>
  </si>
  <si>
    <t>8733479   RF-CABLE BNC 2M</t>
  </si>
  <si>
    <t>0000871766</t>
  </si>
  <si>
    <t>11103545</t>
  </si>
  <si>
    <t>11103545   Phantom holder Vario2</t>
  </si>
  <si>
    <t>FMM0016586</t>
  </si>
  <si>
    <t>0000858307</t>
  </si>
  <si>
    <t>A070</t>
  </si>
  <si>
    <t>11250708</t>
  </si>
  <si>
    <t>11250708   E-Brake Box</t>
  </si>
  <si>
    <t>FMM0015985</t>
  </si>
  <si>
    <t>0000858498</t>
  </si>
  <si>
    <t>B054</t>
  </si>
  <si>
    <t>7445724</t>
  </si>
  <si>
    <t>7445724   Support, flat</t>
  </si>
  <si>
    <t>FMM0016011</t>
  </si>
  <si>
    <t>0000856367</t>
  </si>
  <si>
    <t>7445716</t>
  </si>
  <si>
    <t>7445716   Cushion, thick, head support (2 parts)</t>
  </si>
  <si>
    <t>0000856365</t>
  </si>
  <si>
    <t>58074773</t>
  </si>
  <si>
    <t>58074773   C-HANDLE ROD</t>
  </si>
  <si>
    <t>0000665338_02</t>
  </si>
  <si>
    <t>0000665338_03</t>
  </si>
  <si>
    <t>58074793</t>
  </si>
  <si>
    <t>58074793   D915-BRACKET 2</t>
  </si>
  <si>
    <t>0000665339_03</t>
  </si>
  <si>
    <t>0000665339_04</t>
  </si>
  <si>
    <t>58074821</t>
  </si>
  <si>
    <t>58074821   X11 16P FLAT CABLE ASSBLY-MP450</t>
  </si>
  <si>
    <t>0000665495_03</t>
  </si>
  <si>
    <t>0000665495_01</t>
  </si>
  <si>
    <t>0000665495_02</t>
  </si>
  <si>
    <t>58074721</t>
  </si>
  <si>
    <t>58074721   C-LAMP 25 V 1 A BAOR HONDA 2441</t>
  </si>
  <si>
    <t>0000665515_05</t>
  </si>
  <si>
    <t>58074663</t>
  </si>
  <si>
    <t>58074663   RESISTOR WW ADJ 5R 15W 5% 1SLIDER</t>
  </si>
  <si>
    <t>0000665519_04</t>
  </si>
  <si>
    <t>0000665519_05</t>
  </si>
  <si>
    <t>C145</t>
  </si>
  <si>
    <t>7125631</t>
  </si>
  <si>
    <t>7125631   Service Part HV TRANSFORMER P10F</t>
  </si>
  <si>
    <t>FMM0016128</t>
  </si>
  <si>
    <t>0000856303</t>
  </si>
  <si>
    <t>7396372</t>
  </si>
  <si>
    <t>7396372   ECG adapter cable</t>
  </si>
  <si>
    <t>0000856315</t>
  </si>
  <si>
    <t>8156465</t>
  </si>
  <si>
    <t>8156465   Belt</t>
  </si>
  <si>
    <t>FMM0016062</t>
  </si>
  <si>
    <t>0000856447</t>
  </si>
  <si>
    <t>8616836</t>
  </si>
  <si>
    <t>8616836   Cable deflector</t>
  </si>
  <si>
    <t>FMM0015836</t>
  </si>
  <si>
    <t>0000857201</t>
  </si>
  <si>
    <t>8715919</t>
  </si>
  <si>
    <t>8715919   Controller PCB</t>
  </si>
  <si>
    <t>0000857204</t>
  </si>
  <si>
    <t>0000665519_06</t>
  </si>
  <si>
    <t>0000665519_02</t>
  </si>
  <si>
    <t>0000665519_07</t>
  </si>
  <si>
    <t>58074724</t>
  </si>
  <si>
    <t>58074724   W-HAND LOCK</t>
  </si>
  <si>
    <t>0000665643_01</t>
  </si>
  <si>
    <t>0000665643_02</t>
  </si>
  <si>
    <t>0000665643_03</t>
  </si>
  <si>
    <t>58075014</t>
  </si>
  <si>
    <t>58075014   RESISTOR WW ADJ 75R 25W 10%SI TOROIDAL</t>
  </si>
  <si>
    <t>0000665644_01</t>
  </si>
  <si>
    <t>0000665644_02</t>
  </si>
  <si>
    <t>0000665644_03</t>
  </si>
  <si>
    <t>58075018</t>
  </si>
  <si>
    <t>58075018   SUBMINATURE MICROSWITCH D43 3 Q1TC</t>
  </si>
  <si>
    <t>0000665645_05</t>
  </si>
  <si>
    <t>10161598</t>
  </si>
  <si>
    <t>10161598   Socket</t>
  </si>
  <si>
    <t>FMM0017058</t>
  </si>
  <si>
    <t>0000857250</t>
  </si>
  <si>
    <t>0000857251</t>
  </si>
  <si>
    <t>3108078</t>
  </si>
  <si>
    <t>3108078   SYPHON FERRULE</t>
  </si>
  <si>
    <t>FMM0016555</t>
  </si>
  <si>
    <t>0000857319</t>
  </si>
  <si>
    <t>8879595</t>
  </si>
  <si>
    <t>8879595   SCREW</t>
  </si>
  <si>
    <t>FMM0016012</t>
  </si>
  <si>
    <t>0000857218</t>
  </si>
  <si>
    <t>0000857219</t>
  </si>
  <si>
    <t>0000670722</t>
  </si>
  <si>
    <t>0000669242</t>
  </si>
  <si>
    <t>10766141</t>
  </si>
  <si>
    <t>10766141   5VDC 2A PSU</t>
  </si>
  <si>
    <t>FMM0000839</t>
  </si>
  <si>
    <t>0000671471</t>
  </si>
  <si>
    <t>0000671472</t>
  </si>
  <si>
    <t>0000671475</t>
  </si>
  <si>
    <t>0000671476</t>
  </si>
  <si>
    <t>0000671477</t>
  </si>
  <si>
    <t>0000671470</t>
  </si>
  <si>
    <t>0000671473</t>
  </si>
  <si>
    <t>0000671468</t>
  </si>
  <si>
    <t>0000857220</t>
  </si>
  <si>
    <t>10662323</t>
  </si>
  <si>
    <t>10662323   table extension_Cushion</t>
  </si>
  <si>
    <t>FMM0016060</t>
  </si>
  <si>
    <t>0000857457</t>
  </si>
  <si>
    <t>1077437</t>
  </si>
  <si>
    <t>1077437   Fuse 5x20 2A5 T 250V UR IEC</t>
  </si>
  <si>
    <t>FMM0016047</t>
  </si>
  <si>
    <t>0000855905</t>
  </si>
  <si>
    <t>0000855914</t>
  </si>
  <si>
    <t>C187</t>
  </si>
  <si>
    <t>3078540</t>
  </si>
  <si>
    <t>3078540   NH Fuse 40A gG 500V</t>
  </si>
  <si>
    <t>FMM0016125</t>
  </si>
  <si>
    <t>0000856193</t>
  </si>
  <si>
    <t>0000671469</t>
  </si>
  <si>
    <t>0000671404</t>
  </si>
  <si>
    <t>0000671406</t>
  </si>
  <si>
    <t>0000671408</t>
  </si>
  <si>
    <t>A030</t>
  </si>
  <si>
    <t>0000671412</t>
  </si>
  <si>
    <t>B139</t>
  </si>
  <si>
    <t>11293404</t>
  </si>
  <si>
    <t>11293404   Holder Paper roll</t>
  </si>
  <si>
    <t>FMM0015784</t>
  </si>
  <si>
    <t>0000868763</t>
  </si>
  <si>
    <t>5516138</t>
  </si>
  <si>
    <t>5516138   BELT_850</t>
  </si>
  <si>
    <t>FMM0016851</t>
  </si>
  <si>
    <t>0000858246</t>
  </si>
  <si>
    <t>FMM0016294</t>
  </si>
  <si>
    <t>0000859246</t>
  </si>
  <si>
    <t>11688437</t>
  </si>
  <si>
    <t>11688437   Pre-Installation VF11 TRUF</t>
  </si>
  <si>
    <t>FMM0016336</t>
  </si>
  <si>
    <t>0000864614</t>
  </si>
  <si>
    <t>0000864621</t>
  </si>
  <si>
    <t>0000665645_01</t>
  </si>
  <si>
    <t>0000665645_02</t>
  </si>
  <si>
    <t>0000665645_03</t>
  </si>
  <si>
    <t>0000665645_04</t>
  </si>
  <si>
    <t>58074751</t>
  </si>
  <si>
    <t>58074751   FEEDBACK CABLE -MP450</t>
  </si>
  <si>
    <t>0000665661_05</t>
  </si>
  <si>
    <t>0000665661_04</t>
  </si>
  <si>
    <t>0000665661_06</t>
  </si>
  <si>
    <t>0000665661_02</t>
  </si>
  <si>
    <t>0000665661_03</t>
  </si>
  <si>
    <t>58075032</t>
  </si>
  <si>
    <t>58075032   X16 16P FLAT CABLE ASSBLY-MP450</t>
  </si>
  <si>
    <t>0000665668_01</t>
  </si>
  <si>
    <t>0000665668_02</t>
  </si>
  <si>
    <t>58075021</t>
  </si>
  <si>
    <t>58075021   KNOB</t>
  </si>
  <si>
    <t>0000665797_01</t>
  </si>
  <si>
    <t>0000665797_05</t>
  </si>
  <si>
    <t>HD194_B24_L2_2</t>
  </si>
  <si>
    <t>0000665797_03</t>
  </si>
  <si>
    <t>0000665797_04</t>
  </si>
  <si>
    <t>0000665797_02</t>
  </si>
  <si>
    <t>0000665814_02</t>
  </si>
  <si>
    <t>0000665814_04</t>
  </si>
  <si>
    <t>0000665814_01</t>
  </si>
  <si>
    <t>58074884</t>
  </si>
  <si>
    <t>58074884   FLAT CABLE K24 - X40</t>
  </si>
  <si>
    <t>0000665834_05</t>
  </si>
  <si>
    <t>0000665834_02</t>
  </si>
  <si>
    <t>0000665834_03</t>
  </si>
  <si>
    <t>0000665834_04</t>
  </si>
  <si>
    <t>0000665834_01</t>
  </si>
  <si>
    <t>58074585</t>
  </si>
  <si>
    <t>58074585   TERMINAL BLOCK 50A 650V CH MTG (CTS-10U</t>
  </si>
  <si>
    <t>0000665959_04</t>
  </si>
  <si>
    <t>B140</t>
  </si>
  <si>
    <t>10267590</t>
  </si>
  <si>
    <t>10267590   Leakage current adapter</t>
  </si>
  <si>
    <t>FMM0015804</t>
  </si>
  <si>
    <t>0000877226</t>
  </si>
  <si>
    <t>10092761</t>
  </si>
  <si>
    <t>10092761   Cable set Bender + Wirth</t>
  </si>
  <si>
    <t>FMM0016587</t>
  </si>
  <si>
    <t>0000872906</t>
  </si>
  <si>
    <t>3085412</t>
  </si>
  <si>
    <t>3085412   RC ELEM. 3RT1926  =D=</t>
  </si>
  <si>
    <t>0000872907</t>
  </si>
  <si>
    <t>10965635</t>
  </si>
  <si>
    <t>10965635   Curr Monit. Rel. MRCD d:35mm  =D=</t>
  </si>
  <si>
    <t>FMM0016552</t>
  </si>
  <si>
    <t>0000872826</t>
  </si>
  <si>
    <t>8692415</t>
  </si>
  <si>
    <t>8692415   Contactor 24V 50/60Hz 15kW/400V  =D=</t>
  </si>
  <si>
    <t>0000872824</t>
  </si>
  <si>
    <t>0000665959_05</t>
  </si>
  <si>
    <t>FMM0000857</t>
  </si>
  <si>
    <t>0000663728</t>
  </si>
  <si>
    <t>0000663730</t>
  </si>
  <si>
    <t>0000663731</t>
  </si>
  <si>
    <t>0000663732</t>
  </si>
  <si>
    <t>0000663733</t>
  </si>
  <si>
    <t>HD192_B11_L2_1</t>
  </si>
  <si>
    <t>0000666448</t>
  </si>
  <si>
    <t>HD192_B26_L3_2</t>
  </si>
  <si>
    <t>0000666452</t>
  </si>
  <si>
    <t>0000668660</t>
  </si>
  <si>
    <t>0000666580</t>
  </si>
  <si>
    <t>10963701</t>
  </si>
  <si>
    <t>10963701   MCB 16A 400VAC 2pol.Car.C</t>
  </si>
  <si>
    <t>0000872825</t>
  </si>
  <si>
    <t>10500704</t>
  </si>
  <si>
    <t>10500704   Switch line QS</t>
  </si>
  <si>
    <t>FMM0016331</t>
  </si>
  <si>
    <t>0000872846</t>
  </si>
  <si>
    <t>11292602</t>
  </si>
  <si>
    <t>11292602   Manual motor starter for new EFU fan</t>
  </si>
  <si>
    <t>0000872849</t>
  </si>
  <si>
    <t>10591303</t>
  </si>
  <si>
    <t>10591303   circuit breaker 24VDC sec 4A</t>
  </si>
  <si>
    <t>FMM0015907</t>
  </si>
  <si>
    <t>0000872930</t>
  </si>
  <si>
    <t>3228710</t>
  </si>
  <si>
    <t>3228710   COPPER SEAL</t>
  </si>
  <si>
    <t>FMM0016308</t>
  </si>
  <si>
    <t>0000858237</t>
  </si>
  <si>
    <t>0000666589</t>
  </si>
  <si>
    <t>0000666595</t>
  </si>
  <si>
    <t>0000666604</t>
  </si>
  <si>
    <t>0000666772</t>
  </si>
  <si>
    <t>0000666776</t>
  </si>
  <si>
    <t>5761825</t>
  </si>
  <si>
    <t>5761825   BUSH NYLON 8ID X 10OD X 15MM LG</t>
  </si>
  <si>
    <t>FMM0016280</t>
  </si>
  <si>
    <t>0000858270</t>
  </si>
  <si>
    <t>0000858263</t>
  </si>
  <si>
    <t>0000858269</t>
  </si>
  <si>
    <t>8624186</t>
  </si>
  <si>
    <t>8624186   PHANTOM PLASTIC  BOTTLE 1900 ML</t>
  </si>
  <si>
    <t>FMM0016532</t>
  </si>
  <si>
    <t>0000858560</t>
  </si>
  <si>
    <t>8694288</t>
  </si>
  <si>
    <t>8694288   Cable USB/USB 1m Ext</t>
  </si>
  <si>
    <t>FMM0016303</t>
  </si>
  <si>
    <t>0000858762</t>
  </si>
  <si>
    <t>FMM0000866</t>
  </si>
  <si>
    <t>0000669235</t>
  </si>
  <si>
    <t>0000665959_01</t>
  </si>
  <si>
    <t>0000665959_03</t>
  </si>
  <si>
    <t>0000665959_09</t>
  </si>
  <si>
    <t>0000665959_07</t>
  </si>
  <si>
    <t>0000665959_10</t>
  </si>
  <si>
    <t>0000665959_08</t>
  </si>
  <si>
    <t>0000665959_06</t>
  </si>
  <si>
    <t>0000665959_02</t>
  </si>
  <si>
    <t>58074621</t>
  </si>
  <si>
    <t>58074621   GUAGE PIECE-25A IS 8187</t>
  </si>
  <si>
    <t>0000665973_03</t>
  </si>
  <si>
    <t>58074653</t>
  </si>
  <si>
    <t>58074653   W-PLUG STRIP</t>
  </si>
  <si>
    <t>0000665990_04</t>
  </si>
  <si>
    <t>0000665990_05</t>
  </si>
  <si>
    <t>0000665990_06</t>
  </si>
  <si>
    <t>0000665990_03</t>
  </si>
  <si>
    <t>0000672021</t>
  </si>
  <si>
    <t>7389138</t>
  </si>
  <si>
    <t>7389138   Back Plane D20</t>
  </si>
  <si>
    <t>FMM0016281</t>
  </si>
  <si>
    <t>0000858289</t>
  </si>
  <si>
    <t>10185346</t>
  </si>
  <si>
    <t>10185346   IPAT Cushion Flex Small</t>
  </si>
  <si>
    <t>FMM0016534</t>
  </si>
  <si>
    <t>0000859118</t>
  </si>
  <si>
    <t>10168371</t>
  </si>
  <si>
    <t>10168371   Delay Fuse_8AT/250V,Series 313</t>
  </si>
  <si>
    <t>0000859123</t>
  </si>
  <si>
    <t>10568937</t>
  </si>
  <si>
    <t>10568937   Set of labels</t>
  </si>
  <si>
    <t>FMM0017335</t>
  </si>
  <si>
    <t>0000859470</t>
  </si>
  <si>
    <t>10591342</t>
  </si>
  <si>
    <t>10591342   Emergency stop bracket</t>
  </si>
  <si>
    <t>0000859492</t>
  </si>
  <si>
    <t>0000673042</t>
  </si>
  <si>
    <t>0000673043</t>
  </si>
  <si>
    <t>0000665067</t>
  </si>
  <si>
    <t>0000671116</t>
  </si>
  <si>
    <t>0000671118</t>
  </si>
  <si>
    <t>0000671122</t>
  </si>
  <si>
    <t>0000671125</t>
  </si>
  <si>
    <t>0000671448</t>
  </si>
  <si>
    <t>0000671450</t>
  </si>
  <si>
    <t>0000671452</t>
  </si>
  <si>
    <t>0000859497</t>
  </si>
  <si>
    <t>10591339</t>
  </si>
  <si>
    <t>10591339   ODU Connector (female) Fa. Trumpf</t>
  </si>
  <si>
    <t>0000859491</t>
  </si>
  <si>
    <t>11060739</t>
  </si>
  <si>
    <t>11060739   Left control panel RoHS</t>
  </si>
  <si>
    <t>FMM0016485</t>
  </si>
  <si>
    <t>0000861698</t>
  </si>
  <si>
    <t>10850430</t>
  </si>
  <si>
    <t>10850430   Filter pad for patient fan</t>
  </si>
  <si>
    <t>0000861678</t>
  </si>
  <si>
    <t>6578525</t>
  </si>
  <si>
    <t>6578525   Fuse kit for MCM4</t>
  </si>
  <si>
    <t>FMM0016254</t>
  </si>
  <si>
    <t>0000863878</t>
  </si>
  <si>
    <t>11326605</t>
  </si>
  <si>
    <t>11326605   U3 for TUI</t>
  </si>
  <si>
    <t>0000663493</t>
  </si>
  <si>
    <t>0000663498</t>
  </si>
  <si>
    <t>0000663502</t>
  </si>
  <si>
    <t>0000672477</t>
  </si>
  <si>
    <t>0000672480</t>
  </si>
  <si>
    <t>A009</t>
  </si>
  <si>
    <t>11106278</t>
  </si>
  <si>
    <t>11106278   Battery Control Unit</t>
  </si>
  <si>
    <t>FMM0017356</t>
  </si>
  <si>
    <t>0000861815</t>
  </si>
  <si>
    <t>11060847</t>
  </si>
  <si>
    <t>11060847   Squeezeball long</t>
  </si>
  <si>
    <t>FMM0016483</t>
  </si>
  <si>
    <t>0000861806</t>
  </si>
  <si>
    <t>4356874</t>
  </si>
  <si>
    <t>4356874   Bellows - Detector 1</t>
  </si>
  <si>
    <t>FMM0016319</t>
  </si>
  <si>
    <t>0000859144</t>
  </si>
  <si>
    <t>5241919</t>
  </si>
  <si>
    <t>5241919   SM Mach M4x6mm 32PL W DIN 963 ISO 2</t>
  </si>
  <si>
    <t>FMM0016267</t>
  </si>
  <si>
    <t>0000859434</t>
  </si>
  <si>
    <t>0000859435</t>
  </si>
  <si>
    <t>0000859436</t>
  </si>
  <si>
    <t>5223230</t>
  </si>
  <si>
    <t>5223230   Jumper Open C-Frame</t>
  </si>
  <si>
    <t>0000859419</t>
  </si>
  <si>
    <t>5970731</t>
  </si>
  <si>
    <t>5970731   RPS ROLLER MOLDED</t>
  </si>
  <si>
    <t>FMM0016580</t>
  </si>
  <si>
    <t>0000859461</t>
  </si>
  <si>
    <t>10053171</t>
  </si>
  <si>
    <t>10053171   BODY WRAP-RIGHT POLY</t>
  </si>
  <si>
    <t>FMM0017339</t>
  </si>
  <si>
    <t>0000859579</t>
  </si>
  <si>
    <t>10053010</t>
  </si>
  <si>
    <t>10053010   FUSE-SB 4AMP 250V 1/4</t>
  </si>
  <si>
    <t>0000859575</t>
  </si>
  <si>
    <t>0000672484</t>
  </si>
  <si>
    <t>0000672488</t>
  </si>
  <si>
    <t>0000672492</t>
  </si>
  <si>
    <t>10519814</t>
  </si>
  <si>
    <t>10519814   Power supply (Trixel)</t>
  </si>
  <si>
    <t>0000674035</t>
  </si>
  <si>
    <t>0000674038</t>
  </si>
  <si>
    <t>10181233</t>
  </si>
  <si>
    <t>10181233   NUT 1/16"" ZNI"</t>
  </si>
  <si>
    <t>FMM0017032</t>
  </si>
  <si>
    <t>0000860439</t>
  </si>
  <si>
    <t>0000860440</t>
  </si>
  <si>
    <t>0000860441</t>
  </si>
  <si>
    <t>10181114</t>
  </si>
  <si>
    <t>10181114   CLAMP RING NW40 ALUM #31</t>
  </si>
  <si>
    <t>FMM0017341</t>
  </si>
  <si>
    <t>0000860345</t>
  </si>
  <si>
    <t>10181172</t>
  </si>
  <si>
    <t>10181172   GASKET, DIFFUSION PUMP</t>
  </si>
  <si>
    <t>0000860363</t>
  </si>
  <si>
    <t>0000674042</t>
  </si>
  <si>
    <t>0000668193</t>
  </si>
  <si>
    <t>0000668196</t>
  </si>
  <si>
    <t>0000668199</t>
  </si>
  <si>
    <t>11011436</t>
  </si>
  <si>
    <t>11011436   AC-DC IN 380-480V OUT 24V 5A 120W</t>
  </si>
  <si>
    <t>0000671637</t>
  </si>
  <si>
    <t>0000860364</t>
  </si>
  <si>
    <t>10181568</t>
  </si>
  <si>
    <t>10181568   PEEK CAP FOR 10 ML V-VIAL</t>
  </si>
  <si>
    <t>FMM0017033</t>
  </si>
  <si>
    <t>0000860580</t>
  </si>
  <si>
    <t>B035</t>
  </si>
  <si>
    <t>10182256</t>
  </si>
  <si>
    <t>10182256   WEAR BLOCK ONE PIECE LEFT HAND</t>
  </si>
  <si>
    <t>FMM0016581</t>
  </si>
  <si>
    <t>0000860611</t>
  </si>
  <si>
    <t>C037</t>
  </si>
  <si>
    <t>10183279</t>
  </si>
  <si>
    <t>10183279   ASM LEFT LIGHT RAIL (ECAM)</t>
  </si>
  <si>
    <t>FMM0016482</t>
  </si>
  <si>
    <t>0000860638</t>
  </si>
  <si>
    <t>10183284</t>
  </si>
  <si>
    <t>10183284   ASM RIGHT LIGHT RAIL W/LOOK AHEAD S</t>
  </si>
  <si>
    <t>0000860642</t>
  </si>
  <si>
    <t>10247227</t>
  </si>
  <si>
    <t>10247227   EXTRACTOR EXTENSIVE- O-RING KIT</t>
  </si>
  <si>
    <t>FMM0016524</t>
  </si>
  <si>
    <t>0000860760</t>
  </si>
  <si>
    <t>4699740</t>
  </si>
  <si>
    <t>4699740   Socket Contact 1P D1.02 ST CR</t>
  </si>
  <si>
    <t>FMM0017161</t>
  </si>
  <si>
    <t>0000862536</t>
  </si>
  <si>
    <t>0000862537</t>
  </si>
  <si>
    <t>7281301</t>
  </si>
  <si>
    <t>7281301   DEFECTIVE-LABEL FOR RETURN PARTS</t>
  </si>
  <si>
    <t>FMM0016260</t>
  </si>
  <si>
    <t>0000863553</t>
  </si>
  <si>
    <t>4811613</t>
  </si>
  <si>
    <t>4811613   100 Dots 25 mm, white</t>
  </si>
  <si>
    <t>FMM0017342</t>
  </si>
  <si>
    <t>0000863513</t>
  </si>
  <si>
    <t>10608635</t>
  </si>
  <si>
    <t>10608635   TOP DET COVER MOUNTING BRACKET</t>
  </si>
  <si>
    <t>FMM0017044</t>
  </si>
  <si>
    <t>0000861227</t>
  </si>
  <si>
    <t>10752921</t>
  </si>
  <si>
    <t>10752921   SHC Scrw, 4-40 x 3/8", Brass Vented</t>
  </si>
  <si>
    <t>FMM0016579</t>
  </si>
  <si>
    <t>0000861301</t>
  </si>
  <si>
    <t>10755816</t>
  </si>
  <si>
    <t>10755816   ASSY, TWO CASTERS</t>
  </si>
  <si>
    <t>0000861307</t>
  </si>
  <si>
    <t>10181007</t>
  </si>
  <si>
    <t>10181007   GASKET VITON #191001</t>
  </si>
  <si>
    <t>FMM0016148</t>
  </si>
  <si>
    <t>0000859658</t>
  </si>
  <si>
    <t>0000859659</t>
  </si>
  <si>
    <t>0000671639</t>
  </si>
  <si>
    <t>0000671641</t>
  </si>
  <si>
    <t>0000671643</t>
  </si>
  <si>
    <t>10093893</t>
  </si>
  <si>
    <t>10093893   Touch display VT1503 - TFT15</t>
  </si>
  <si>
    <t>0000671030</t>
  </si>
  <si>
    <t>0000671036</t>
  </si>
  <si>
    <t>0000671040</t>
  </si>
  <si>
    <t>0000671045</t>
  </si>
  <si>
    <t>10594699</t>
  </si>
  <si>
    <t>10594699   EDID  Emulator  (CAT)</t>
  </si>
  <si>
    <t>0000673417</t>
  </si>
  <si>
    <t>0000673422</t>
  </si>
  <si>
    <t>0000673426</t>
  </si>
  <si>
    <t>10181113</t>
  </si>
  <si>
    <t>10181113   CLAMP RING NW25 ALUM #31</t>
  </si>
  <si>
    <t>FMM0016493</t>
  </si>
  <si>
    <t>0000859696</t>
  </si>
  <si>
    <t>B190</t>
  </si>
  <si>
    <t>10789392</t>
  </si>
  <si>
    <t>10789392   P5-1 Phased Arrary XDCR_G</t>
  </si>
  <si>
    <t>FMM0016500</t>
  </si>
  <si>
    <t>0000863774</t>
  </si>
  <si>
    <t>10180851</t>
  </si>
  <si>
    <t>10180851   TSTAT SPST STD MT 200FCL</t>
  </si>
  <si>
    <t>FMM0017042</t>
  </si>
  <si>
    <t>0000859602</t>
  </si>
  <si>
    <t>A156</t>
  </si>
  <si>
    <t>10352369</t>
  </si>
  <si>
    <t>10352369   shoulder support</t>
  </si>
  <si>
    <t>FMM0016522</t>
  </si>
  <si>
    <t>0000859170</t>
  </si>
  <si>
    <t>10351927</t>
  </si>
  <si>
    <t>10351927   A60 KNEE COIL PAD WHITE 10MM</t>
  </si>
  <si>
    <t>0000859167</t>
  </si>
  <si>
    <t>10847573</t>
  </si>
  <si>
    <t>10847573   Varian4336X LaptopType PowerSupply</t>
  </si>
  <si>
    <t>FMM0000888</t>
  </si>
  <si>
    <t>0000672363</t>
  </si>
  <si>
    <t>0000672370</t>
  </si>
  <si>
    <t>0000672376</t>
  </si>
  <si>
    <t>10860769</t>
  </si>
  <si>
    <t>10860769   Power Supply for PaxScan3024M</t>
  </si>
  <si>
    <t>0000672269</t>
  </si>
  <si>
    <t>0000672276</t>
  </si>
  <si>
    <t>0000672285</t>
  </si>
  <si>
    <t>0000672292</t>
  </si>
  <si>
    <t>0000672262</t>
  </si>
  <si>
    <t>11132180</t>
  </si>
  <si>
    <t>11132180   Touchscreen TFT</t>
  </si>
  <si>
    <t>0000665219</t>
  </si>
  <si>
    <t>0000665220</t>
  </si>
  <si>
    <t>A036</t>
  </si>
  <si>
    <t>10351843</t>
  </si>
  <si>
    <t>10351843   head support cushion</t>
  </si>
  <si>
    <t>0000859165</t>
  </si>
  <si>
    <t>10273966</t>
  </si>
  <si>
    <t>10273966   ASM MDB2 MOTOR DISTRIBUTION BOARD</t>
  </si>
  <si>
    <t>FMM0017034</t>
  </si>
  <si>
    <t>0000860815</t>
  </si>
  <si>
    <t>0000860817</t>
  </si>
  <si>
    <t>0000665726_01</t>
  </si>
  <si>
    <t>FMM0011070</t>
  </si>
  <si>
    <t>0000802039</t>
  </si>
  <si>
    <t>10700124</t>
  </si>
  <si>
    <t>10700124   expansion valve</t>
  </si>
  <si>
    <t>0000805838</t>
  </si>
  <si>
    <t>10912184</t>
  </si>
  <si>
    <t>10912184   Belt tension tool</t>
  </si>
  <si>
    <t>FMM0011744</t>
  </si>
  <si>
    <t>0000811653</t>
  </si>
  <si>
    <t>C134</t>
  </si>
  <si>
    <t>11102087</t>
  </si>
  <si>
    <t>11102087   Activate-Belt_Spare</t>
  </si>
  <si>
    <t>FMM0011740</t>
  </si>
  <si>
    <t>0000813482</t>
  </si>
  <si>
    <t>0000813483</t>
  </si>
  <si>
    <t>7056336</t>
  </si>
  <si>
    <t>7056336   POLY-V-BELT T 2 L=4960 B= 19</t>
  </si>
  <si>
    <t>0000813484</t>
  </si>
  <si>
    <t>0000665221</t>
  </si>
  <si>
    <t>3098449</t>
  </si>
  <si>
    <t>3098449   AC-DC 19" INCL. FRONTPLATTE</t>
  </si>
  <si>
    <t>FMM0000907</t>
  </si>
  <si>
    <t>0000668932</t>
  </si>
  <si>
    <t>0000668905</t>
  </si>
  <si>
    <t>0000668912</t>
  </si>
  <si>
    <t>0000668917</t>
  </si>
  <si>
    <t>0000668923</t>
  </si>
  <si>
    <t>FMM0000914</t>
  </si>
  <si>
    <t>0000672443</t>
  </si>
  <si>
    <t>0000672447</t>
  </si>
  <si>
    <t>0000672454</t>
  </si>
  <si>
    <t>10963798</t>
  </si>
  <si>
    <t>10963798   AC-DC 17,2V 1000W rack mount</t>
  </si>
  <si>
    <t>0000672742</t>
  </si>
  <si>
    <t>0000672746</t>
  </si>
  <si>
    <t>0000672744</t>
  </si>
  <si>
    <t>11408365</t>
  </si>
  <si>
    <t>11408365   AC-DC 230VAC OUT 24V 10A 240W</t>
  </si>
  <si>
    <t>FMM0000915</t>
  </si>
  <si>
    <t>0000664490</t>
  </si>
  <si>
    <t>HD191_B2_L3_1</t>
  </si>
  <si>
    <t>0000667705</t>
  </si>
  <si>
    <t>0000667714</t>
  </si>
  <si>
    <t>8870698</t>
  </si>
  <si>
    <t>8870698   Ladekabel,ext. (WF)</t>
  </si>
  <si>
    <t>FMM0012350</t>
  </si>
  <si>
    <t>0000821230</t>
  </si>
  <si>
    <t>1171227</t>
  </si>
  <si>
    <t>1171227   D160 BOARD       ESD</t>
  </si>
  <si>
    <t>FMM0012334</t>
  </si>
  <si>
    <t>0000821278</t>
  </si>
  <si>
    <t>B166</t>
  </si>
  <si>
    <t>10161728</t>
  </si>
  <si>
    <t>10161728   Hydraulic adapter</t>
  </si>
  <si>
    <t>FMM0013324</t>
  </si>
  <si>
    <t>0000823915</t>
  </si>
  <si>
    <t>C075</t>
  </si>
  <si>
    <t>11406782</t>
  </si>
  <si>
    <t>11406782   Power cable ICS 1x6</t>
  </si>
  <si>
    <t>FMM0013704</t>
  </si>
  <si>
    <t>0000828885</t>
  </si>
  <si>
    <t>0000832343</t>
  </si>
  <si>
    <t>0000667724</t>
  </si>
  <si>
    <t>HD191_B12_L3_2</t>
  </si>
  <si>
    <t>0000667732</t>
  </si>
  <si>
    <t>0000667741</t>
  </si>
  <si>
    <t>FMM0000923</t>
  </si>
  <si>
    <t>0000667387</t>
  </si>
  <si>
    <t>HD193_B21_L3_1</t>
  </si>
  <si>
    <t>0000671196</t>
  </si>
  <si>
    <t>HD193_B23_L2_1</t>
  </si>
  <si>
    <t>0000671198</t>
  </si>
  <si>
    <t>0000671200</t>
  </si>
  <si>
    <t>HD192_B24_L2_1</t>
  </si>
  <si>
    <t>0000671202</t>
  </si>
  <si>
    <t>0000668645</t>
  </si>
  <si>
    <t>0000668652</t>
  </si>
  <si>
    <t>11483539</t>
  </si>
  <si>
    <t>11483539   SERVICE PRV</t>
  </si>
  <si>
    <t>0000832342</t>
  </si>
  <si>
    <t>11599527</t>
  </si>
  <si>
    <t>11599527   OR132 Cold Head Seating NoGo Gauge</t>
  </si>
  <si>
    <t>0000832341</t>
  </si>
  <si>
    <t>C067</t>
  </si>
  <si>
    <t>10838758</t>
  </si>
  <si>
    <t>10838758   Cable W2101, EPC-Alarmbox</t>
  </si>
  <si>
    <t>FMM0016519</t>
  </si>
  <si>
    <t>0000861659</t>
  </si>
  <si>
    <t>11368480</t>
  </si>
  <si>
    <t>11368480   Mircoswitch VMN-10S-05G0-B-Z</t>
  </si>
  <si>
    <t>FMM0017039</t>
  </si>
  <si>
    <t>0000864563</t>
  </si>
  <si>
    <t>10394670</t>
  </si>
  <si>
    <t>10394670   Collision Protection Detector 20x20</t>
  </si>
  <si>
    <t>FMM0016906</t>
  </si>
  <si>
    <t>0000863309</t>
  </si>
  <si>
    <t>0000668657</t>
  </si>
  <si>
    <t>HD193_B13_L3_1</t>
  </si>
  <si>
    <t>0000669159</t>
  </si>
  <si>
    <t>HD193_B21_L3_2</t>
  </si>
  <si>
    <t>0000669165</t>
  </si>
  <si>
    <t>HD191_B13_L2_2</t>
  </si>
  <si>
    <t>0000666239</t>
  </si>
  <si>
    <t>HD193_B3_L2_2</t>
  </si>
  <si>
    <t>0000666240</t>
  </si>
  <si>
    <t>7580090</t>
  </si>
  <si>
    <t>7580090   Bolt</t>
  </si>
  <si>
    <t>FMM0017040</t>
  </si>
  <si>
    <t>0000858324</t>
  </si>
  <si>
    <t>7580140</t>
  </si>
  <si>
    <t>7580140   Snap-in lock</t>
  </si>
  <si>
    <t>0000858326</t>
  </si>
  <si>
    <t>7751142</t>
  </si>
  <si>
    <t>7751142   Fuse 6.3x32 8A T 250V</t>
  </si>
  <si>
    <t>0000858338</t>
  </si>
  <si>
    <t>7709371</t>
  </si>
  <si>
    <t>7709371   Fuse 6.3x32 12A T 250V</t>
  </si>
  <si>
    <t>0000858329</t>
  </si>
  <si>
    <t>0000858330</t>
  </si>
  <si>
    <t>HD193_B3_L2_1</t>
  </si>
  <si>
    <t>0000666241</t>
  </si>
  <si>
    <t>0000674225</t>
  </si>
  <si>
    <t>0000670376</t>
  </si>
  <si>
    <t>HD191_B17_L3_2</t>
  </si>
  <si>
    <t>0000670382</t>
  </si>
  <si>
    <t>0000670387</t>
  </si>
  <si>
    <t>0000670393</t>
  </si>
  <si>
    <t>HD193_B2_L4_1</t>
  </si>
  <si>
    <t>0000674647</t>
  </si>
  <si>
    <t>HD193_B20_L4_1</t>
  </si>
  <si>
    <t>0000674648</t>
  </si>
  <si>
    <t>10660864</t>
  </si>
  <si>
    <t>10660864   WH AWS M470-2 Tomo Ethernet Basis</t>
  </si>
  <si>
    <t>0000673475</t>
  </si>
  <si>
    <t>0000673476</t>
  </si>
  <si>
    <t>10181055</t>
  </si>
  <si>
    <t>10181055   FTG INSERT 3/8""ODT-1/4</t>
  </si>
  <si>
    <t>FMM0017043</t>
  </si>
  <si>
    <t>0000859668</t>
  </si>
  <si>
    <t>0000859669</t>
  </si>
  <si>
    <t>10181092</t>
  </si>
  <si>
    <t>10181092   PLUG ZINC CORROSION INHI</t>
  </si>
  <si>
    <t>0000859680</t>
  </si>
  <si>
    <t>10212021</t>
  </si>
  <si>
    <t>10212021   O-RING .056" ID EP PURPLE</t>
  </si>
  <si>
    <t>FMM0017109</t>
  </si>
  <si>
    <t>0000860658</t>
  </si>
  <si>
    <t>0000860659</t>
  </si>
  <si>
    <t>0000671895</t>
  </si>
  <si>
    <t>0000671901</t>
  </si>
  <si>
    <t>0000671904</t>
  </si>
  <si>
    <t>0000671907</t>
  </si>
  <si>
    <t>11061928</t>
  </si>
  <si>
    <t>11061928   AWS-IS-WH-V6</t>
  </si>
  <si>
    <t>0000671960</t>
  </si>
  <si>
    <t>HD193_B27_L2_2</t>
  </si>
  <si>
    <t>0000671963</t>
  </si>
  <si>
    <t>HD193_B14_L2_1</t>
  </si>
  <si>
    <t>0000671965</t>
  </si>
  <si>
    <t>0000663825</t>
  </si>
  <si>
    <t>0000663827</t>
  </si>
  <si>
    <t>HD193_B23_L4_2</t>
  </si>
  <si>
    <t>0000663832</t>
  </si>
  <si>
    <t>10143651</t>
  </si>
  <si>
    <t>10143651   Robot Filter</t>
  </si>
  <si>
    <t>FMM0017399</t>
  </si>
  <si>
    <t>0000863263</t>
  </si>
  <si>
    <t>8707239</t>
  </si>
  <si>
    <t>8707239   Adapter DVI 12+5P ST -VGA 15p BU</t>
  </si>
  <si>
    <t>FMM0016527</t>
  </si>
  <si>
    <t>0000863203</t>
  </si>
  <si>
    <t>0000863202</t>
  </si>
  <si>
    <t>B185</t>
  </si>
  <si>
    <t>10048593</t>
  </si>
  <si>
    <t>10048593   C-arm cable cpl.</t>
  </si>
  <si>
    <t>FMM0016523</t>
  </si>
  <si>
    <t>0000863216</t>
  </si>
  <si>
    <t>4777186</t>
  </si>
  <si>
    <t>4777186   Controle Module cable, spiral</t>
  </si>
  <si>
    <t>FMM0017002</t>
  </si>
  <si>
    <t>0000861463</t>
  </si>
  <si>
    <t>0000663833</t>
  </si>
  <si>
    <t>0000663939</t>
  </si>
  <si>
    <t>HD193_B19_L4_2</t>
  </si>
  <si>
    <t>0000663751</t>
  </si>
  <si>
    <t>HD193_B21_L4_1</t>
  </si>
  <si>
    <t>0000663752</t>
  </si>
  <si>
    <t>HD193_B24_L4_2</t>
  </si>
  <si>
    <t>0000663753</t>
  </si>
  <si>
    <t>0000663754</t>
  </si>
  <si>
    <t>0000674296</t>
  </si>
  <si>
    <t>0000674226</t>
  </si>
  <si>
    <t>0000674289</t>
  </si>
  <si>
    <t>0000674231</t>
  </si>
  <si>
    <t>0000673646</t>
  </si>
  <si>
    <t>0000674444</t>
  </si>
  <si>
    <t>0000674454</t>
  </si>
  <si>
    <t>0000674463</t>
  </si>
  <si>
    <t>0000674469</t>
  </si>
  <si>
    <t>HD191_B9_L3_2</t>
  </si>
  <si>
    <t>0000674515</t>
  </si>
  <si>
    <t>0000674518</t>
  </si>
  <si>
    <t>HD193_B10_L2_1</t>
  </si>
  <si>
    <t>0000674521</t>
  </si>
  <si>
    <t>0000674525</t>
  </si>
  <si>
    <t>0000672342</t>
  </si>
  <si>
    <t>10143771</t>
  </si>
  <si>
    <t>10143771   Securing screw M8x25 - Kenex</t>
  </si>
  <si>
    <t>FMM0017003</t>
  </si>
  <si>
    <t>0000863270</t>
  </si>
  <si>
    <t>10143980</t>
  </si>
  <si>
    <t>10143980   Rotational end stop DCS Artis one</t>
  </si>
  <si>
    <t>0000863276</t>
  </si>
  <si>
    <t>10892006</t>
  </si>
  <si>
    <t>10892006   Fuse 10x38 12A T 500V AC</t>
  </si>
  <si>
    <t>FMM0017004</t>
  </si>
  <si>
    <t>0000863435</t>
  </si>
  <si>
    <t>0000863436</t>
  </si>
  <si>
    <t>11268001</t>
  </si>
  <si>
    <t>11268001   Harddisk 300GB SAS 10k 2.5"  =!=</t>
  </si>
  <si>
    <t>FMM0016991</t>
  </si>
  <si>
    <t>0000863676</t>
  </si>
  <si>
    <t>0000668059</t>
  </si>
  <si>
    <t>0000668063</t>
  </si>
  <si>
    <t>0000668067</t>
  </si>
  <si>
    <t>0000668070</t>
  </si>
  <si>
    <t>HD191_B14_L4_2</t>
  </si>
  <si>
    <t>0000671922</t>
  </si>
  <si>
    <t>0000863677</t>
  </si>
  <si>
    <t>11144683</t>
  </si>
  <si>
    <t>11144683   Main Wheel Cap</t>
  </si>
  <si>
    <t>FMM0016990</t>
  </si>
  <si>
    <t>0000863633</t>
  </si>
  <si>
    <t>11424929</t>
  </si>
  <si>
    <t>11424929   Insta. Contactor 24V 2NO 20A 230VAC</t>
  </si>
  <si>
    <t>FMM0016976</t>
  </si>
  <si>
    <t>0000863714</t>
  </si>
  <si>
    <t>30000465</t>
  </si>
  <si>
    <t>30000465   Cockpit Controller DP 9x 5G</t>
  </si>
  <si>
    <t>FMM0016955</t>
  </si>
  <si>
    <t>0000863741</t>
  </si>
  <si>
    <t>B131</t>
  </si>
  <si>
    <t>10097813</t>
  </si>
  <si>
    <t>10097813   Cardinal Cassette Detector</t>
  </si>
  <si>
    <t>FMM0016525</t>
  </si>
  <si>
    <t>0000859591</t>
  </si>
  <si>
    <t>HD191_B13_L4_1</t>
  </si>
  <si>
    <t>0000672085</t>
  </si>
  <si>
    <t>0000672087</t>
  </si>
  <si>
    <t>0000672092</t>
  </si>
  <si>
    <t>0000668287</t>
  </si>
  <si>
    <t>0000666829</t>
  </si>
  <si>
    <t>C065</t>
  </si>
  <si>
    <t>1158000</t>
  </si>
  <si>
    <t>1158000   Charger C plus</t>
  </si>
  <si>
    <t>FMM0013508</t>
  </si>
  <si>
    <t>0000833169</t>
  </si>
  <si>
    <t>FMM0013511</t>
  </si>
  <si>
    <t>0000833269</t>
  </si>
  <si>
    <t>0000857386</t>
  </si>
  <si>
    <t>B019</t>
  </si>
  <si>
    <t>10644550</t>
  </si>
  <si>
    <t>10644550   Grease injector, Metric M10x1</t>
  </si>
  <si>
    <t>FMM0014720</t>
  </si>
  <si>
    <t>0000857443</t>
  </si>
  <si>
    <t>10166981</t>
  </si>
  <si>
    <t>10166981   Warning, potential point of injury</t>
  </si>
  <si>
    <t>FMM0014717</t>
  </si>
  <si>
    <t>0000857287</t>
  </si>
  <si>
    <t>0000666840</t>
  </si>
  <si>
    <t>0000666850</t>
  </si>
  <si>
    <t>HD192_B14_L2_2</t>
  </si>
  <si>
    <t>0000669343</t>
  </si>
  <si>
    <t>HD193_B21_L2_1</t>
  </si>
  <si>
    <t>0000669346</t>
  </si>
  <si>
    <t>HD192_B23_L3_1</t>
  </si>
  <si>
    <t>0000669348</t>
  </si>
  <si>
    <t>0000669349</t>
  </si>
  <si>
    <t>FMM0000973</t>
  </si>
  <si>
    <t>0000664700</t>
  </si>
  <si>
    <t>0000664702</t>
  </si>
  <si>
    <t>0000664707</t>
  </si>
  <si>
    <t>0000664711</t>
  </si>
  <si>
    <t>0000664714</t>
  </si>
  <si>
    <t>0000664719</t>
  </si>
  <si>
    <t>0000664757</t>
  </si>
  <si>
    <t>0000664763</t>
  </si>
  <si>
    <t>0000664769</t>
  </si>
  <si>
    <t>0000664728</t>
  </si>
  <si>
    <t>0000664732</t>
  </si>
  <si>
    <t>0000857288</t>
  </si>
  <si>
    <t>10167236</t>
  </si>
  <si>
    <t>10167236   Time-delay fuse,5X20mm 250Vac,10A.</t>
  </si>
  <si>
    <t>0000857289</t>
  </si>
  <si>
    <t>0000857290</t>
  </si>
  <si>
    <t>11061523</t>
  </si>
  <si>
    <t>11061523   Bigtide 2D Camera  CS</t>
  </si>
  <si>
    <t>FMM0015410</t>
  </si>
  <si>
    <t>0000858079</t>
  </si>
  <si>
    <t>0000858080</t>
  </si>
  <si>
    <t>0000664735</t>
  </si>
  <si>
    <t>0000664741</t>
  </si>
  <si>
    <t>0000664746</t>
  </si>
  <si>
    <t>0000664752</t>
  </si>
  <si>
    <t>0000664724</t>
  </si>
  <si>
    <t>0000664775</t>
  </si>
  <si>
    <t>HD192_B14_L4_2</t>
  </si>
  <si>
    <t>0000664963</t>
  </si>
  <si>
    <t>0000664964</t>
  </si>
  <si>
    <t>0000664965</t>
  </si>
  <si>
    <t>HD193_B5_L3_1</t>
  </si>
  <si>
    <t>10143939</t>
  </si>
  <si>
    <t>10143939   KRC4 KUKA PC</t>
  </si>
  <si>
    <t>0000670560</t>
  </si>
  <si>
    <t>10306291</t>
  </si>
  <si>
    <t>10306291   TUI-dTF</t>
  </si>
  <si>
    <t>0000666250</t>
  </si>
  <si>
    <t>0000666251</t>
  </si>
  <si>
    <t>0000666252</t>
  </si>
  <si>
    <t>C129</t>
  </si>
  <si>
    <t>11105284</t>
  </si>
  <si>
    <t>11105284   Wall charger station</t>
  </si>
  <si>
    <t>0000665063</t>
  </si>
  <si>
    <t>C137</t>
  </si>
  <si>
    <t>0000665068</t>
  </si>
  <si>
    <t>0000665071</t>
  </si>
  <si>
    <t>0000672520</t>
  </si>
  <si>
    <t>10563078</t>
  </si>
  <si>
    <t>10563078   Open-end wrench 50/55 mm</t>
  </si>
  <si>
    <t>FMM0014835</t>
  </si>
  <si>
    <t>0000859446</t>
  </si>
  <si>
    <t>10547318</t>
  </si>
  <si>
    <t>10547318   MOUNT PASTE MOLYKOTE D Paste - 50g  =G=</t>
  </si>
  <si>
    <t>FMM0014898</t>
  </si>
  <si>
    <t>0000859444</t>
  </si>
  <si>
    <t>10544976</t>
  </si>
  <si>
    <t>10544976   GREASE Vaseline Weiss - diamant - 80ml</t>
  </si>
  <si>
    <t>FMM0015046</t>
  </si>
  <si>
    <t>0000857410</t>
  </si>
  <si>
    <t>0000857411</t>
  </si>
  <si>
    <t>FMM0015047</t>
  </si>
  <si>
    <t>0000857952</t>
  </si>
  <si>
    <t>0000672524</t>
  </si>
  <si>
    <t>0000672527</t>
  </si>
  <si>
    <t>0000672530</t>
  </si>
  <si>
    <t>0000673550</t>
  </si>
  <si>
    <t>0000673556</t>
  </si>
  <si>
    <t>7142354</t>
  </si>
  <si>
    <t>7142354   Monitor M-Flat 15/26076</t>
  </si>
  <si>
    <t>0000668915</t>
  </si>
  <si>
    <t>0000668919</t>
  </si>
  <si>
    <t>0000668941</t>
  </si>
  <si>
    <t>0000668926</t>
  </si>
  <si>
    <t>0000668934</t>
  </si>
  <si>
    <t>0000857953</t>
  </si>
  <si>
    <t>3861197</t>
  </si>
  <si>
    <t>3861197   ERDU-Testload III</t>
  </si>
  <si>
    <t>FMM0014913</t>
  </si>
  <si>
    <t>0000855864</t>
  </si>
  <si>
    <t>8395555</t>
  </si>
  <si>
    <t>8395555   COBALT SHIM IRON 64.8*20mm*0.05mm</t>
  </si>
  <si>
    <t>FMM0015050</t>
  </si>
  <si>
    <t>0000858388</t>
  </si>
  <si>
    <t>0000858394</t>
  </si>
  <si>
    <t>0000858396</t>
  </si>
  <si>
    <t>0000666588</t>
  </si>
  <si>
    <t>0000666473</t>
  </si>
  <si>
    <t>HD192_B22_L4_2</t>
  </si>
  <si>
    <t>0000666478</t>
  </si>
  <si>
    <t>0000666484</t>
  </si>
  <si>
    <t>10863989</t>
  </si>
  <si>
    <t>10863989   PSU Celsius M440/M450/M460 modified</t>
  </si>
  <si>
    <t>FMM0000998</t>
  </si>
  <si>
    <t>0000671908</t>
  </si>
  <si>
    <t>0000671911</t>
  </si>
  <si>
    <t>0000671915</t>
  </si>
  <si>
    <t>0000666400</t>
  </si>
  <si>
    <t>0000666401</t>
  </si>
  <si>
    <t>0000666402</t>
  </si>
  <si>
    <t>0000858397</t>
  </si>
  <si>
    <t>8395530</t>
  </si>
  <si>
    <t>8395530   COBALT SHIM IRON 64.8*80mm*0.1mm</t>
  </si>
  <si>
    <t>0000858385</t>
  </si>
  <si>
    <t>8395548</t>
  </si>
  <si>
    <t>8395548   COBALT SHIM IRON 64.8*40mm*0.05mm</t>
  </si>
  <si>
    <t>0000858387</t>
  </si>
  <si>
    <t>0000858392</t>
  </si>
  <si>
    <t>0000858393</t>
  </si>
  <si>
    <t>0000666403</t>
  </si>
  <si>
    <t>10590414</t>
  </si>
  <si>
    <t>10590414   KEYBOARD KB400 D Standard       =D=</t>
  </si>
  <si>
    <t>0000674404</t>
  </si>
  <si>
    <t>0000674411</t>
  </si>
  <si>
    <t>0000674416</t>
  </si>
  <si>
    <t>0000674421</t>
  </si>
  <si>
    <t>0000674427</t>
  </si>
  <si>
    <t>0000668856</t>
  </si>
  <si>
    <t>0000668864</t>
  </si>
  <si>
    <t>11690108</t>
  </si>
  <si>
    <t>11690108   Update MRAWP VA51A-SP02 P049</t>
  </si>
  <si>
    <t>FMM0001046</t>
  </si>
  <si>
    <t>0000663948</t>
  </si>
  <si>
    <t>10180923</t>
  </si>
  <si>
    <t>10180923   BODY EXTRACTOR CAROUSEL 0.972 LONG</t>
  </si>
  <si>
    <t>FMM0001139</t>
  </si>
  <si>
    <t>0000669356</t>
  </si>
  <si>
    <t>8395563</t>
  </si>
  <si>
    <t>8395563   PACKING SHIM</t>
  </si>
  <si>
    <t>0000858389</t>
  </si>
  <si>
    <t>0000858404</t>
  </si>
  <si>
    <t>0000858408</t>
  </si>
  <si>
    <t>0000858409</t>
  </si>
  <si>
    <t>10128480</t>
  </si>
  <si>
    <t>10128480   1.38Bar (20psi) aux.vent burst disc</t>
  </si>
  <si>
    <t>0000859066</t>
  </si>
  <si>
    <t>FMM0001153</t>
  </si>
  <si>
    <t>0000663951</t>
  </si>
  <si>
    <t>8379336</t>
  </si>
  <si>
    <t>8379336   Fan Set IRS3</t>
  </si>
  <si>
    <t>FMM0001195</t>
  </si>
  <si>
    <t>0000666437</t>
  </si>
  <si>
    <t>4870804</t>
  </si>
  <si>
    <t>4870804   Cover screw M4x20</t>
  </si>
  <si>
    <t>FMM0001231</t>
  </si>
  <si>
    <t>0000669107</t>
  </si>
  <si>
    <t>0000669112</t>
  </si>
  <si>
    <t>0000668717</t>
  </si>
  <si>
    <t>10105266</t>
  </si>
  <si>
    <t>10105266   OR24 20mm GOSIP SHIM TOKEN 0.05 T4</t>
  </si>
  <si>
    <t>FMM0014884</t>
  </si>
  <si>
    <t>0000858748</t>
  </si>
  <si>
    <t>0000858751</t>
  </si>
  <si>
    <t>10105267</t>
  </si>
  <si>
    <t>10105267   OR24 40mm GOSIP SHIM TOKEN 0.05 T3</t>
  </si>
  <si>
    <t>0000858749</t>
  </si>
  <si>
    <t>0000858752</t>
  </si>
  <si>
    <t>10105268</t>
  </si>
  <si>
    <t>10105268   OR24 80mm GOSIP SHIM TOKEN 0.1 T2</t>
  </si>
  <si>
    <t>0000858739</t>
  </si>
  <si>
    <t>0000668721</t>
  </si>
  <si>
    <t>FMM0001232</t>
  </si>
  <si>
    <t>0000674178</t>
  </si>
  <si>
    <t>0000674186</t>
  </si>
  <si>
    <t>10181388</t>
  </si>
  <si>
    <t>10181388   ASM, SWITCH LEVEL</t>
  </si>
  <si>
    <t>FMM0001279</t>
  </si>
  <si>
    <t>0000669292</t>
  </si>
  <si>
    <t>11370746</t>
  </si>
  <si>
    <t>11370746   SW Inst. USB P500 r2.0 (VB10C)</t>
  </si>
  <si>
    <t>FMM0001289</t>
  </si>
  <si>
    <t>0000663678</t>
  </si>
  <si>
    <t>0000858754</t>
  </si>
  <si>
    <t>10105269</t>
  </si>
  <si>
    <t>10105269   OR24 80mm GOSIP SHIM TOKEN 0.3 T1</t>
  </si>
  <si>
    <t>0000858740</t>
  </si>
  <si>
    <t>0000858760</t>
  </si>
  <si>
    <t>11144685</t>
  </si>
  <si>
    <t>11144685   Swing Wheel Holder</t>
  </si>
  <si>
    <t>FMM0014997</t>
  </si>
  <si>
    <t>0000863397</t>
  </si>
  <si>
    <t>B062</t>
  </si>
  <si>
    <t>10498379</t>
  </si>
  <si>
    <t>10498379   CERA-Solution C1060</t>
  </si>
  <si>
    <t>FMM0015002</t>
  </si>
  <si>
    <t>0000863922</t>
  </si>
  <si>
    <t>7745230</t>
  </si>
  <si>
    <t>7745230   Keyboard XP</t>
  </si>
  <si>
    <t>0000666659</t>
  </si>
  <si>
    <t>FMM0001294</t>
  </si>
  <si>
    <t>0000671343</t>
  </si>
  <si>
    <t>0000668003</t>
  </si>
  <si>
    <t>0000668017</t>
  </si>
  <si>
    <t>8635612</t>
  </si>
  <si>
    <t>8635612   Multipurpose Coil 21 C035</t>
  </si>
  <si>
    <t>FMM0001430</t>
  </si>
  <si>
    <t>0000667218</t>
  </si>
  <si>
    <t>FMM0001527</t>
  </si>
  <si>
    <t>0000668481</t>
  </si>
  <si>
    <t>4763111</t>
  </si>
  <si>
    <t>4763111   SET OF SMALL ELECTR. PARTS</t>
  </si>
  <si>
    <t>0000668033</t>
  </si>
  <si>
    <t>7579480</t>
  </si>
  <si>
    <t>7579480   Knee cushion, outside</t>
  </si>
  <si>
    <t>FMM0001574</t>
  </si>
  <si>
    <t>0000666932</t>
  </si>
  <si>
    <t>HD192_B23_L4_2</t>
  </si>
  <si>
    <t>11006277</t>
  </si>
  <si>
    <t>11006277   HP_z820_2637v2_Work_Place</t>
  </si>
  <si>
    <t>FMM0001609</t>
  </si>
  <si>
    <t>0000671667</t>
  </si>
  <si>
    <t>5843706</t>
  </si>
  <si>
    <t>5843706   PCB Assy, 4 Channel V/F-V7/G41</t>
  </si>
  <si>
    <t>FMM0001610</t>
  </si>
  <si>
    <t>0000669094</t>
  </si>
  <si>
    <t>10656722</t>
  </si>
  <si>
    <t>10656722   ASSY UNIVERSAL LAPTOP REPLACEMENT</t>
  </si>
  <si>
    <t>FMM0001625</t>
  </si>
  <si>
    <t>0000673592</t>
  </si>
  <si>
    <t>HD191_B12_L2_1</t>
  </si>
  <si>
    <t>10140298</t>
  </si>
  <si>
    <t>10140298   Repl.kit ext.batt.CCA Schroff cabnt</t>
  </si>
  <si>
    <t>FMM0001626</t>
  </si>
  <si>
    <t>0000671038</t>
  </si>
  <si>
    <t>58065834</t>
  </si>
  <si>
    <t>58065834   BRAKE STUD - ANGULATION</t>
  </si>
  <si>
    <t>FMM0001628</t>
  </si>
  <si>
    <t>0000666118</t>
  </si>
  <si>
    <t>FMM0001642</t>
  </si>
  <si>
    <t>0000670819</t>
  </si>
  <si>
    <t>FMM0001644</t>
  </si>
  <si>
    <t>0000668904</t>
  </si>
  <si>
    <t>7056484</t>
  </si>
  <si>
    <t>7056484   LIEBIG WALL PLUG ILS M8-14/80</t>
  </si>
  <si>
    <t>FMM0015019</t>
  </si>
  <si>
    <t>0000859466</t>
  </si>
  <si>
    <t>0000859467</t>
  </si>
  <si>
    <t>7059140</t>
  </si>
  <si>
    <t>7059140   SPRG-ACTUA.BRAKE 24VDC-15Nm-60W</t>
  </si>
  <si>
    <t>FMM0015016</t>
  </si>
  <si>
    <t>0000862442</t>
  </si>
  <si>
    <t>0000862443</t>
  </si>
  <si>
    <t>11373639</t>
  </si>
  <si>
    <t>11373639   Unlatching plate</t>
  </si>
  <si>
    <t>FMM0017408</t>
  </si>
  <si>
    <t>0000863705</t>
  </si>
  <si>
    <t>FMM0001645</t>
  </si>
  <si>
    <t>0000668909</t>
  </si>
  <si>
    <t>FMM0001660</t>
  </si>
  <si>
    <t>0000672843</t>
  </si>
  <si>
    <t>FMM0001662</t>
  </si>
  <si>
    <t>0000663253</t>
  </si>
  <si>
    <t>FMM0001689</t>
  </si>
  <si>
    <t>0000674249</t>
  </si>
  <si>
    <t>10082337</t>
  </si>
  <si>
    <t>10082337   Yoke Assembly with Handles (MM2.5)</t>
  </si>
  <si>
    <t>FMM0001690</t>
  </si>
  <si>
    <t>0000670451</t>
  </si>
  <si>
    <t>0000670459</t>
  </si>
  <si>
    <t>0000670468</t>
  </si>
  <si>
    <t>11267932</t>
  </si>
  <si>
    <t>11267932   Basic computer M740-LL STD</t>
  </si>
  <si>
    <t>FMM0001718</t>
  </si>
  <si>
    <t>0000663740</t>
  </si>
  <si>
    <t>10409714</t>
  </si>
  <si>
    <t>10409714   MastercloneDVD VE40E R670/M470/M720</t>
  </si>
  <si>
    <t>FMM0001719</t>
  </si>
  <si>
    <t>0000672974</t>
  </si>
  <si>
    <t>8633260</t>
  </si>
  <si>
    <t>8633260   Rear wheel</t>
  </si>
  <si>
    <t>FMM0001722</t>
  </si>
  <si>
    <t>0000668457</t>
  </si>
  <si>
    <t>10862564</t>
  </si>
  <si>
    <t>10862564   Proximity Switch Floorstand SP</t>
  </si>
  <si>
    <t>FMM0015169</t>
  </si>
  <si>
    <t>0000863429</t>
  </si>
  <si>
    <t>B097</t>
  </si>
  <si>
    <t>5767657</t>
  </si>
  <si>
    <t>5767657   BASE COVER PANEL, STANDARD</t>
  </si>
  <si>
    <t>FMM0015227</t>
  </si>
  <si>
    <t>0000861505</t>
  </si>
  <si>
    <t>0000861504</t>
  </si>
  <si>
    <t>FMM0015225</t>
  </si>
  <si>
    <t>0000863514</t>
  </si>
  <si>
    <t>0000863527</t>
  </si>
  <si>
    <t>0000668448</t>
  </si>
  <si>
    <t>0000668426</t>
  </si>
  <si>
    <t>0000668438</t>
  </si>
  <si>
    <t>10062894</t>
  </si>
  <si>
    <t>10062894   MICROSWITCH 5A, 250VAC 1/4HP  D43-</t>
  </si>
  <si>
    <t>FMM0001733</t>
  </si>
  <si>
    <t>0000670796</t>
  </si>
  <si>
    <t>0000670800</t>
  </si>
  <si>
    <t>11192199</t>
  </si>
  <si>
    <t>11192199   spare part air filter Angio</t>
  </si>
  <si>
    <t>FMM0015407</t>
  </si>
  <si>
    <t>0000863665</t>
  </si>
  <si>
    <t>0000863666</t>
  </si>
  <si>
    <t>11216118</t>
  </si>
  <si>
    <t>11216118   Adapter DVI F/F</t>
  </si>
  <si>
    <t>FMM0015155</t>
  </si>
  <si>
    <t>0000863667</t>
  </si>
  <si>
    <t>5770602</t>
  </si>
  <si>
    <t>5770602   COVER, GUIDE RAIL</t>
  </si>
  <si>
    <t>FMM0015173</t>
  </si>
  <si>
    <t>0000861509</t>
  </si>
  <si>
    <t>10161765</t>
  </si>
  <si>
    <t>10161765   IRSmx2 Tower Air Filter</t>
  </si>
  <si>
    <t>FMM0015420</t>
  </si>
  <si>
    <t>0000857263</t>
  </si>
  <si>
    <t>0000670807</t>
  </si>
  <si>
    <t>0000670345</t>
  </si>
  <si>
    <t>0000670361</t>
  </si>
  <si>
    <t>0000670368</t>
  </si>
  <si>
    <t>0000670379</t>
  </si>
  <si>
    <t>0000670385</t>
  </si>
  <si>
    <t>8126778</t>
  </si>
  <si>
    <t>8126778   EMG brake assy for tube rotation</t>
  </si>
  <si>
    <t>0000666446</t>
  </si>
  <si>
    <t>FMM0001746</t>
  </si>
  <si>
    <t>0000663520</t>
  </si>
  <si>
    <t>8896644</t>
  </si>
  <si>
    <t>8896644   Steering mech. Parts MM5C</t>
  </si>
  <si>
    <t>FMM0001747</t>
  </si>
  <si>
    <t>0000667116</t>
  </si>
  <si>
    <t>0000667129</t>
  </si>
  <si>
    <t>0000857264</t>
  </si>
  <si>
    <t>0000864427</t>
  </si>
  <si>
    <t>11647157</t>
  </si>
  <si>
    <t>11647157   UPS 1ph 3kVA GXT5 + Power cable</t>
  </si>
  <si>
    <t>FMM0015351</t>
  </si>
  <si>
    <t>0000862344</t>
  </si>
  <si>
    <t>8375545</t>
  </si>
  <si>
    <t>8375545   COLLIMATOR BULB</t>
  </si>
  <si>
    <t>FMM0015204</t>
  </si>
  <si>
    <t>0000863544</t>
  </si>
  <si>
    <t>0000863545</t>
  </si>
  <si>
    <t>0000667146</t>
  </si>
  <si>
    <t>7393718</t>
  </si>
  <si>
    <t>7393718   Phi-z-monP30-complete</t>
  </si>
  <si>
    <t>FMM0001749</t>
  </si>
  <si>
    <t>0000666907</t>
  </si>
  <si>
    <t>8633443</t>
  </si>
  <si>
    <t>8633443   WW Resistor 3K 50 W 5%</t>
  </si>
  <si>
    <t>0000667552</t>
  </si>
  <si>
    <t>0000667544</t>
  </si>
  <si>
    <t>0000667532</t>
  </si>
  <si>
    <t>8346645</t>
  </si>
  <si>
    <t>8346645   M4X8, LINING SCREW</t>
  </si>
  <si>
    <t>FMM0015190</t>
  </si>
  <si>
    <t>0000858390</t>
  </si>
  <si>
    <t>0000858391</t>
  </si>
  <si>
    <t>0000858383</t>
  </si>
  <si>
    <t>11603241</t>
  </si>
  <si>
    <t>11603241   USB Stick 64GB USB3.1  =!=</t>
  </si>
  <si>
    <t>FMM0015582</t>
  </si>
  <si>
    <t>0000863729</t>
  </si>
  <si>
    <t>0000863730</t>
  </si>
  <si>
    <t>0000667540</t>
  </si>
  <si>
    <t>0000667547</t>
  </si>
  <si>
    <t>HD192_B17_L4_2</t>
  </si>
  <si>
    <t>FMM0001760</t>
  </si>
  <si>
    <t>0000673632</t>
  </si>
  <si>
    <t>8629078</t>
  </si>
  <si>
    <t>8629078   Master card D915</t>
  </si>
  <si>
    <t>0000668022</t>
  </si>
  <si>
    <t>10083218</t>
  </si>
  <si>
    <t>10083218   D915 MM2.5 (with display driver)PRGM</t>
  </si>
  <si>
    <t>FMM0001790</t>
  </si>
  <si>
    <t>0000669695</t>
  </si>
  <si>
    <t>A131</t>
  </si>
  <si>
    <t>FMM0001792</t>
  </si>
  <si>
    <t>0000668537</t>
  </si>
  <si>
    <t>11103739</t>
  </si>
  <si>
    <t>11103739   W395 ASAT to Loudspeaker</t>
  </si>
  <si>
    <t>FMM0001807</t>
  </si>
  <si>
    <t>0000665001</t>
  </si>
  <si>
    <t>8870409</t>
  </si>
  <si>
    <t>8870409   Frequency converter w/ system bus C</t>
  </si>
  <si>
    <t>FMM0001820</t>
  </si>
  <si>
    <t>0000667300</t>
  </si>
  <si>
    <t>FMM0001834</t>
  </si>
  <si>
    <t>0000690514</t>
  </si>
  <si>
    <t>HD194_B18_L5_2</t>
  </si>
  <si>
    <t>FMM0001836</t>
  </si>
  <si>
    <t>0000671892</t>
  </si>
  <si>
    <t>HD192_B27_L4_1</t>
  </si>
  <si>
    <t>FMM0001863</t>
  </si>
  <si>
    <t>0000666809</t>
  </si>
  <si>
    <t>FMM0001920</t>
  </si>
  <si>
    <t>0000670240</t>
  </si>
  <si>
    <t>FMM0001923</t>
  </si>
  <si>
    <t>0000668998</t>
  </si>
  <si>
    <t>FMM0001946</t>
  </si>
  <si>
    <t>0000670980</t>
  </si>
  <si>
    <t>FMM0001948</t>
  </si>
  <si>
    <t>0000663817</t>
  </si>
  <si>
    <t>1000124</t>
  </si>
  <si>
    <t>1000124   Microswitch 1CO 6A 250VAC AG</t>
  </si>
  <si>
    <t>FMM0015257</t>
  </si>
  <si>
    <t>0000862538</t>
  </si>
  <si>
    <t>4663456</t>
  </si>
  <si>
    <t>4663456   Pin Contact 1P AWG28-24 ST CR</t>
  </si>
  <si>
    <t>0000862523</t>
  </si>
  <si>
    <t>0000862531</t>
  </si>
  <si>
    <t>0000862533</t>
  </si>
  <si>
    <t>0000862535</t>
  </si>
  <si>
    <t>FMM0002015</t>
  </si>
  <si>
    <t>0000664534</t>
  </si>
  <si>
    <t>0000664588</t>
  </si>
  <si>
    <t>HD194_B21_L4_2</t>
  </si>
  <si>
    <t>FMM0002090</t>
  </si>
  <si>
    <t>0000671958</t>
  </si>
  <si>
    <t>10126651</t>
  </si>
  <si>
    <t>10126651   Service Syphon Kit</t>
  </si>
  <si>
    <t>FMM0002187</t>
  </si>
  <si>
    <t>0000671009</t>
  </si>
  <si>
    <t>0000663523</t>
  </si>
  <si>
    <t>11509971</t>
  </si>
  <si>
    <t>11509971   SC2000 VB21D RUH Documentation  </t>
  </si>
  <si>
    <t>0000664277</t>
  </si>
  <si>
    <t>C019</t>
  </si>
  <si>
    <t>11519002</t>
  </si>
  <si>
    <t>11519002   VB22 2nd Step MIWP/Symbia.net</t>
  </si>
  <si>
    <t>0000664147</t>
  </si>
  <si>
    <t>11519003</t>
  </si>
  <si>
    <t>11519003   VB22 2nd Step Spect Only SW</t>
  </si>
  <si>
    <t>0000664197</t>
  </si>
  <si>
    <t>11570737</t>
  </si>
  <si>
    <t>11570737   plug set</t>
  </si>
  <si>
    <t>0000664467</t>
  </si>
  <si>
    <t>FMM0002352</t>
  </si>
  <si>
    <t>0000672666</t>
  </si>
  <si>
    <t>7413888</t>
  </si>
  <si>
    <t>7413888   Lamp for radiation indicator</t>
  </si>
  <si>
    <t>FMM0015466</t>
  </si>
  <si>
    <t>0000862463</t>
  </si>
  <si>
    <t>0000862464</t>
  </si>
  <si>
    <t>11061367</t>
  </si>
  <si>
    <t>11061367   SD Card Reader</t>
  </si>
  <si>
    <t>FMM0015141</t>
  </si>
  <si>
    <t>0000858004</t>
  </si>
  <si>
    <t>11509374</t>
  </si>
  <si>
    <t>11509374   480 GB SATA III SSD with PLP</t>
  </si>
  <si>
    <t>FMM0015426</t>
  </si>
  <si>
    <t>0000863816</t>
  </si>
  <si>
    <t>0000863817</t>
  </si>
  <si>
    <t>10071736</t>
  </si>
  <si>
    <t>10071736   PROTECTION COVER</t>
  </si>
  <si>
    <t>0000669945</t>
  </si>
  <si>
    <t>0000669956</t>
  </si>
  <si>
    <t>0000669967</t>
  </si>
  <si>
    <t>10074481</t>
  </si>
  <si>
    <t>10074481   WHEEL CAP</t>
  </si>
  <si>
    <t>0000670841</t>
  </si>
  <si>
    <t>0000670844</t>
  </si>
  <si>
    <t>0000670847</t>
  </si>
  <si>
    <t>0000670828</t>
  </si>
  <si>
    <t>0000670837</t>
  </si>
  <si>
    <t>0000670439</t>
  </si>
  <si>
    <t>10082421</t>
  </si>
  <si>
    <t>10082421   EMI/RFI Filter MF 410-5C, 16A, 250VAC</t>
  </si>
  <si>
    <t>0000670685</t>
  </si>
  <si>
    <t>B172</t>
  </si>
  <si>
    <t>11103733</t>
  </si>
  <si>
    <t>11103733   W376 aCTiMAS to IRS Ethernet</t>
  </si>
  <si>
    <t>FMM0015161</t>
  </si>
  <si>
    <t>0000858352</t>
  </si>
  <si>
    <t>C043</t>
  </si>
  <si>
    <t>11425123</t>
  </si>
  <si>
    <t>11425123   CLEAN.TISSUE glasses cleaning cloth  =G=</t>
  </si>
  <si>
    <t>FMM0015558</t>
  </si>
  <si>
    <t>0000864582</t>
  </si>
  <si>
    <t>3499894</t>
  </si>
  <si>
    <t>3499894   GREASE Mobiltemp SHC 100 - 380g  =G=</t>
  </si>
  <si>
    <t>FMM0015417</t>
  </si>
  <si>
    <t>0000863500</t>
  </si>
  <si>
    <t>10606845</t>
  </si>
  <si>
    <t>10606845   Update protective cover</t>
  </si>
  <si>
    <t>FMM0015412</t>
  </si>
  <si>
    <t>0000859543</t>
  </si>
  <si>
    <t>10621769</t>
  </si>
  <si>
    <t>10621769   Magnet inspection camera</t>
  </si>
  <si>
    <t>FMM0015334</t>
  </si>
  <si>
    <t>0000866951</t>
  </si>
  <si>
    <t>0000670692</t>
  </si>
  <si>
    <t>0000670720</t>
  </si>
  <si>
    <t>0000670704</t>
  </si>
  <si>
    <t>0000670714</t>
  </si>
  <si>
    <t>0000670725</t>
  </si>
  <si>
    <t>8392040</t>
  </si>
  <si>
    <t>8392040   Fuse 40A</t>
  </si>
  <si>
    <t>FMM0015434</t>
  </si>
  <si>
    <t>0000863896</t>
  </si>
  <si>
    <t>11131583</t>
  </si>
  <si>
    <t>11131583   Rod for cable winder</t>
  </si>
  <si>
    <t>FMM0015435</t>
  </si>
  <si>
    <t>0000864552</t>
  </si>
  <si>
    <t>10683704</t>
  </si>
  <si>
    <t>10683704   Hydr. emitter/receiver system S12</t>
  </si>
  <si>
    <t>FMM0017774</t>
  </si>
  <si>
    <t>0000861611</t>
  </si>
  <si>
    <t>10683705</t>
  </si>
  <si>
    <t>10683705   Hydr. emitter/receiver system S50</t>
  </si>
  <si>
    <t>FMM0017054</t>
  </si>
  <si>
    <t>0000861612</t>
  </si>
  <si>
    <t>7732597</t>
  </si>
  <si>
    <t>7732597   Fuse 6.3X32 15A T 250V</t>
  </si>
  <si>
    <t>FMM0015552</t>
  </si>
  <si>
    <t>0000863554</t>
  </si>
  <si>
    <t>10083182</t>
  </si>
  <si>
    <t>10083182   D932A Display PCB (w/o display driver)</t>
  </si>
  <si>
    <t>0000670495</t>
  </si>
  <si>
    <t>0000670503</t>
  </si>
  <si>
    <t>0000670519</t>
  </si>
  <si>
    <t>0000670530</t>
  </si>
  <si>
    <t>0000670540</t>
  </si>
  <si>
    <t>0000863540</t>
  </si>
  <si>
    <t>0000863541</t>
  </si>
  <si>
    <t>10214472</t>
  </si>
  <si>
    <t>10214472   SCREEN TUBE #8476</t>
  </si>
  <si>
    <t>0000868818</t>
  </si>
  <si>
    <t>0000868819</t>
  </si>
  <si>
    <t>0000868820</t>
  </si>
  <si>
    <t>0000670550</t>
  </si>
  <si>
    <t>0000670511</t>
  </si>
  <si>
    <t>0000670562</t>
  </si>
  <si>
    <t>8634003</t>
  </si>
  <si>
    <t>8634003   Grip Complete</t>
  </si>
  <si>
    <t>0000666885</t>
  </si>
  <si>
    <t>0000666865</t>
  </si>
  <si>
    <t>0000868821</t>
  </si>
  <si>
    <t>0000868822</t>
  </si>
  <si>
    <t>10230625</t>
  </si>
  <si>
    <t>10230625   FTG 10-32 PEEK PLG</t>
  </si>
  <si>
    <t>FMM0015816</t>
  </si>
  <si>
    <t>0000868828</t>
  </si>
  <si>
    <t>0000868829</t>
  </si>
  <si>
    <t>0000868827</t>
  </si>
  <si>
    <t>10233152</t>
  </si>
  <si>
    <t>10233152   STRAINER 230 MICRON REUSABLE 304</t>
  </si>
  <si>
    <t>FMM0015799</t>
  </si>
  <si>
    <t>0000868833</t>
  </si>
  <si>
    <t>10231132</t>
  </si>
  <si>
    <t>10231132   ORIFICE INS 250SCCM</t>
  </si>
  <si>
    <t>0000868831</t>
  </si>
  <si>
    <t>4361585</t>
  </si>
  <si>
    <t>4361585   FAN ASM 3.6IN SQ, 24V 12IN LEADS W/</t>
  </si>
  <si>
    <t>FMM0017041</t>
  </si>
  <si>
    <t>0000859179</t>
  </si>
  <si>
    <t>0000859180</t>
  </si>
  <si>
    <t>3804676</t>
  </si>
  <si>
    <t>3804676   Large grease gun</t>
  </si>
  <si>
    <t>FMM0016717</t>
  </si>
  <si>
    <t>0000885436</t>
  </si>
  <si>
    <t>10591299</t>
  </si>
  <si>
    <t>10591299   overload switch compressor 15kW</t>
  </si>
  <si>
    <t>FMM0016271</t>
  </si>
  <si>
    <t>0000872894</t>
  </si>
  <si>
    <t>10591302</t>
  </si>
  <si>
    <t>10591302   overload switch chiller fan 500</t>
  </si>
  <si>
    <t>0000872895</t>
  </si>
  <si>
    <t>11234094</t>
  </si>
  <si>
    <t>11234094   Motor Protection Switch 3RV2011-0AA10</t>
  </si>
  <si>
    <t>0000872887</t>
  </si>
  <si>
    <t>8737624</t>
  </si>
  <si>
    <t>8737624   SENSOR PHOTOMICRO W CONNECTOR</t>
  </si>
  <si>
    <t>FMM0017338</t>
  </si>
  <si>
    <t>0000859519</t>
  </si>
  <si>
    <t>6623719</t>
  </si>
  <si>
    <t>6623719   Separation device</t>
  </si>
  <si>
    <t>FMM0017202</t>
  </si>
  <si>
    <t>0000891756</t>
  </si>
  <si>
    <t>10041237</t>
  </si>
  <si>
    <t>10041237   QWERTY, English, S/SC2000</t>
  </si>
  <si>
    <t>0000891758</t>
  </si>
  <si>
    <t>7366771</t>
  </si>
  <si>
    <t>7366771   Screwdriver</t>
  </si>
  <si>
    <t>FMM0017352</t>
  </si>
  <si>
    <t>0000891951</t>
  </si>
  <si>
    <t>3178258</t>
  </si>
  <si>
    <t>3178258   CONNECTOR UEBERG BNC/HN 50 GE ST</t>
  </si>
  <si>
    <t>0000891949</t>
  </si>
  <si>
    <t>B153</t>
  </si>
  <si>
    <t>10749395</t>
  </si>
  <si>
    <t>10749395   Replacement Battery Pack, 9PX3000GRT</t>
  </si>
  <si>
    <t>FMM0017212</t>
  </si>
  <si>
    <t>0000861264</t>
  </si>
  <si>
    <t>10527822</t>
  </si>
  <si>
    <t>10527822   ASSY KEYPAD NEO PHS</t>
  </si>
  <si>
    <t>FMM0017523</t>
  </si>
  <si>
    <t>0000895995</t>
  </si>
  <si>
    <t>B115</t>
  </si>
  <si>
    <t>10348895</t>
  </si>
  <si>
    <t>10348895   Kit,Short Probe holder, X300 3.0</t>
  </si>
  <si>
    <t>FMM0017707</t>
  </si>
  <si>
    <t>0000863758</t>
  </si>
  <si>
    <t>0000868832</t>
  </si>
  <si>
    <t>10234973</t>
  </si>
  <si>
    <t>10234973   FUSE GEN PURP 3.15A 5X20MM PKG 250V</t>
  </si>
  <si>
    <t>FMM0015813</t>
  </si>
  <si>
    <t>0000860744</t>
  </si>
  <si>
    <t>3110392</t>
  </si>
  <si>
    <t>3110392   Termination Plug 1P BNC 50R 1W ST</t>
  </si>
  <si>
    <t>0000871763</t>
  </si>
  <si>
    <t>10891432</t>
  </si>
  <si>
    <t>10891432    IRS_FHU_SAS_Controller_PCIe</t>
  </si>
  <si>
    <t>FMM0017674</t>
  </si>
  <si>
    <t>0000857958</t>
  </si>
  <si>
    <t>10864100</t>
  </si>
  <si>
    <t>10864100   CT image processor Tower IRS-S5</t>
  </si>
  <si>
    <t>0000857954</t>
  </si>
  <si>
    <t>11267851</t>
  </si>
  <si>
    <t>11267851   Bottom/Front Fan W550 CT-replacem</t>
  </si>
  <si>
    <t>0000858502</t>
  </si>
  <si>
    <t>3067949</t>
  </si>
  <si>
    <t>3067949   SCHUETZ 24VDC 3S 9A 460VAC  =D=</t>
  </si>
  <si>
    <t>FMM0016037</t>
  </si>
  <si>
    <t>0000856154</t>
  </si>
  <si>
    <t>0000856155</t>
  </si>
  <si>
    <t>2793250</t>
  </si>
  <si>
    <t>2793250   Filter set EU3 (5 pieces)</t>
  </si>
  <si>
    <t>0000856139</t>
  </si>
  <si>
    <t>C182</t>
  </si>
  <si>
    <t>7395150</t>
  </si>
  <si>
    <t>7395150   Brush block</t>
  </si>
  <si>
    <t>0000856306</t>
  </si>
  <si>
    <t>7395424</t>
  </si>
  <si>
    <t>7395424   Control board</t>
  </si>
  <si>
    <t>0000856310</t>
  </si>
  <si>
    <t>7395408</t>
  </si>
  <si>
    <t>7395408   Control and regulation board</t>
  </si>
  <si>
    <t>0000856307</t>
  </si>
  <si>
    <t>0000856308</t>
  </si>
  <si>
    <t>B004</t>
  </si>
  <si>
    <t>8096716</t>
  </si>
  <si>
    <t>8096716   Mattress</t>
  </si>
  <si>
    <t>0000856436</t>
  </si>
  <si>
    <t>8096955</t>
  </si>
  <si>
    <t>8096955   Hand fixation strap</t>
  </si>
  <si>
    <t>0000856439</t>
  </si>
  <si>
    <t>3077476</t>
  </si>
  <si>
    <t>3077476   Fuse 10x38 25A T 500V AC</t>
  </si>
  <si>
    <t>0000857321</t>
  </si>
  <si>
    <t>10023464</t>
  </si>
  <si>
    <t>10023464   Module-Datacable</t>
  </si>
  <si>
    <t>0000857242</t>
  </si>
  <si>
    <t>8879645</t>
  </si>
  <si>
    <t>8879645   RUBBER - COMPRESSION SPRING</t>
  </si>
  <si>
    <t>0000857222</t>
  </si>
  <si>
    <t>0000857223</t>
  </si>
  <si>
    <t>0000857224</t>
  </si>
  <si>
    <t>0000857225</t>
  </si>
  <si>
    <t>10646143</t>
  </si>
  <si>
    <t>10646143   Support roller unit (Vario RT)</t>
  </si>
  <si>
    <t>FMM0016009</t>
  </si>
  <si>
    <t>0000857446</t>
  </si>
  <si>
    <t>11594627</t>
  </si>
  <si>
    <t>11594627   SW/FW Somaris/10 VA40A SP3 for CS</t>
  </si>
  <si>
    <t>FMM0016039</t>
  </si>
  <si>
    <t>0000858596</t>
  </si>
  <si>
    <t>11594690</t>
  </si>
  <si>
    <t>11594690   Som10 VA40A SP5 FI spare part for CS</t>
  </si>
  <si>
    <t>0000858597</t>
  </si>
  <si>
    <t>11594515</t>
  </si>
  <si>
    <t>11594515   SW/FW Somaris/10 VA40A_SP1</t>
  </si>
  <si>
    <t>0000858594</t>
  </si>
  <si>
    <t>11594567</t>
  </si>
  <si>
    <t>11594567   SW/FW Somaris/10 VA40A_SP2 for CS</t>
  </si>
  <si>
    <t>0000858595</t>
  </si>
  <si>
    <t>3068087</t>
  </si>
  <si>
    <t>3068087   FAN 230VAC-48W-255cbm/h-Q250x121</t>
  </si>
  <si>
    <t>0000856182</t>
  </si>
  <si>
    <t>0000856183</t>
  </si>
  <si>
    <t>0000856184</t>
  </si>
  <si>
    <t>3068095</t>
  </si>
  <si>
    <t>3068095   FILTER MAT for fan-250x250</t>
  </si>
  <si>
    <t>0000856185</t>
  </si>
  <si>
    <t>3073855</t>
  </si>
  <si>
    <t>3073855   Fuse SMD 1A T 125V</t>
  </si>
  <si>
    <t>0000856191</t>
  </si>
  <si>
    <t>0000856192</t>
  </si>
  <si>
    <t>3068475</t>
  </si>
  <si>
    <t>3068475   CONTACT 230V 20A 50/60HZ 3RT10  =D=</t>
  </si>
  <si>
    <t>0000856190</t>
  </si>
  <si>
    <t>A169</t>
  </si>
  <si>
    <t>8379021</t>
  </si>
  <si>
    <t>8379021   Sealing strip</t>
  </si>
  <si>
    <t>FMM0016049</t>
  </si>
  <si>
    <t>0000857165</t>
  </si>
  <si>
    <t>9489287</t>
  </si>
  <si>
    <t>9489287   2" PMT COUPLING GEL</t>
  </si>
  <si>
    <t>FMM0017159</t>
  </si>
  <si>
    <t>0000859554</t>
  </si>
  <si>
    <t>5512574</t>
  </si>
  <si>
    <t>5512574   BELT</t>
  </si>
  <si>
    <t>0000858249</t>
  </si>
  <si>
    <t>11688505</t>
  </si>
  <si>
    <t>11688505   System Software VF11H</t>
  </si>
  <si>
    <t>0000864625</t>
  </si>
  <si>
    <t>11688509</t>
  </si>
  <si>
    <t>11688509   F&amp;U SYSTEM VERSION VE10ZA</t>
  </si>
  <si>
    <t>0000864627</t>
  </si>
  <si>
    <t>0000864626</t>
  </si>
  <si>
    <t>11688520</t>
  </si>
  <si>
    <t>11688520   RUH Software VF11C --&gt; VF11H</t>
  </si>
  <si>
    <t>0000864629</t>
  </si>
  <si>
    <t>0000864630</t>
  </si>
  <si>
    <t>10787423</t>
  </si>
  <si>
    <t>10787423   X150 R1.0 BE PWA_G</t>
  </si>
  <si>
    <t>FMM0016055</t>
  </si>
  <si>
    <t>0000863772</t>
  </si>
  <si>
    <t>10395056</t>
  </si>
  <si>
    <t>10395056   Service Kit for F1 main circuit-breaker</t>
  </si>
  <si>
    <t>FMM0002683</t>
  </si>
  <si>
    <t>0000685538</t>
  </si>
  <si>
    <t>10397379</t>
  </si>
  <si>
    <t>10397379   Power relay</t>
  </si>
  <si>
    <t>0000685540</t>
  </si>
  <si>
    <t>10655479</t>
  </si>
  <si>
    <t>10655479   MCB 16A 400VAC 1pol.Car.D</t>
  </si>
  <si>
    <t>0000686448</t>
  </si>
  <si>
    <t>10655513</t>
  </si>
  <si>
    <t>10655513   Circuit breaker 63A 3-POL.CHAR.D</t>
  </si>
  <si>
    <t>0000686460</t>
  </si>
  <si>
    <t>10162155</t>
  </si>
  <si>
    <t>10162155   Circuit breaker duplex C4A</t>
  </si>
  <si>
    <t>FMM0002686</t>
  </si>
  <si>
    <t>0000685992</t>
  </si>
  <si>
    <t>10165943</t>
  </si>
  <si>
    <t>10165943   CIRCUIT BREAKER 70A  480V (ABB)</t>
  </si>
  <si>
    <t>FMM0003276</t>
  </si>
  <si>
    <t>0000686153</t>
  </si>
  <si>
    <t>10167199</t>
  </si>
  <si>
    <t>10167199   F1 assembly for aCTivate HP PDS</t>
  </si>
  <si>
    <t>0000686155</t>
  </si>
  <si>
    <t>10546895</t>
  </si>
  <si>
    <t>10546895   MCB 6A 400VAC 1pol.Car.D</t>
  </si>
  <si>
    <t>FMM0004024</t>
  </si>
  <si>
    <t>0000686398</t>
  </si>
  <si>
    <t>10018284</t>
  </si>
  <si>
    <t>10018284   PCI-STAR D4</t>
  </si>
  <si>
    <t>FMM0004027</t>
  </si>
  <si>
    <t>0000694058</t>
  </si>
  <si>
    <t>11061226</t>
  </si>
  <si>
    <t>11061226   Main circuit breaker_F1_HP_New</t>
  </si>
  <si>
    <t>0000686026</t>
  </si>
  <si>
    <t>11061285</t>
  </si>
  <si>
    <t>11061285   Main circuit breaker _ LP</t>
  </si>
  <si>
    <t>0000686027</t>
  </si>
  <si>
    <t>11061290</t>
  </si>
  <si>
    <t>11061290   Main circuit breaker_F1_LP_New</t>
  </si>
  <si>
    <t>0000686028</t>
  </si>
  <si>
    <t>10965735</t>
  </si>
  <si>
    <t>10965735   MCB 20A 400VAC 3pol.Car.C</t>
  </si>
  <si>
    <t>0000686023</t>
  </si>
  <si>
    <t>10965714</t>
  </si>
  <si>
    <t>10965714   OCP f. transf. 3P 690V 5.5-8A S00</t>
  </si>
  <si>
    <t>0000686021</t>
  </si>
  <si>
    <t>3437100</t>
  </si>
  <si>
    <t>3437100   COTTER PIN DIN 11024-4,5x78</t>
  </si>
  <si>
    <t>FMM0016127</t>
  </si>
  <si>
    <t>0000876560</t>
  </si>
  <si>
    <t>10181437</t>
  </si>
  <si>
    <t>10181437   VALVE AIR ACTIVATED NO</t>
  </si>
  <si>
    <t>FMM0016068</t>
  </si>
  <si>
    <t>0000860576</t>
  </si>
  <si>
    <t>A097</t>
  </si>
  <si>
    <t>10856773</t>
  </si>
  <si>
    <t>10856773   FilterBox_E-Shim_Cortex_M3</t>
  </si>
  <si>
    <t>FMM0016559</t>
  </si>
  <si>
    <t>0000872851</t>
  </si>
  <si>
    <t>10022552</t>
  </si>
  <si>
    <t>10022552   Contactor 230VAC 3P 1NO 5.5KW</t>
  </si>
  <si>
    <t>0000872821</t>
  </si>
  <si>
    <t>10545887</t>
  </si>
  <si>
    <t>10545887   Surge Suppressor TYP2 NPE 255V</t>
  </si>
  <si>
    <t>0000872822</t>
  </si>
  <si>
    <t>10022543</t>
  </si>
  <si>
    <t>10022543   Aux.switch 2NC screw</t>
  </si>
  <si>
    <t>0000872818</t>
  </si>
  <si>
    <t>0000872829</t>
  </si>
  <si>
    <t>0000872833</t>
  </si>
  <si>
    <t>0000872835</t>
  </si>
  <si>
    <t>5512830</t>
  </si>
  <si>
    <t>5512830   Phantomholder 2</t>
  </si>
  <si>
    <t>0000858244</t>
  </si>
  <si>
    <t>10113272</t>
  </si>
  <si>
    <t>10113272   FibreWasherSmall &gt;1/2</t>
  </si>
  <si>
    <t>FMM0016247</t>
  </si>
  <si>
    <t>0000859076</t>
  </si>
  <si>
    <t>0000859056</t>
  </si>
  <si>
    <t>10168332</t>
  </si>
  <si>
    <t>10168332   belt for interface assm</t>
  </si>
  <si>
    <t>0000859110</t>
  </si>
  <si>
    <t>10915803</t>
  </si>
  <si>
    <t>10915803   Cable TMS W15501_2</t>
  </si>
  <si>
    <t>0000861692</t>
  </si>
  <si>
    <t>7717759</t>
  </si>
  <si>
    <t>7717759   MCB A100</t>
  </si>
  <si>
    <t>FMM0016321</t>
  </si>
  <si>
    <t>0000862472</t>
  </si>
  <si>
    <t>0000862473</t>
  </si>
  <si>
    <t>11060848</t>
  </si>
  <si>
    <t>11060848   Microphone Board</t>
  </si>
  <si>
    <t>0000861793</t>
  </si>
  <si>
    <t>3540023</t>
  </si>
  <si>
    <t>3540023   COPPER PLATE</t>
  </si>
  <si>
    <t>FMM0017337</t>
  </si>
  <si>
    <t>0000859230</t>
  </si>
  <si>
    <t>3539298</t>
  </si>
  <si>
    <t>3539298   4ml plastic vial</t>
  </si>
  <si>
    <t>0000859225</t>
  </si>
  <si>
    <t>0000859227</t>
  </si>
  <si>
    <t>5223313</t>
  </si>
  <si>
    <t>5223313   CBL ASM RADIAL DYNAMIC BRAKE</t>
  </si>
  <si>
    <t>0000859421</t>
  </si>
  <si>
    <t>0000859422</t>
  </si>
  <si>
    <t>0000859423</t>
  </si>
  <si>
    <t>5244236</t>
  </si>
  <si>
    <t>5244236   Fan 115V 100 CFM</t>
  </si>
  <si>
    <t>0000859457</t>
  </si>
  <si>
    <t>0000859458</t>
  </si>
  <si>
    <t>10052205</t>
  </si>
  <si>
    <t>10052205   CBL ASM INTERFACE ICC CCIB TO FBED</t>
  </si>
  <si>
    <t>0000859564</t>
  </si>
  <si>
    <t>0000859566</t>
  </si>
  <si>
    <t>10181606</t>
  </si>
  <si>
    <t>10181606   CHECK VALVE, DUCKBILL, POLYPROPYLEN</t>
  </si>
  <si>
    <t>0000860583</t>
  </si>
  <si>
    <t>11167766</t>
  </si>
  <si>
    <t>11167766   RCCB 30mA_25A_230V_4P_Typ A</t>
  </si>
  <si>
    <t>0000686125</t>
  </si>
  <si>
    <t>10547311</t>
  </si>
  <si>
    <t>10547311   MCB 13A 400VAC 1pol.Car.C</t>
  </si>
  <si>
    <t>0000685544</t>
  </si>
  <si>
    <t>0000685541</t>
  </si>
  <si>
    <t>10966558</t>
  </si>
  <si>
    <t>10966558   MCCB 60A 690V 3pol 3VA</t>
  </si>
  <si>
    <t>0000685553</t>
  </si>
  <si>
    <t>10548114</t>
  </si>
  <si>
    <t>10548114   Circuit breaker M. 3POL 690V 0A6</t>
  </si>
  <si>
    <t>0000686002</t>
  </si>
  <si>
    <t>10548213</t>
  </si>
  <si>
    <t>10548213   MCB 32A 400VAC 1pol.Car.C</t>
  </si>
  <si>
    <t>0000686003</t>
  </si>
  <si>
    <t>10161689</t>
  </si>
  <si>
    <t>10161689   Circuit Breaker C,16 A ,F11,F15</t>
  </si>
  <si>
    <t>0000685977</t>
  </si>
  <si>
    <t>8094026</t>
  </si>
  <si>
    <t>8094026   automatic circuit breaker S201 K4</t>
  </si>
  <si>
    <t>0000685967</t>
  </si>
  <si>
    <t>11425124</t>
  </si>
  <si>
    <t>11425124   Circuit breaker M. 80-100A 690V</t>
  </si>
  <si>
    <t>0000686130</t>
  </si>
  <si>
    <t>11425131</t>
  </si>
  <si>
    <t>11425131   Circuit breaker M. 32-40A 690V</t>
  </si>
  <si>
    <t>0000686133</t>
  </si>
  <si>
    <t>0000686350</t>
  </si>
  <si>
    <t>10166925</t>
  </si>
  <si>
    <t>10166925   MCB 16A 400VAC 1pol.Car.C</t>
  </si>
  <si>
    <t>0000686351</t>
  </si>
  <si>
    <t>8115961</t>
  </si>
  <si>
    <t>8115961   Circuit Breaker 5A</t>
  </si>
  <si>
    <t>0000686342</t>
  </si>
  <si>
    <t>0000686386</t>
  </si>
  <si>
    <t>0000860585</t>
  </si>
  <si>
    <t>10181586</t>
  </si>
  <si>
    <t>10181586   RETROFIT KIT,NUDE ION GAU</t>
  </si>
  <si>
    <t>0000860582</t>
  </si>
  <si>
    <t>10181436</t>
  </si>
  <si>
    <t>10181436   RECEPTACLE ASSEMBLY</t>
  </si>
  <si>
    <t>0000860574</t>
  </si>
  <si>
    <t>0000860575</t>
  </si>
  <si>
    <t>10238679</t>
  </si>
  <si>
    <t>10238679   CLNG CTRL MODU (CCM) MOBL READY</t>
  </si>
  <si>
    <t>0000860752</t>
  </si>
  <si>
    <t>10247225</t>
  </si>
  <si>
    <t>10247225   ION SOURCE EXTENSIVE - O-RING KIT</t>
  </si>
  <si>
    <t>0000860759</t>
  </si>
  <si>
    <t>9795667</t>
  </si>
  <si>
    <t>9795667   HOLDING PLATE</t>
  </si>
  <si>
    <t>FMM0017344</t>
  </si>
  <si>
    <t>0000863898</t>
  </si>
  <si>
    <t>0000863899</t>
  </si>
  <si>
    <t>9900440</t>
  </si>
  <si>
    <t>9900440   PC-CONNECTION CABLE</t>
  </si>
  <si>
    <t>0000863888</t>
  </si>
  <si>
    <t>10908547</t>
  </si>
  <si>
    <t>10908547   HANDLE PHS PIVOT Q</t>
  </si>
  <si>
    <t>0000861313</t>
  </si>
  <si>
    <t>10439464</t>
  </si>
  <si>
    <t>10439464   Cord2, Pwr,230V, 10A, Germany_EU</t>
  </si>
  <si>
    <t>0000863766</t>
  </si>
  <si>
    <t>10439455</t>
  </si>
  <si>
    <t>10439455   Cord2, Pwr,115V, 15A, USA_North America</t>
  </si>
  <si>
    <t>0000863765</t>
  </si>
  <si>
    <t>11408199</t>
  </si>
  <si>
    <t>11408199   Cable W30007 MREF Dummy Plug</t>
  </si>
  <si>
    <t>FMM0016905</t>
  </si>
  <si>
    <t>0000861595</t>
  </si>
  <si>
    <t>10352479</t>
  </si>
  <si>
    <t>10352479   buckle of head coil mirror of A60</t>
  </si>
  <si>
    <t>0000859173</t>
  </si>
  <si>
    <t>10545453</t>
  </si>
  <si>
    <t>10545453   CIRCUTBREAKER 25A 440VAC 1pol.  =D=</t>
  </si>
  <si>
    <t>0000686376</t>
  </si>
  <si>
    <t>10546636</t>
  </si>
  <si>
    <t>10546636   MCB 25A 400VAC 1pol.Car.C</t>
  </si>
  <si>
    <t>0000686383</t>
  </si>
  <si>
    <t>10546324</t>
  </si>
  <si>
    <t>10546324   MCB 32A 400VAC 1pol.Car.D</t>
  </si>
  <si>
    <t>0000686382</t>
  </si>
  <si>
    <t>10700144</t>
  </si>
  <si>
    <t>10700144   miniature circuit breaker</t>
  </si>
  <si>
    <t>0000686466</t>
  </si>
  <si>
    <t>10548489</t>
  </si>
  <si>
    <t>10548489   MCB 40A 400VAC 3pol.Car.C</t>
  </si>
  <si>
    <t>0000686404</t>
  </si>
  <si>
    <t>10591277</t>
  </si>
  <si>
    <t>10591277   circuit breaker 24VDC prim</t>
  </si>
  <si>
    <t>0000686407</t>
  </si>
  <si>
    <t>11344480</t>
  </si>
  <si>
    <t>11344480   Circuit Breaker 3.5-5A</t>
  </si>
  <si>
    <t>0000686563</t>
  </si>
  <si>
    <t>11569692</t>
  </si>
  <si>
    <t>11569692   Circuit breaker with auxi. contactor</t>
  </si>
  <si>
    <t>0000686566</t>
  </si>
  <si>
    <t>7544583</t>
  </si>
  <si>
    <t>7544583   MCB 10A 440VAC 3pol Car.D</t>
  </si>
  <si>
    <t>0000686574</t>
  </si>
  <si>
    <t>4693917</t>
  </si>
  <si>
    <t>4693917   N-AUTOMAT 20A 380VAC 3pol. Car.C  =D=</t>
  </si>
  <si>
    <t>0000686570</t>
  </si>
  <si>
    <t>0000686571</t>
  </si>
  <si>
    <t>10181529</t>
  </si>
  <si>
    <t>10181529   CIR BRKR 3 PHASE 80 AMP</t>
  </si>
  <si>
    <t>0000685882</t>
  </si>
  <si>
    <t>0000685881</t>
  </si>
  <si>
    <t>10849577</t>
  </si>
  <si>
    <t>10849577   Prozessorboard MPCU_VI</t>
  </si>
  <si>
    <t>0000861667</t>
  </si>
  <si>
    <t>10893445</t>
  </si>
  <si>
    <t>10893445   Power cable USA</t>
  </si>
  <si>
    <t>FMM0017046</t>
  </si>
  <si>
    <t>0000863584</t>
  </si>
  <si>
    <t>10893443</t>
  </si>
  <si>
    <t>10893443   Power cable France/Germany</t>
  </si>
  <si>
    <t>0000863582</t>
  </si>
  <si>
    <t>11011619</t>
  </si>
  <si>
    <t>11011619   GCB_1_SP</t>
  </si>
  <si>
    <t>0000864549</t>
  </si>
  <si>
    <t>10390318</t>
  </si>
  <si>
    <t>10390318   FILTER STRAINER</t>
  </si>
  <si>
    <t>0000863292</t>
  </si>
  <si>
    <t>0000863293</t>
  </si>
  <si>
    <t>0000863295</t>
  </si>
  <si>
    <t>10393336</t>
  </si>
  <si>
    <t>10393336   Fuse 5X20 2A T 250V UR IEC</t>
  </si>
  <si>
    <t>0000863299</t>
  </si>
  <si>
    <t>0000863300</t>
  </si>
  <si>
    <t>11297330</t>
  </si>
  <si>
    <t>11297330   SW Media Bundle, VJ30</t>
  </si>
  <si>
    <t>FMM0017110</t>
  </si>
  <si>
    <t>0000861340</t>
  </si>
  <si>
    <t>10181077</t>
  </si>
  <si>
    <t>10181077   SEAL CNTR/SPACER RING ISO NW160 ALU</t>
  </si>
  <si>
    <t>0000859679</t>
  </si>
  <si>
    <t>3175841</t>
  </si>
  <si>
    <t>3175841   Fuse 6.3x32 20A T 250V</t>
  </si>
  <si>
    <t>FMM0016904</t>
  </si>
  <si>
    <t>0000861398</t>
  </si>
  <si>
    <t>0000861400</t>
  </si>
  <si>
    <t>0000861401</t>
  </si>
  <si>
    <t>0000666878</t>
  </si>
  <si>
    <t>9815796</t>
  </si>
  <si>
    <t>9815796   ROTARY KNOB</t>
  </si>
  <si>
    <t>0000670050</t>
  </si>
  <si>
    <t>0000670058</t>
  </si>
  <si>
    <t>0000670064</t>
  </si>
  <si>
    <t>0000670070</t>
  </si>
  <si>
    <t>10276885</t>
  </si>
  <si>
    <t>10276885   PIN splitter D20</t>
  </si>
  <si>
    <t>FMM0017964</t>
  </si>
  <si>
    <t>'0000669095</t>
  </si>
  <si>
    <t>0000685883</t>
  </si>
  <si>
    <t>10754698</t>
  </si>
  <si>
    <t>10754698   ASM, 5SJ4 BRKR 6A, D, 1P, 240V</t>
  </si>
  <si>
    <t>0000685867</t>
  </si>
  <si>
    <t>10754700</t>
  </si>
  <si>
    <t>10754700   ASM, 5SJ4 BRKR 30A, C, 2P, 240V</t>
  </si>
  <si>
    <t>0000685868</t>
  </si>
  <si>
    <t>10754706</t>
  </si>
  <si>
    <t>10754706   ASM, 5SJ4 BRKR 6A, C, 1P, 240V</t>
  </si>
  <si>
    <t>0000685870</t>
  </si>
  <si>
    <t>10838666</t>
  </si>
  <si>
    <t>10838666   MCB 4A 277VAC 1pol.Car.D</t>
  </si>
  <si>
    <t>0000686498</t>
  </si>
  <si>
    <t>10608967</t>
  </si>
  <si>
    <t>10608967   Universal Ace2</t>
  </si>
  <si>
    <t>FMM0018328</t>
  </si>
  <si>
    <t>0000671952</t>
  </si>
  <si>
    <t>11425126</t>
  </si>
  <si>
    <t>11425126   Circuit breaker M. 22-32A 690V</t>
  </si>
  <si>
    <t>0000686132</t>
  </si>
  <si>
    <t>HD193_B16_L2_2</t>
  </si>
  <si>
    <t>0000672536</t>
  </si>
  <si>
    <t>HD193_B15_L2_2</t>
  </si>
  <si>
    <t>0000672531</t>
  </si>
  <si>
    <t>0000672533</t>
  </si>
  <si>
    <t>10838665</t>
  </si>
  <si>
    <t>10838665   MCB 3A 277VAC 1pol.Car.D</t>
  </si>
  <si>
    <t>0000686497</t>
  </si>
  <si>
    <t>10548543</t>
  </si>
  <si>
    <t>10548543   MCB 25A 400VAC 1pol.Car.D</t>
  </si>
  <si>
    <t>0000685683</t>
  </si>
  <si>
    <t>10548178</t>
  </si>
  <si>
    <t>10548178   Diode 24VDC BGR. S0</t>
  </si>
  <si>
    <t>0000685681</t>
  </si>
  <si>
    <t>10546888</t>
  </si>
  <si>
    <t>10546888   Noise Filter 3x25A 480V 50/60Hz</t>
  </si>
  <si>
    <t>0000685675</t>
  </si>
  <si>
    <t>10751899</t>
  </si>
  <si>
    <t>10751899   CIRCUIT BRKR, 6.0A, 2P, 240V, W/AUX CON</t>
  </si>
  <si>
    <t>0000685845</t>
  </si>
  <si>
    <t>HD193_B5_L2_1</t>
  </si>
  <si>
    <t>0000672515</t>
  </si>
  <si>
    <t>0000672538</t>
  </si>
  <si>
    <t>0000706054</t>
  </si>
  <si>
    <t>HD193_B6_L2_2</t>
  </si>
  <si>
    <t>0000672345</t>
  </si>
  <si>
    <t>10746460</t>
  </si>
  <si>
    <t>10746460   Computer MR-VB BR Step5 18RX</t>
  </si>
  <si>
    <t>0000671372</t>
  </si>
  <si>
    <t>58075037</t>
  </si>
  <si>
    <t>58075037   D932A Display PCB (w/o display driver)</t>
  </si>
  <si>
    <t>0000690628</t>
  </si>
  <si>
    <t>10431955</t>
  </si>
  <si>
    <t>10431955   IRS_Disk_SATA_1TB_3.5"_512n</t>
  </si>
  <si>
    <t>FMM0009925</t>
  </si>
  <si>
    <t>0007488882</t>
  </si>
  <si>
    <t>HD194_B11_L2_1</t>
  </si>
  <si>
    <t>10643790</t>
  </si>
  <si>
    <t>10643790   LMAS 3 assembly</t>
  </si>
  <si>
    <t>FMM0011221</t>
  </si>
  <si>
    <t>0000673248</t>
  </si>
  <si>
    <t>HD193_B19_L1_1</t>
  </si>
  <si>
    <t>10907422</t>
  </si>
  <si>
    <t>10907422   System battery (65Ah)</t>
  </si>
  <si>
    <t>FMM0011765</t>
  </si>
  <si>
    <t>0000807135</t>
  </si>
  <si>
    <t>10754680</t>
  </si>
  <si>
    <t>10754680   ASM, VA51 BRKR 125A, 4P, 480V</t>
  </si>
  <si>
    <t>0000685848</t>
  </si>
  <si>
    <t>10754688</t>
  </si>
  <si>
    <t>10754688   ASM, VA51 BRKR 35A, 3P, 480V</t>
  </si>
  <si>
    <t>0000685852</t>
  </si>
  <si>
    <t>10532071</t>
  </si>
  <si>
    <t>10532071   Breaker, 70Amp, 240V, 3-Pole</t>
  </si>
  <si>
    <t>0000685805</t>
  </si>
  <si>
    <t>3068061</t>
  </si>
  <si>
    <t>3068061   SI Circ.Break 100A 500V NH00</t>
  </si>
  <si>
    <t>0000685926</t>
  </si>
  <si>
    <t>10093471</t>
  </si>
  <si>
    <t>10093471   Parts kit, cable bearing</t>
  </si>
  <si>
    <t>0000863221</t>
  </si>
  <si>
    <t>HD194_B14_L1_1</t>
  </si>
  <si>
    <t>10854749</t>
  </si>
  <si>
    <t>10854749   RM301, CPU Module, w/o HDD, HD, S Family</t>
  </si>
  <si>
    <t>FMM0011595</t>
  </si>
  <si>
    <t>0000671920</t>
  </si>
  <si>
    <t>HD193_B1_L1_1</t>
  </si>
  <si>
    <t>FMM0012546</t>
  </si>
  <si>
    <t>0007445104</t>
  </si>
  <si>
    <t>HD191_B14_L1_2</t>
  </si>
  <si>
    <t>10754394</t>
  </si>
  <si>
    <t>10754394   KIT, GLYCOL FILL</t>
  </si>
  <si>
    <t>FMM0013134</t>
  </si>
  <si>
    <t>0000797780</t>
  </si>
  <si>
    <t>11061878</t>
  </si>
  <si>
    <t>11061878   Drive.DVD-Rec. DV-W5600S bk  =!=</t>
  </si>
  <si>
    <t>FMM0014545</t>
  </si>
  <si>
    <t>0000824585</t>
  </si>
  <si>
    <t>3800807</t>
  </si>
  <si>
    <t>3800807   MOUNTING KIT F.COOLING HOSE</t>
  </si>
  <si>
    <t>0000861455</t>
  </si>
  <si>
    <t>10143745</t>
  </si>
  <si>
    <t>10143745   End switch</t>
  </si>
  <si>
    <t>0000863267</t>
  </si>
  <si>
    <t>0000863268</t>
  </si>
  <si>
    <t>10293001</t>
  </si>
  <si>
    <t>10293001   MONI.STAND VESA-Fuss 100MM</t>
  </si>
  <si>
    <t>0000863284</t>
  </si>
  <si>
    <t>10410773</t>
  </si>
  <si>
    <t>10410773   Cable MONITOR 0.5M DVI&gt;HDMI</t>
  </si>
  <si>
    <t>FMM0016975</t>
  </si>
  <si>
    <t>0000863326</t>
  </si>
  <si>
    <t>0000863327</t>
  </si>
  <si>
    <t>10849210</t>
  </si>
  <si>
    <t>10849210   Upgrade syngo XWP VD20</t>
  </si>
  <si>
    <t>FMM0016967</t>
  </si>
  <si>
    <t>0000863418</t>
  </si>
  <si>
    <t>10992983</t>
  </si>
  <si>
    <t>10992983   Cable EHC 3m</t>
  </si>
  <si>
    <t>FMM0016968</t>
  </si>
  <si>
    <t>0000863606</t>
  </si>
  <si>
    <t>10998894</t>
  </si>
  <si>
    <t>10998894   SMC module / SMC module</t>
  </si>
  <si>
    <t>0000863608</t>
  </si>
  <si>
    <t>10892008</t>
  </si>
  <si>
    <t>10892008   Fuse 10x38 10A T 500V AC</t>
  </si>
  <si>
    <t>0000863439</t>
  </si>
  <si>
    <t>HD193_B8_L1_2</t>
  </si>
  <si>
    <t>FMM0014629</t>
  </si>
  <si>
    <t>0007444892</t>
  </si>
  <si>
    <t>A105</t>
  </si>
  <si>
    <t>10662981</t>
  </si>
  <si>
    <t>10662981   Service Part HV generator P68A</t>
  </si>
  <si>
    <t>FMM0016663</t>
  </si>
  <si>
    <t>0000863907</t>
  </si>
  <si>
    <t>HD193_B23_L1_2</t>
  </si>
  <si>
    <t>FMM0017191</t>
  </si>
  <si>
    <t>0007443818</t>
  </si>
  <si>
    <t>HD192_B2_L1_2</t>
  </si>
  <si>
    <t>11061242</t>
  </si>
  <si>
    <t>11061242   TCO LP2 service kit</t>
  </si>
  <si>
    <t>FMM0029501</t>
  </si>
  <si>
    <t>0000671926</t>
  </si>
  <si>
    <t>11144840</t>
  </si>
  <si>
    <t>11144840   Ca_holder_Rotate_house2</t>
  </si>
  <si>
    <t>FMM0017005</t>
  </si>
  <si>
    <t>0000863641</t>
  </si>
  <si>
    <t>11144829</t>
  </si>
  <si>
    <t>11144829   c holder rotate house</t>
  </si>
  <si>
    <t>0000863640</t>
  </si>
  <si>
    <t>11293457</t>
  </si>
  <si>
    <t>11293457   DirectConnect Pogo Female</t>
  </si>
  <si>
    <t>FMM0016992</t>
  </si>
  <si>
    <t>0000868766</t>
  </si>
  <si>
    <t>0000685934</t>
  </si>
  <si>
    <t>0000685936</t>
  </si>
  <si>
    <t>10166927</t>
  </si>
  <si>
    <t>10166927   MCB 6A 400VAC 1pol.Car.D</t>
  </si>
  <si>
    <t>FMM0003273</t>
  </si>
  <si>
    <t>0000686605</t>
  </si>
  <si>
    <t>0000686606</t>
  </si>
  <si>
    <t>0000686607</t>
  </si>
  <si>
    <t>0000686608</t>
  </si>
  <si>
    <t>10546894</t>
  </si>
  <si>
    <t>10546894   MCB 10A 400VAC 1pol.Car.D</t>
  </si>
  <si>
    <t>0000686593</t>
  </si>
  <si>
    <t>0000686592</t>
  </si>
  <si>
    <t>0000686596</t>
  </si>
  <si>
    <t>0000686602</t>
  </si>
  <si>
    <t>FMM0003797</t>
  </si>
  <si>
    <t>0000685797</t>
  </si>
  <si>
    <t>HD192_B23_L2_1</t>
  </si>
  <si>
    <t>8871928</t>
  </si>
  <si>
    <t>8871928   FRU IRSmx2s</t>
  </si>
  <si>
    <t>0000683921</t>
  </si>
  <si>
    <t>10226498</t>
  </si>
  <si>
    <t>10226498   CIR BRKR 3 PHASE 10AMP #</t>
  </si>
  <si>
    <t>FMM0003378</t>
  </si>
  <si>
    <t>0000685770</t>
  </si>
  <si>
    <t>10226512</t>
  </si>
  <si>
    <t>10226512   CKT BRKR 3PH 150A</t>
  </si>
  <si>
    <t>FMM0003379</t>
  </si>
  <si>
    <t>0000685772</t>
  </si>
  <si>
    <t>0000868775</t>
  </si>
  <si>
    <t>11293458</t>
  </si>
  <si>
    <t>11293458   DirectConnect Pogo Male</t>
  </si>
  <si>
    <t>0000868767</t>
  </si>
  <si>
    <t>0000868776</t>
  </si>
  <si>
    <t>11292601</t>
  </si>
  <si>
    <t>11292601   Thermal overload relay for new EFUfan</t>
  </si>
  <si>
    <t>FMM0016521</t>
  </si>
  <si>
    <t>0000862179</t>
  </si>
  <si>
    <t>11292815</t>
  </si>
  <si>
    <t>11292815    OR64/105 Shim Tray_15Pockets_CN</t>
  </si>
  <si>
    <t>0000862180</t>
  </si>
  <si>
    <t>11292818</t>
  </si>
  <si>
    <t>11292818   AX93 Shim Tray Lid</t>
  </si>
  <si>
    <t>0000862181</t>
  </si>
  <si>
    <t>0000862182</t>
  </si>
  <si>
    <t>B088</t>
  </si>
  <si>
    <t>10746459</t>
  </si>
  <si>
    <t>10746459   Computer MR-VB BR Step5 8RX</t>
  </si>
  <si>
    <t>FMM0016985</t>
  </si>
  <si>
    <t>0000884878</t>
  </si>
  <si>
    <t>10248897</t>
  </si>
  <si>
    <t>10248897   LINEARMOTOR DRIVE R7 2A</t>
  </si>
  <si>
    <t>FMM0017739</t>
  </si>
  <si>
    <t>0000893765</t>
  </si>
  <si>
    <t>FMM0018047</t>
  </si>
  <si>
    <t>0000664607</t>
  </si>
  <si>
    <t>3807901</t>
  </si>
  <si>
    <t>3807901   HV CABLE KV+ W509</t>
  </si>
  <si>
    <t>FMM0014781</t>
  </si>
  <si>
    <t>0007469703</t>
  </si>
  <si>
    <t>HD191_B13_L1_1</t>
  </si>
  <si>
    <t>FMM0011866</t>
  </si>
  <si>
    <t>0007443746</t>
  </si>
  <si>
    <t>10097466</t>
  </si>
  <si>
    <t>10097466   SIMPLE GRN CLEANER 24OZ #7428T11</t>
  </si>
  <si>
    <t>FMM0016802</t>
  </si>
  <si>
    <t>0000859580</t>
  </si>
  <si>
    <t>10655503</t>
  </si>
  <si>
    <t>10655503   ATTACH.RELEASE HILF 1NO</t>
  </si>
  <si>
    <t>0000872888</t>
  </si>
  <si>
    <t>11060782</t>
  </si>
  <si>
    <t>11060782   Breaker for ACS 005 and S079</t>
  </si>
  <si>
    <t>0000872889</t>
  </si>
  <si>
    <t>10548211</t>
  </si>
  <si>
    <t>10548211   RC Elem. 120-240VAC 150-250VDC, S0</t>
  </si>
  <si>
    <t>0000872890</t>
  </si>
  <si>
    <t>7749661</t>
  </si>
  <si>
    <t>7749661   MOTOR OVERL SW 11-16A 690V  =D=</t>
  </si>
  <si>
    <t>0000872870</t>
  </si>
  <si>
    <t>0000671375</t>
  </si>
  <si>
    <t>HD193_B22_L2_2</t>
  </si>
  <si>
    <t>0000673626</t>
  </si>
  <si>
    <t>0000673617</t>
  </si>
  <si>
    <t>10390933</t>
  </si>
  <si>
    <t>10390933   MXPDig resistive Touch Screen</t>
  </si>
  <si>
    <t>0000673099</t>
  </si>
  <si>
    <t>0000673096</t>
  </si>
  <si>
    <t>FMM0011969</t>
  </si>
  <si>
    <t>0007444891</t>
  </si>
  <si>
    <t>FMM0013245</t>
  </si>
  <si>
    <t>0007444845</t>
  </si>
  <si>
    <t>10590889</t>
  </si>
  <si>
    <t>10590889   W2002 shim cable Q12 outside, 13 m</t>
  </si>
  <si>
    <t>FMM0012933</t>
  </si>
  <si>
    <t>0000819909</t>
  </si>
  <si>
    <t>FMM0013278</t>
  </si>
  <si>
    <t>0007512062</t>
  </si>
  <si>
    <t>0000673095</t>
  </si>
  <si>
    <t>0000666269</t>
  </si>
  <si>
    <t>HD193_B3_L4_1</t>
  </si>
  <si>
    <t>0000666265</t>
  </si>
  <si>
    <t>HD193_B4_L2_2</t>
  </si>
  <si>
    <t>0000666242</t>
  </si>
  <si>
    <t>10052696</t>
  </si>
  <si>
    <t>10052696   INPUT BREAKER BOX SYMBIA</t>
  </si>
  <si>
    <t>0000685762</t>
  </si>
  <si>
    <t>HD193_B4_L3_2</t>
  </si>
  <si>
    <t>0000667589</t>
  </si>
  <si>
    <t>HD193_B11_L4_1</t>
  </si>
  <si>
    <t>0000667584</t>
  </si>
  <si>
    <t>HD193_B8_L3_1</t>
  </si>
  <si>
    <t>0000667577</t>
  </si>
  <si>
    <t>0000667591</t>
  </si>
  <si>
    <t>0000667372</t>
  </si>
  <si>
    <t>10838176</t>
  </si>
  <si>
    <t>10838176   Burst Disc Metal 0.9 Bar DN80</t>
  </si>
  <si>
    <t>FMM0016803</t>
  </si>
  <si>
    <t>0000861654</t>
  </si>
  <si>
    <t>10840417</t>
  </si>
  <si>
    <t>10840417   Connection pipe ICS to MREF 011</t>
  </si>
  <si>
    <t>FMM0003710</t>
  </si>
  <si>
    <t>0000716950</t>
  </si>
  <si>
    <t>10121419</t>
  </si>
  <si>
    <t>10121419   W2035 MSUP TO Turret</t>
  </si>
  <si>
    <t>0000727514</t>
  </si>
  <si>
    <t>1621791</t>
  </si>
  <si>
    <t>1621791   HV DUMMY PLUGS E BEZ</t>
  </si>
  <si>
    <t>FMM0005295</t>
  </si>
  <si>
    <t>0000736702</t>
  </si>
  <si>
    <t>FMM0005721</t>
  </si>
  <si>
    <t>0000744108</t>
  </si>
  <si>
    <t>HD193_B11_L2_2</t>
  </si>
  <si>
    <t>0000667390</t>
  </si>
  <si>
    <t>58073901</t>
  </si>
  <si>
    <t>58073901   D915-BRACKET 3</t>
  </si>
  <si>
    <t>0000666096_03</t>
  </si>
  <si>
    <t>0000666096_04</t>
  </si>
  <si>
    <t>0000666096_06</t>
  </si>
  <si>
    <t>0000666096_05</t>
  </si>
  <si>
    <t>7141075</t>
  </si>
  <si>
    <t>7141075   Single tank cover</t>
  </si>
  <si>
    <t>0000746002</t>
  </si>
  <si>
    <t>C177</t>
  </si>
  <si>
    <t>1602254</t>
  </si>
  <si>
    <t>1602254   SIREPHOS C02-V1</t>
  </si>
  <si>
    <t>0000746000</t>
  </si>
  <si>
    <t>HD192_B16_L3_1</t>
  </si>
  <si>
    <t>0000740562</t>
  </si>
  <si>
    <t>HD192_B6_L3_1</t>
  </si>
  <si>
    <t>FMM0006905</t>
  </si>
  <si>
    <t>0000740599</t>
  </si>
  <si>
    <t>HD192_B9_L3_2</t>
  </si>
  <si>
    <t>0000740598</t>
  </si>
  <si>
    <t>0000666096_07</t>
  </si>
  <si>
    <t>11513908</t>
  </si>
  <si>
    <t>11513908   Computer S20 - IRSi-2d</t>
  </si>
  <si>
    <t>0000664278</t>
  </si>
  <si>
    <t>0000672155</t>
  </si>
  <si>
    <t>HD191_B18_L3_1</t>
  </si>
  <si>
    <t>0000672174</t>
  </si>
  <si>
    <t>10864204</t>
  </si>
  <si>
    <t>10864204   Computer IES tower 12D   =!=</t>
  </si>
  <si>
    <t>0000672004</t>
  </si>
  <si>
    <t>HD192_B10_L3_1</t>
  </si>
  <si>
    <t>0000740600</t>
  </si>
  <si>
    <t>HD192_B9_L3_1</t>
  </si>
  <si>
    <t>0000740601</t>
  </si>
  <si>
    <t>10392842</t>
  </si>
  <si>
    <t>10392842   ICS Tower 9B   =!=</t>
  </si>
  <si>
    <t>0000740597</t>
  </si>
  <si>
    <t>0000740593</t>
  </si>
  <si>
    <t>0000740592</t>
  </si>
  <si>
    <t>0000672016</t>
  </si>
  <si>
    <t>HD193_B9_L3_1</t>
  </si>
  <si>
    <t>0000671986</t>
  </si>
  <si>
    <t>0000671980</t>
  </si>
  <si>
    <t>0000671994</t>
  </si>
  <si>
    <t>0000672027</t>
  </si>
  <si>
    <t>10892009</t>
  </si>
  <si>
    <t>10892009   Fuse 10x38 3A T 500V AC</t>
  </si>
  <si>
    <t>FMM0016804</t>
  </si>
  <si>
    <t>0000863556</t>
  </si>
  <si>
    <t>0000863555</t>
  </si>
  <si>
    <t>0000863557</t>
  </si>
  <si>
    <t>C046</t>
  </si>
  <si>
    <t>11019982</t>
  </si>
  <si>
    <t>11019982   DSF64</t>
  </si>
  <si>
    <t>FMM0016958</t>
  </si>
  <si>
    <t>0000890258</t>
  </si>
  <si>
    <t>6573872</t>
  </si>
  <si>
    <t>6573872   PC 1301</t>
  </si>
  <si>
    <t>FMM0016974</t>
  </si>
  <si>
    <t>0000890406</t>
  </si>
  <si>
    <t>0000671807</t>
  </si>
  <si>
    <t>0000671803</t>
  </si>
  <si>
    <t>HD193_B13_L4_1</t>
  </si>
  <si>
    <t>0000671799</t>
  </si>
  <si>
    <t>10839426</t>
  </si>
  <si>
    <t>10839426   1ch eshim power supply spare part kit</t>
  </si>
  <si>
    <t>0000672288</t>
  </si>
  <si>
    <t>0000672277</t>
  </si>
  <si>
    <t>10097699</t>
  </si>
  <si>
    <t>10097699   Side Fab Part Wear Strip</t>
  </si>
  <si>
    <t>0000891755</t>
  </si>
  <si>
    <t>7741692</t>
  </si>
  <si>
    <t>7741692   Insulation kit</t>
  </si>
  <si>
    <t>FMM0017221</t>
  </si>
  <si>
    <t>0000893317</t>
  </si>
  <si>
    <t>5591925</t>
  </si>
  <si>
    <t>5591925   Cbl HEMOMED to Monitor 3m</t>
  </si>
  <si>
    <t>FMM0017322</t>
  </si>
  <si>
    <t>0000895893</t>
  </si>
  <si>
    <t>10430529</t>
  </si>
  <si>
    <t>10430529   Dbl castor f.central brake+dir.lock</t>
  </si>
  <si>
    <t>0000895894</t>
  </si>
  <si>
    <t>10607502</t>
  </si>
  <si>
    <t>10607502   Adapter Connector Adult/Child</t>
  </si>
  <si>
    <t>0000895896</t>
  </si>
  <si>
    <t>0000672283</t>
  </si>
  <si>
    <t>HD193_B21_L1_1</t>
  </si>
  <si>
    <t>10762054</t>
  </si>
  <si>
    <t>10762054   FLC PC S1 F Celsius W520 basic</t>
  </si>
  <si>
    <t>0000671521</t>
  </si>
  <si>
    <t>0000671523</t>
  </si>
  <si>
    <t>HD193_B12_L2_1</t>
  </si>
  <si>
    <t>0000674605</t>
  </si>
  <si>
    <t>0000672996</t>
  </si>
  <si>
    <t>10607505</t>
  </si>
  <si>
    <t>10607505   Cuff,  reuse, 23-33cm, Adult</t>
  </si>
  <si>
    <t>0000895897</t>
  </si>
  <si>
    <t>11108800</t>
  </si>
  <si>
    <t>11108800   Charging wire ext. short (WF)</t>
  </si>
  <si>
    <t>FMM0017726</t>
  </si>
  <si>
    <t>0000899345</t>
  </si>
  <si>
    <t>0000899346</t>
  </si>
  <si>
    <t>0000899343</t>
  </si>
  <si>
    <t>0000740594</t>
  </si>
  <si>
    <t>0000672991</t>
  </si>
  <si>
    <t>0000672993</t>
  </si>
  <si>
    <t>0000673011</t>
  </si>
  <si>
    <t>0000673067</t>
  </si>
  <si>
    <t>HD193_B18_L4_1</t>
  </si>
  <si>
    <t>0000666283</t>
  </si>
  <si>
    <t>HD193_B7_L3_2</t>
  </si>
  <si>
    <t>0000666280</t>
  </si>
  <si>
    <t>HD193_B7_L3_1</t>
  </si>
  <si>
    <t>0000666279</t>
  </si>
  <si>
    <t>0000666281</t>
  </si>
  <si>
    <t>HD193_B14_L4_2</t>
  </si>
  <si>
    <t>0000666284</t>
  </si>
  <si>
    <t>0000670543</t>
  </si>
  <si>
    <t>0000670554</t>
  </si>
  <si>
    <t>0000670533</t>
  </si>
  <si>
    <t>0000670548</t>
  </si>
  <si>
    <t>10143560</t>
  </si>
  <si>
    <t>10143560   IES Tower 8   =!=</t>
  </si>
  <si>
    <t>0000670983</t>
  </si>
  <si>
    <t>0000671003</t>
  </si>
  <si>
    <t>B174</t>
  </si>
  <si>
    <t>11291728</t>
  </si>
  <si>
    <t>11291728   Installation template set P004</t>
  </si>
  <si>
    <t>FMM0014787</t>
  </si>
  <si>
    <t>0000829831</t>
  </si>
  <si>
    <t>HD194_B1_L2_1</t>
  </si>
  <si>
    <t>11250313</t>
  </si>
  <si>
    <t>11250313   W355 ICS to SD Card Reader</t>
  </si>
  <si>
    <t>FMM0014555</t>
  </si>
  <si>
    <t>0000663923</t>
  </si>
  <si>
    <t>HD193_B5_L1_1</t>
  </si>
  <si>
    <t>FMM0014806</t>
  </si>
  <si>
    <t>0006893056</t>
  </si>
  <si>
    <t>FMM0015569</t>
  </si>
  <si>
    <t>0007444893</t>
  </si>
  <si>
    <t>HD192_B6_L3_2</t>
  </si>
  <si>
    <t>0000740596</t>
  </si>
  <si>
    <t>HD192_B8_L3_1</t>
  </si>
  <si>
    <t>0000740591</t>
  </si>
  <si>
    <t>HD192_B8_L3_2</t>
  </si>
  <si>
    <t>0000740595</t>
  </si>
  <si>
    <t>0000740588</t>
  </si>
  <si>
    <t>0000740589</t>
  </si>
  <si>
    <t>0000670989</t>
  </si>
  <si>
    <t>HD193_B8_L4_1</t>
  </si>
  <si>
    <t>0000670995</t>
  </si>
  <si>
    <t>HD194_B1_L5_2</t>
  </si>
  <si>
    <t>58064977</t>
  </si>
  <si>
    <t>58064977   3790156\TVDYNAMICSTESTCASE</t>
  </si>
  <si>
    <t>1027</t>
  </si>
  <si>
    <t>58066164</t>
  </si>
  <si>
    <t>58066164   8614203-Belt-tension meter, Sr.No.NA</t>
  </si>
  <si>
    <t>1000452107046</t>
  </si>
  <si>
    <t>58063199</t>
  </si>
  <si>
    <t>58063199   10915723-Mounting aids Avanto-fit, Sr.N</t>
  </si>
  <si>
    <t>FMM0002427</t>
  </si>
  <si>
    <t>1040</t>
  </si>
  <si>
    <t>11508047</t>
  </si>
  <si>
    <t>11508047   Set, KT SSD, 120GB, w/Spacer</t>
  </si>
  <si>
    <t>FMM0016133</t>
  </si>
  <si>
    <t>0007485842</t>
  </si>
  <si>
    <t>HD192_B6_L1_2</t>
  </si>
  <si>
    <t>FMM0016419</t>
  </si>
  <si>
    <t>0007445108</t>
  </si>
  <si>
    <t>11282720</t>
  </si>
  <si>
    <t>11282720    template set</t>
  </si>
  <si>
    <t>FMM0018709</t>
  </si>
  <si>
    <t>0000731069</t>
  </si>
  <si>
    <t>HD194_B22_L2_2</t>
  </si>
  <si>
    <t>10433472</t>
  </si>
  <si>
    <t>10433472   Fan ACS P098</t>
  </si>
  <si>
    <t>FMM0005001</t>
  </si>
  <si>
    <t>0000725682</t>
  </si>
  <si>
    <t>10018871</t>
  </si>
  <si>
    <t>10018871   FIBER_IO D17</t>
  </si>
  <si>
    <t>FMM0006666</t>
  </si>
  <si>
    <t>0000750954</t>
  </si>
  <si>
    <t>58074654</t>
  </si>
  <si>
    <t>58074654   W-PROGRAMMING CARD ASSY (D4) PLEOPHOS-D</t>
  </si>
  <si>
    <t>FMM0006287</t>
  </si>
  <si>
    <t>0000688592</t>
  </si>
  <si>
    <t>0000688593</t>
  </si>
  <si>
    <t>B147</t>
  </si>
  <si>
    <t>0000755567</t>
  </si>
  <si>
    <t>7047405</t>
  </si>
  <si>
    <t>7047405   belt tensioner x/y</t>
  </si>
  <si>
    <t>0000755569</t>
  </si>
  <si>
    <t>FMM0007616</t>
  </si>
  <si>
    <t>0000762871</t>
  </si>
  <si>
    <t>11466752</t>
  </si>
  <si>
    <t>11466752   Pressure Service Tool</t>
  </si>
  <si>
    <t>FMM0007179</t>
  </si>
  <si>
    <t>0000664215</t>
  </si>
  <si>
    <t>0000899344</t>
  </si>
  <si>
    <t>11297402</t>
  </si>
  <si>
    <t>11297402   Radiolucent ECG Leads, AAMI Limb&amp;V4</t>
  </si>
  <si>
    <t>FMM0017680</t>
  </si>
  <si>
    <t>0000899436</t>
  </si>
  <si>
    <t>10181604</t>
  </si>
  <si>
    <t>10181604   ASSEMBLY, KIT, REBUILD, ECLIPSE N-1</t>
  </si>
  <si>
    <t>FMM0017876</t>
  </si>
  <si>
    <t>0000900265</t>
  </si>
  <si>
    <t>A137</t>
  </si>
  <si>
    <t>11331823</t>
  </si>
  <si>
    <t>11331823   Exchange set for sealing foam</t>
  </si>
  <si>
    <t>FMM0017866</t>
  </si>
  <si>
    <t>0000858511</t>
  </si>
  <si>
    <t>4787797</t>
  </si>
  <si>
    <t>4787797   Wireless XRay FSW Mono</t>
  </si>
  <si>
    <t>FMM0017868</t>
  </si>
  <si>
    <t>0000898941</t>
  </si>
  <si>
    <t>8899887</t>
  </si>
  <si>
    <t>8899887   Pin extractor</t>
  </si>
  <si>
    <t>FMM0017989</t>
  </si>
  <si>
    <t>0000903534</t>
  </si>
  <si>
    <t>A073</t>
  </si>
  <si>
    <t>6549047</t>
  </si>
  <si>
    <t>6549047   Tube cover, left</t>
  </si>
  <si>
    <t>FMM0018308</t>
  </si>
  <si>
    <t>0000909899</t>
  </si>
  <si>
    <t>10349999</t>
  </si>
  <si>
    <t>10349999   MC9-4 Transducer, MP2</t>
  </si>
  <si>
    <t>FMM0006236</t>
  </si>
  <si>
    <t>0000716725</t>
  </si>
  <si>
    <t>HD191_B12_L1_1</t>
  </si>
  <si>
    <t>FMM0006349</t>
  </si>
  <si>
    <t>0000739718</t>
  </si>
  <si>
    <t>FMM0007717</t>
  </si>
  <si>
    <t>0000664935</t>
  </si>
  <si>
    <t>HD191_B20_L2_1</t>
  </si>
  <si>
    <t>FMM0008428</t>
  </si>
  <si>
    <t>0007445116</t>
  </si>
  <si>
    <t>10183066</t>
  </si>
  <si>
    <t>10183066   CBL ASM ECG W/CAP ADAPTER</t>
  </si>
  <si>
    <t>FMM0018393</t>
  </si>
  <si>
    <t>0000912736</t>
  </si>
  <si>
    <t>B017</t>
  </si>
  <si>
    <t>10415253</t>
  </si>
  <si>
    <t>10415253   P15A Tube Collimator</t>
  </si>
  <si>
    <t>FMM0018642</t>
  </si>
  <si>
    <t>0000913328</t>
  </si>
  <si>
    <t>CHD040</t>
  </si>
  <si>
    <t>10606535</t>
  </si>
  <si>
    <t>10606535   Belt 098</t>
  </si>
  <si>
    <t>FMM0019165</t>
  </si>
  <si>
    <t>0000922461</t>
  </si>
  <si>
    <t>10964929</t>
  </si>
  <si>
    <t>10964929   Contactor 230VAC 3P 1NO 4KW S00 SCR</t>
  </si>
  <si>
    <t>FMM0019171</t>
  </si>
  <si>
    <t>0000924264</t>
  </si>
  <si>
    <t>10684350</t>
  </si>
  <si>
    <t>10684350   Receiver_3T D122 (RoHS)</t>
  </si>
  <si>
    <t>FMM0019330</t>
  </si>
  <si>
    <t>0000927505</t>
  </si>
  <si>
    <t>58065654</t>
  </si>
  <si>
    <t>58065654   10840397\MiroDigi_MoMaservicet</t>
  </si>
  <si>
    <t>FMM0002428</t>
  </si>
  <si>
    <t>1046</t>
  </si>
  <si>
    <t>58071888</t>
  </si>
  <si>
    <t>58071888   10836504-Service adapter 1&amp;2 for, Sr.No</t>
  </si>
  <si>
    <t>2064</t>
  </si>
  <si>
    <t>58065514</t>
  </si>
  <si>
    <t>58065514   10840397-Miro Digi_MoMa service t, Sr.N</t>
  </si>
  <si>
    <t>1443</t>
  </si>
  <si>
    <t>HD192_B8_L4_2</t>
  </si>
  <si>
    <t>58068363</t>
  </si>
  <si>
    <t>58068363   7059975-TORQUE WRENCH 5-25NMX1/4, Sr.No</t>
  </si>
  <si>
    <t>30066677</t>
  </si>
  <si>
    <t>58068684</t>
  </si>
  <si>
    <t>58068684   DOSI METER (BOX No.3)-SR.191749</t>
  </si>
  <si>
    <t>191749-161871-206267</t>
  </si>
  <si>
    <t>HD194_B5_L3_2</t>
  </si>
  <si>
    <t>FMM0008326</t>
  </si>
  <si>
    <t>0007444821</t>
  </si>
  <si>
    <t>HD193_B16_L1_2</t>
  </si>
  <si>
    <t>FMM0008851</t>
  </si>
  <si>
    <t>0007445098</t>
  </si>
  <si>
    <t>0000665290</t>
  </si>
  <si>
    <t>58062189</t>
  </si>
  <si>
    <t>58062189   LOCKING BUSH FOR AXLE</t>
  </si>
  <si>
    <t>0000663993</t>
  </si>
  <si>
    <t>B161</t>
  </si>
  <si>
    <t>10590631</t>
  </si>
  <si>
    <t>10590631   MR011/029 MaRS1.4 16RX</t>
  </si>
  <si>
    <t>FMM0019321</t>
  </si>
  <si>
    <t>0000928993</t>
  </si>
  <si>
    <t>B092</t>
  </si>
  <si>
    <t>4820960</t>
  </si>
  <si>
    <t>4820960   Adjustment drive</t>
  </si>
  <si>
    <t>FMM0020540</t>
  </si>
  <si>
    <t>0000940210</t>
  </si>
  <si>
    <t>10125645</t>
  </si>
  <si>
    <t>10125645   F70 HV mains power cord 2m</t>
  </si>
  <si>
    <t>0000765205</t>
  </si>
  <si>
    <t>10125649</t>
  </si>
  <si>
    <t>10125649   F70 -C/Head adp.cbl APD to F70</t>
  </si>
  <si>
    <t>0000765206</t>
  </si>
  <si>
    <t>C147</t>
  </si>
  <si>
    <t>10353257</t>
  </si>
  <si>
    <t>10353257   knee support cushion</t>
  </si>
  <si>
    <t>0000765246</t>
  </si>
  <si>
    <t>58063082</t>
  </si>
  <si>
    <t>58063082   MULTIPHOS 15 STICKER</t>
  </si>
  <si>
    <t>0000663999</t>
  </si>
  <si>
    <t>0000689751</t>
  </si>
  <si>
    <t>58074953</t>
  </si>
  <si>
    <t>58074953   GENERATOR INTERFACE D290</t>
  </si>
  <si>
    <t>0000691054</t>
  </si>
  <si>
    <t>HD194_B6_L1_1</t>
  </si>
  <si>
    <t>10162088</t>
  </si>
  <si>
    <t>10162088   FRU IRSmx2c</t>
  </si>
  <si>
    <t>FMM0009997</t>
  </si>
  <si>
    <t>0000670958</t>
  </si>
  <si>
    <t>HD192_B27_L1_2</t>
  </si>
  <si>
    <t>58069415</t>
  </si>
  <si>
    <t>58069415   08898731\Kathobox</t>
  </si>
  <si>
    <t>M1433</t>
  </si>
  <si>
    <t>58069439</t>
  </si>
  <si>
    <t>58069439   10746933 \ASM, PINPOINT LASER ALIG</t>
  </si>
  <si>
    <t>2234</t>
  </si>
  <si>
    <t>DH69</t>
  </si>
  <si>
    <t>58070232</t>
  </si>
  <si>
    <t>58070232   08395803\Torquewrench20-50Nmno</t>
  </si>
  <si>
    <t>1029590</t>
  </si>
  <si>
    <t>DH71</t>
  </si>
  <si>
    <t>58070368</t>
  </si>
  <si>
    <t>58070368   10681844-Array Shim Device 011S.No.1018</t>
  </si>
  <si>
    <t>SH10</t>
  </si>
  <si>
    <t>58071792</t>
  </si>
  <si>
    <t>58071792   10848519\KathoboxPro</t>
  </si>
  <si>
    <t>M2011</t>
  </si>
  <si>
    <t>58074661</t>
  </si>
  <si>
    <t>58074661   Stopper</t>
  </si>
  <si>
    <t>0000666075</t>
  </si>
  <si>
    <t>58074645</t>
  </si>
  <si>
    <t>58074645   SPACER BLOCK FOR BIG PULLEY</t>
  </si>
  <si>
    <t>0000666081</t>
  </si>
  <si>
    <t>58070262</t>
  </si>
  <si>
    <t>58070262   ROLLERCHAIN ISO 606 - 05B-1 x145-2E</t>
  </si>
  <si>
    <t>0000687545</t>
  </si>
  <si>
    <t>0000687546</t>
  </si>
  <si>
    <t>0000687543</t>
  </si>
  <si>
    <t>10496708</t>
  </si>
  <si>
    <t>10496708   Base Body 18</t>
  </si>
  <si>
    <t>0000765249</t>
  </si>
  <si>
    <t>10505075</t>
  </si>
  <si>
    <t>10505075   MVP Valve Head, 6-port loop, ceram.</t>
  </si>
  <si>
    <t>0000765269</t>
  </si>
  <si>
    <t>10181712</t>
  </si>
  <si>
    <t>10181712   Temp Controller, 1/32 DIN, ETR-3000</t>
  </si>
  <si>
    <t>0000765304</t>
  </si>
  <si>
    <t>10251364</t>
  </si>
  <si>
    <t>10251364   FAB PART ADAPT M45,2  X 1 1/4 NPT</t>
  </si>
  <si>
    <t>0000765313</t>
  </si>
  <si>
    <t>10236148</t>
  </si>
  <si>
    <t>10236148   TRGT HP ALUM NOSE WINDOW SUPRT</t>
  </si>
  <si>
    <t>0000765309</t>
  </si>
  <si>
    <t>HD192_B8_L1_1</t>
  </si>
  <si>
    <t>FMM0010521</t>
  </si>
  <si>
    <t>0007445100</t>
  </si>
  <si>
    <t>FMM0018711</t>
  </si>
  <si>
    <t>0000663815</t>
  </si>
  <si>
    <t>10566220</t>
  </si>
  <si>
    <t>10566220   Kit, IO sub board, X300</t>
  </si>
  <si>
    <t>FMM0018979</t>
  </si>
  <si>
    <t>0000750935</t>
  </si>
  <si>
    <t>HD194_B11_L1_1</t>
  </si>
  <si>
    <t>FMM0019415</t>
  </si>
  <si>
    <t>0007513264</t>
  </si>
  <si>
    <t>0000687544</t>
  </si>
  <si>
    <t>58074607</t>
  </si>
  <si>
    <t>58074607   R-Core Transformer R160- MM5E</t>
  </si>
  <si>
    <t>0000688270</t>
  </si>
  <si>
    <t>0000688271</t>
  </si>
  <si>
    <t>0000688272</t>
  </si>
  <si>
    <t>58074603</t>
  </si>
  <si>
    <t>58074603   W-MOTOR DRIVE COMP (RIGHT)</t>
  </si>
  <si>
    <t>0000688281</t>
  </si>
  <si>
    <t>0000688282</t>
  </si>
  <si>
    <t>0000688283</t>
  </si>
  <si>
    <t>58074586</t>
  </si>
  <si>
    <t>58074586   BAKELITE SUPPORT BLOCK</t>
  </si>
  <si>
    <t>0000688774</t>
  </si>
  <si>
    <t>0000688775</t>
  </si>
  <si>
    <t>0000688777</t>
  </si>
  <si>
    <t>10267572</t>
  </si>
  <si>
    <t>10267572   Grinding set</t>
  </si>
  <si>
    <t>0000765317</t>
  </si>
  <si>
    <t>10520178</t>
  </si>
  <si>
    <t>10520178   FOC.Cable pluggable 15m for DVI</t>
  </si>
  <si>
    <t>0000765396</t>
  </si>
  <si>
    <t>0000765375</t>
  </si>
  <si>
    <t>4691200</t>
  </si>
  <si>
    <t>4691200   Displace Sensor 12V 750MM 4-20MA Seilz.</t>
  </si>
  <si>
    <t>0000765374</t>
  </si>
  <si>
    <t>10746290</t>
  </si>
  <si>
    <t>10746290   Fan 12V- 92x25mm SC743 Rear</t>
  </si>
  <si>
    <t>FMM0007940</t>
  </si>
  <si>
    <t>0000768272</t>
  </si>
  <si>
    <t>58069430</t>
  </si>
  <si>
    <t>58069430   7059975-TORQUE WRENCH 5-25NMX1/4" SR.</t>
  </si>
  <si>
    <t>FMM0029068</t>
  </si>
  <si>
    <t>122000003324</t>
  </si>
  <si>
    <t>HD194_B22_L1_1</t>
  </si>
  <si>
    <t>FMM0021220</t>
  </si>
  <si>
    <t>0007445111</t>
  </si>
  <si>
    <t>A025</t>
  </si>
  <si>
    <t>10181657</t>
  </si>
  <si>
    <t>10181657   POWER SUPPLY, IPA, AC/DC, 85-264VAC</t>
  </si>
  <si>
    <t>FMM0021773</t>
  </si>
  <si>
    <t>0000962385</t>
  </si>
  <si>
    <t>A003</t>
  </si>
  <si>
    <t>11688728</t>
  </si>
  <si>
    <t>Mounting pats</t>
  </si>
  <si>
    <t>FMM0022090</t>
  </si>
  <si>
    <t>0000892141</t>
  </si>
  <si>
    <t>0000688776</t>
  </si>
  <si>
    <t>HD191_B26_L4_1</t>
  </si>
  <si>
    <t>58074582</t>
  </si>
  <si>
    <t>58074582   GUIDE BRACKET COMPLETE ASSEBLY</t>
  </si>
  <si>
    <t>0000688876</t>
  </si>
  <si>
    <t>0000688877</t>
  </si>
  <si>
    <t>HD191_B12_L2_2</t>
  </si>
  <si>
    <t>0000688875</t>
  </si>
  <si>
    <t>58074860</t>
  </si>
  <si>
    <t>58074860   12  WAY  ROTARY  SWITCH</t>
  </si>
  <si>
    <t>0000689555</t>
  </si>
  <si>
    <t>8401007</t>
  </si>
  <si>
    <t>8401007   STRATON MX</t>
  </si>
  <si>
    <t>FMM0007723</t>
  </si>
  <si>
    <t>9000001627</t>
  </si>
  <si>
    <t>0000899433</t>
  </si>
  <si>
    <t>B051</t>
  </si>
  <si>
    <t>4820952</t>
  </si>
  <si>
    <t>4820952   Spirovent</t>
  </si>
  <si>
    <t>FMM0017685</t>
  </si>
  <si>
    <t>0000900198</t>
  </si>
  <si>
    <t>3774556</t>
  </si>
  <si>
    <t>3774556   HAND CONTROL</t>
  </si>
  <si>
    <t>FMM0017877</t>
  </si>
  <si>
    <t>0000900363</t>
  </si>
  <si>
    <t>5208124</t>
  </si>
  <si>
    <t>5208124   Caulking Gun, ratchet-drive</t>
  </si>
  <si>
    <t>FMM0017871</t>
  </si>
  <si>
    <t>0000900520</t>
  </si>
  <si>
    <t>HD192_B8_L1_2</t>
  </si>
  <si>
    <t>7461127</t>
  </si>
  <si>
    <t>7461127   APD Compressor Adsorber F70/HC-10</t>
  </si>
  <si>
    <t>FMM0022499</t>
  </si>
  <si>
    <t>0000968726</t>
  </si>
  <si>
    <t>HD194_B12_L2_1</t>
  </si>
  <si>
    <t>FMM0023131</t>
  </si>
  <si>
    <t>0000974554</t>
  </si>
  <si>
    <t>HD193_B4_L1_1</t>
  </si>
  <si>
    <t>FMM0023139</t>
  </si>
  <si>
    <t>0007444856</t>
  </si>
  <si>
    <t>HD191_B14_L1_1</t>
  </si>
  <si>
    <t>FMM0023486</t>
  </si>
  <si>
    <t>0007444894</t>
  </si>
  <si>
    <t>0000689556</t>
  </si>
  <si>
    <t>0000689557</t>
  </si>
  <si>
    <t>0000689558</t>
  </si>
  <si>
    <t>58074685</t>
  </si>
  <si>
    <t>58074685   X-RAY GRID,8:1 RATIO FD 100CM</t>
  </si>
  <si>
    <t>0000689842</t>
  </si>
  <si>
    <t>CHD037</t>
  </si>
  <si>
    <t>0000689840</t>
  </si>
  <si>
    <t>0000689841</t>
  </si>
  <si>
    <t>0000689843</t>
  </si>
  <si>
    <t>0000690064</t>
  </si>
  <si>
    <t>0000690065</t>
  </si>
  <si>
    <t>0000690066</t>
  </si>
  <si>
    <t>0000690067</t>
  </si>
  <si>
    <t>0000690068</t>
  </si>
  <si>
    <t>58074733</t>
  </si>
  <si>
    <t>58074733   EXPLORATOR INTERFACE CABLE ASSEMBLY</t>
  </si>
  <si>
    <t>0000690076</t>
  </si>
  <si>
    <t>0000690077</t>
  </si>
  <si>
    <t>58074977</t>
  </si>
  <si>
    <t>58074977   INVERTER INTERFACE CABLE X6-5E</t>
  </si>
  <si>
    <t>0000690372</t>
  </si>
  <si>
    <t>11395041</t>
  </si>
  <si>
    <t>11395041   Subset interlock</t>
  </si>
  <si>
    <t>FMM0018392</t>
  </si>
  <si>
    <t>0000912704</t>
  </si>
  <si>
    <t>FMM0018646</t>
  </si>
  <si>
    <t>0000913670</t>
  </si>
  <si>
    <t>10051820</t>
  </si>
  <si>
    <t>10051820   CBL ASM FRONT BED CART INTERFACE</t>
  </si>
  <si>
    <t>FMM0018699</t>
  </si>
  <si>
    <t>0000916791</t>
  </si>
  <si>
    <t>10843297</t>
  </si>
  <si>
    <t>10843297   Cover Artis one</t>
  </si>
  <si>
    <t>FMM0018935</t>
  </si>
  <si>
    <t>0000918470</t>
  </si>
  <si>
    <t>10496739</t>
  </si>
  <si>
    <t>10496739   Table cushion 3</t>
  </si>
  <si>
    <t>0000922467</t>
  </si>
  <si>
    <t>0000690373</t>
  </si>
  <si>
    <t>58074975</t>
  </si>
  <si>
    <t>58074975   REAR WHEEL HOLDER ASSEMBLY</t>
  </si>
  <si>
    <t>0000690417</t>
  </si>
  <si>
    <t>0000690407</t>
  </si>
  <si>
    <t>0000690409</t>
  </si>
  <si>
    <t>0000690408</t>
  </si>
  <si>
    <t>C073</t>
  </si>
  <si>
    <t>10185620</t>
  </si>
  <si>
    <t>10185620   knee support</t>
  </si>
  <si>
    <t>FMM0019166</t>
  </si>
  <si>
    <t>0000922587</t>
  </si>
  <si>
    <t>B043</t>
  </si>
  <si>
    <t>10396686</t>
  </si>
  <si>
    <t>10396686   TOOTH.BELT 3M_6mm_396mm_Z132</t>
  </si>
  <si>
    <t>FMM0019159</t>
  </si>
  <si>
    <t>0000924216</t>
  </si>
  <si>
    <t>B105</t>
  </si>
  <si>
    <t>3815391</t>
  </si>
  <si>
    <t>3815391   PDR / PSR Component</t>
  </si>
  <si>
    <t>FMM0019319</t>
  </si>
  <si>
    <t>0000927490</t>
  </si>
  <si>
    <t>11411391</t>
  </si>
  <si>
    <t>11411391   SW install DVD NX3 Elite/NX3 VA10G</t>
  </si>
  <si>
    <t>FMM0019588</t>
  </si>
  <si>
    <t>0000929263</t>
  </si>
  <si>
    <t>5552794</t>
  </si>
  <si>
    <t>5552794   COILED CABLE</t>
  </si>
  <si>
    <t>FMM0019776</t>
  </si>
  <si>
    <t>0000932036</t>
  </si>
  <si>
    <t>0000690416</t>
  </si>
  <si>
    <t>58074972</t>
  </si>
  <si>
    <t>58074972   D602 PCB - 5E</t>
  </si>
  <si>
    <t>0000690425</t>
  </si>
  <si>
    <t>0000690426</t>
  </si>
  <si>
    <t>0000690428</t>
  </si>
  <si>
    <t>0000690427</t>
  </si>
  <si>
    <t>HD194_B25_L5_1</t>
  </si>
  <si>
    <t>11061881</t>
  </si>
  <si>
    <t>11061881   DVD-Rec. DV-W5600S (CT-replacem.)</t>
  </si>
  <si>
    <t>FMM0007724</t>
  </si>
  <si>
    <t>0007490526</t>
  </si>
  <si>
    <t>3228272</t>
  </si>
  <si>
    <t>3228272   VALVE KIT &gt;RGD5100LEYBOLD200-49-159</t>
  </si>
  <si>
    <t>0000768299</t>
  </si>
  <si>
    <t>0000778263</t>
  </si>
  <si>
    <t>B113</t>
  </si>
  <si>
    <t>FMM0008996</t>
  </si>
  <si>
    <t>0000740624</t>
  </si>
  <si>
    <t>C057</t>
  </si>
  <si>
    <t>FMM0009330</t>
  </si>
  <si>
    <t>0000740550</t>
  </si>
  <si>
    <t>0000690421</t>
  </si>
  <si>
    <t>0000690422</t>
  </si>
  <si>
    <t>0000690423</t>
  </si>
  <si>
    <t>0000690424</t>
  </si>
  <si>
    <t>58074904</t>
  </si>
  <si>
    <t>58074904   W-MOTOR DRIVE COMP (LEFT)</t>
  </si>
  <si>
    <t>0000690714</t>
  </si>
  <si>
    <t>B163</t>
  </si>
  <si>
    <t>5531277</t>
  </si>
  <si>
    <t>5531277   TEMPERATURE SENSOR</t>
  </si>
  <si>
    <t>FMM0009535</t>
  </si>
  <si>
    <t>0000783899</t>
  </si>
  <si>
    <t>11321278</t>
  </si>
  <si>
    <t>11321278   Repair-Pressing Operation GLX hose</t>
  </si>
  <si>
    <t>FMM0010321</t>
  </si>
  <si>
    <t>0000789879</t>
  </si>
  <si>
    <t>OFFICE</t>
  </si>
  <si>
    <t>11578907</t>
  </si>
  <si>
    <t>11578907   Smart Label RFID Transponder</t>
  </si>
  <si>
    <t>FMM0010574</t>
  </si>
  <si>
    <t>0000781661</t>
  </si>
  <si>
    <t>0000781686</t>
  </si>
  <si>
    <t>11569058</t>
  </si>
  <si>
    <t>11569058    Temperature sensor</t>
  </si>
  <si>
    <t>FMM0010733</t>
  </si>
  <si>
    <t>0000799768</t>
  </si>
  <si>
    <t>0000690713</t>
  </si>
  <si>
    <t>0000690711</t>
  </si>
  <si>
    <t>0000690709</t>
  </si>
  <si>
    <t>0000690710</t>
  </si>
  <si>
    <t>0000690712</t>
  </si>
  <si>
    <t>58074886</t>
  </si>
  <si>
    <t>58074886   Line Filter 3ph + N, 50 A</t>
  </si>
  <si>
    <t>0000690753</t>
  </si>
  <si>
    <t>0000690754</t>
  </si>
  <si>
    <t>0000690755</t>
  </si>
  <si>
    <t>58074883</t>
  </si>
  <si>
    <t>58074883   CONNECTION CABLE-TWO TUBE (MP15)</t>
  </si>
  <si>
    <t>0000690759</t>
  </si>
  <si>
    <t>58074952</t>
  </si>
  <si>
    <t>58074952   V-BELT PULLEY BIG</t>
  </si>
  <si>
    <t>0000691056</t>
  </si>
  <si>
    <t>10181431</t>
  </si>
  <si>
    <t>10181431   TARGET BARREL RETAINER AS</t>
  </si>
  <si>
    <t>FMM0011358</t>
  </si>
  <si>
    <t>0000807310</t>
  </si>
  <si>
    <t>10967427</t>
  </si>
  <si>
    <t>10967427   SOMARIS/5 VC40 FRU</t>
  </si>
  <si>
    <t>FMM0011578</t>
  </si>
  <si>
    <t>0000811037</t>
  </si>
  <si>
    <t>10181427</t>
  </si>
  <si>
    <t>10181427   3SPACER WINDOW   RDS111</t>
  </si>
  <si>
    <t>FMM0011892</t>
  </si>
  <si>
    <t>0000813422</t>
  </si>
  <si>
    <t>FMM0012058</t>
  </si>
  <si>
    <t>0000816441</t>
  </si>
  <si>
    <t>0000940213</t>
  </si>
  <si>
    <t>0000691057</t>
  </si>
  <si>
    <t>0000691055</t>
  </si>
  <si>
    <t>58074941</t>
  </si>
  <si>
    <t>58074941   WIRE ROPE "" S ""</t>
  </si>
  <si>
    <t>0000691070</t>
  </si>
  <si>
    <t>0000691072</t>
  </si>
  <si>
    <t>0000691071</t>
  </si>
  <si>
    <t>0000940214</t>
  </si>
  <si>
    <t>0000940215</t>
  </si>
  <si>
    <t>7393569</t>
  </si>
  <si>
    <t>7393569   Control Box P30</t>
  </si>
  <si>
    <t>0000940211</t>
  </si>
  <si>
    <t>0000940216</t>
  </si>
  <si>
    <t>3012457</t>
  </si>
  <si>
    <t>3012457   Fuse 6.3x32 4A T 250V</t>
  </si>
  <si>
    <t>FMM0020626</t>
  </si>
  <si>
    <t>0000943552</t>
  </si>
  <si>
    <t>0000691073</t>
  </si>
  <si>
    <t>0000691074</t>
  </si>
  <si>
    <t>58074859</t>
  </si>
  <si>
    <t>58074859   ROCKER SWITCH 6A 250V MOM ON - OFF -MOM</t>
  </si>
  <si>
    <t>0000665390_05</t>
  </si>
  <si>
    <t>0000665390_01</t>
  </si>
  <si>
    <t>0000665390_02</t>
  </si>
  <si>
    <t>0000943553</t>
  </si>
  <si>
    <t>FMM0021079</t>
  </si>
  <si>
    <t>0000949802</t>
  </si>
  <si>
    <t>10591159</t>
  </si>
  <si>
    <t>10591159   FOC;CABLE pluggable 36m for DVI</t>
  </si>
  <si>
    <t>FMM0023011</t>
  </si>
  <si>
    <t>0000953868</t>
  </si>
  <si>
    <t>HD192_B12_L1_1</t>
  </si>
  <si>
    <t>10495514</t>
  </si>
  <si>
    <t>10495514   Window strip spare part</t>
  </si>
  <si>
    <t>FMM0023444</t>
  </si>
  <si>
    <t>0000955919</t>
  </si>
  <si>
    <t>C049</t>
  </si>
  <si>
    <t>10137715</t>
  </si>
  <si>
    <t>10137715   Assembly, X300 PE MCP Power Supply</t>
  </si>
  <si>
    <t>FMM0021285</t>
  </si>
  <si>
    <t>0000956914</t>
  </si>
  <si>
    <t>0000665390_03</t>
  </si>
  <si>
    <t>0000665390_04</t>
  </si>
  <si>
    <t>0000665390_06</t>
  </si>
  <si>
    <t>0000665390_07</t>
  </si>
  <si>
    <t>0000665390_08</t>
  </si>
  <si>
    <t>0000665390_09</t>
  </si>
  <si>
    <t>58074811</t>
  </si>
  <si>
    <t>58074811   MS CSK HEAD SCREW  M5 X 30</t>
  </si>
  <si>
    <t>0000665392_10</t>
  </si>
  <si>
    <t>0000665392_11</t>
  </si>
  <si>
    <t>0000665392_12</t>
  </si>
  <si>
    <t>0000665392_13</t>
  </si>
  <si>
    <t>C131</t>
  </si>
  <si>
    <t>9900598</t>
  </si>
  <si>
    <t>9900598   PRECISION X-RAY FILTER</t>
  </si>
  <si>
    <t>0000956913</t>
  </si>
  <si>
    <t>10506573</t>
  </si>
  <si>
    <t>10506573   ASM, MRPET GIM</t>
  </si>
  <si>
    <t>FMM0021914</t>
  </si>
  <si>
    <t>0000968708</t>
  </si>
  <si>
    <t>3821449</t>
  </si>
  <si>
    <t>3821449   CABLE HOLDER</t>
  </si>
  <si>
    <t>FMM0022023</t>
  </si>
  <si>
    <t>0000968756</t>
  </si>
  <si>
    <t>11062814</t>
  </si>
  <si>
    <t>11062814   750W_rotation motor(new)</t>
  </si>
  <si>
    <t>FMM0019782</t>
  </si>
  <si>
    <t>0000933517</t>
  </si>
  <si>
    <t>10430809</t>
  </si>
  <si>
    <t>10430809   EMC brush</t>
  </si>
  <si>
    <t>FMM0019990</t>
  </si>
  <si>
    <t>0000935710</t>
  </si>
  <si>
    <t>11002606</t>
  </si>
  <si>
    <t>11002606   EXTERNAL ANTENNA FREESTYLE</t>
  </si>
  <si>
    <t>FMM0023991</t>
  </si>
  <si>
    <t>0000973173</t>
  </si>
  <si>
    <t>HD191_B23_L1_2</t>
  </si>
  <si>
    <t>FMM0024977</t>
  </si>
  <si>
    <t>0007443572</t>
  </si>
  <si>
    <t>HD193_B6_L1_2</t>
  </si>
  <si>
    <t>10530975</t>
  </si>
  <si>
    <t>10530975   UPS, 9PX5K, 5KVA</t>
  </si>
  <si>
    <t>FMM0018853</t>
  </si>
  <si>
    <t>0000907751</t>
  </si>
  <si>
    <t>FMM0019553</t>
  </si>
  <si>
    <t>0000884965</t>
  </si>
  <si>
    <t>0000665392_05</t>
  </si>
  <si>
    <t>0000665392_19</t>
  </si>
  <si>
    <t>0000665392_20</t>
  </si>
  <si>
    <t>0000665392_21</t>
  </si>
  <si>
    <t>0000665392_22</t>
  </si>
  <si>
    <t>11062915</t>
  </si>
  <si>
    <t>11062915   Drive Pulley_SP_FGST</t>
  </si>
  <si>
    <t>FMM0020078</t>
  </si>
  <si>
    <t>0000936707</t>
  </si>
  <si>
    <t>8600269</t>
  </si>
  <si>
    <t>8600269   SENSOR TEMP_OUT (Cable W319)</t>
  </si>
  <si>
    <t>FMM0020087</t>
  </si>
  <si>
    <t>0000937586</t>
  </si>
  <si>
    <t>11470298</t>
  </si>
  <si>
    <t>11470298   Coldhead Temp Cable Adapter</t>
  </si>
  <si>
    <t>FMM0020089</t>
  </si>
  <si>
    <t>0000937561</t>
  </si>
  <si>
    <t>11425378</t>
  </si>
  <si>
    <t>11425378   GREASE Isoflex Topas NCA 52  =G=</t>
  </si>
  <si>
    <t>FMM0020659</t>
  </si>
  <si>
    <t>0000938348</t>
  </si>
  <si>
    <t>CHD045</t>
  </si>
  <si>
    <t>3094471</t>
  </si>
  <si>
    <t>3094471   Flange Socket 1P QLA 50R SO-SO ST FL</t>
  </si>
  <si>
    <t>FMM0020375</t>
  </si>
  <si>
    <t>0000938450</t>
  </si>
  <si>
    <t>0000665392_36</t>
  </si>
  <si>
    <t>0000665392_37</t>
  </si>
  <si>
    <t>0000665392_38</t>
  </si>
  <si>
    <t>0000665392_39</t>
  </si>
  <si>
    <t>0000665392_14</t>
  </si>
  <si>
    <t>0000938451</t>
  </si>
  <si>
    <t>10043188</t>
  </si>
  <si>
    <t>10043188   Keys, S/SC2000 CP, English</t>
  </si>
  <si>
    <t>FMM0021273</t>
  </si>
  <si>
    <t>0000956590</t>
  </si>
  <si>
    <t>11150710</t>
  </si>
  <si>
    <t>11150710   Caster, Front, CareFree, MC3T1LSB150PR-2</t>
  </si>
  <si>
    <t>FMM0021286</t>
  </si>
  <si>
    <t>0000957101</t>
  </si>
  <si>
    <t>11288125</t>
  </si>
  <si>
    <t>11288125   Control Panel Trackball (ST)</t>
  </si>
  <si>
    <t>0000957106</t>
  </si>
  <si>
    <t>11287264</t>
  </si>
  <si>
    <t>11287264   Wireless USB Adapter 3</t>
  </si>
  <si>
    <t>0000957105</t>
  </si>
  <si>
    <t>10181722</t>
  </si>
  <si>
    <t>10181722   HP Gas Target Rebuild Kit, HAVAR ALL</t>
  </si>
  <si>
    <t>FMM0021266</t>
  </si>
  <si>
    <t>0000957162</t>
  </si>
  <si>
    <t>11106828</t>
  </si>
  <si>
    <t>11106828   Bottom Left cover Vector</t>
  </si>
  <si>
    <t>FMM0022627</t>
  </si>
  <si>
    <t>0000891920</t>
  </si>
  <si>
    <t>10520997</t>
  </si>
  <si>
    <t>10520997   Power distributor APD2</t>
  </si>
  <si>
    <t>FMM0022526</t>
  </si>
  <si>
    <t>0000978269</t>
  </si>
  <si>
    <t>6573880</t>
  </si>
  <si>
    <t>6573880   Spare part PC1302 ,6498229,</t>
  </si>
  <si>
    <t>0000978264</t>
  </si>
  <si>
    <t>B110</t>
  </si>
  <si>
    <t>8418613</t>
  </si>
  <si>
    <t>8418613   ASM CCIB COLL CHGR INTERFACE B</t>
  </si>
  <si>
    <t>FMM0022531</t>
  </si>
  <si>
    <t>0000978303</t>
  </si>
  <si>
    <t>0000665392_27</t>
  </si>
  <si>
    <t>0000665392_28</t>
  </si>
  <si>
    <t>0000665392_29</t>
  </si>
  <si>
    <t>0000665392_30</t>
  </si>
  <si>
    <t>0000665392_07</t>
  </si>
  <si>
    <t>FMM0019426</t>
  </si>
  <si>
    <t>0007439163</t>
  </si>
  <si>
    <t>HD194_B13_L2_1</t>
  </si>
  <si>
    <t>10591058</t>
  </si>
  <si>
    <t>10591058   Loudspeaker  098</t>
  </si>
  <si>
    <t>FMM0019859</t>
  </si>
  <si>
    <t>0000859480</t>
  </si>
  <si>
    <t>10532523</t>
  </si>
  <si>
    <t>10532523   ACS 4B Acq Platform mCT (VG60/VG65_DoD)</t>
  </si>
  <si>
    <t>FMM0020619</t>
  </si>
  <si>
    <t>0000871019</t>
  </si>
  <si>
    <t>FMM0021500</t>
  </si>
  <si>
    <t>0000765180</t>
  </si>
  <si>
    <t>FMM0022650</t>
  </si>
  <si>
    <t>0000979706</t>
  </si>
  <si>
    <t>10645275</t>
  </si>
  <si>
    <t>10645275   AIC Board</t>
  </si>
  <si>
    <t>FMM0022648</t>
  </si>
  <si>
    <t>0000979732</t>
  </si>
  <si>
    <t>10643496</t>
  </si>
  <si>
    <t>10643496   Vertical motor resolver cable(W24496)</t>
  </si>
  <si>
    <t>FMM0022657</t>
  </si>
  <si>
    <t>0000980917</t>
  </si>
  <si>
    <t>FMM0022844</t>
  </si>
  <si>
    <t>0000982069</t>
  </si>
  <si>
    <t>B053</t>
  </si>
  <si>
    <t>7074594</t>
  </si>
  <si>
    <t>7074594   TORQUE WRENCH 1-6NMX1/4"</t>
  </si>
  <si>
    <t>FMM0043674</t>
  </si>
  <si>
    <t>0000929211</t>
  </si>
  <si>
    <t>HD194_B5_L2_1</t>
  </si>
  <si>
    <t>11147269</t>
  </si>
  <si>
    <t>11147269   PWA, BE3-RoHS, HD</t>
  </si>
  <si>
    <t>FMM0021656</t>
  </si>
  <si>
    <t>0000665196</t>
  </si>
  <si>
    <t>HD194_B11_L1_2</t>
  </si>
  <si>
    <t>FMM0021798</t>
  </si>
  <si>
    <t>0007444680</t>
  </si>
  <si>
    <t>10838627</t>
  </si>
  <si>
    <t>10838627   Cable W5708</t>
  </si>
  <si>
    <t>FMM0022306</t>
  </si>
  <si>
    <t>0000961791</t>
  </si>
  <si>
    <t>FMM0023806</t>
  </si>
  <si>
    <t>0007445112</t>
  </si>
  <si>
    <t>10094615</t>
  </si>
  <si>
    <t>10094615   W064 L electrical conductor</t>
  </si>
  <si>
    <t>FMM0023174</t>
  </si>
  <si>
    <t>0000986543</t>
  </si>
  <si>
    <t>10439261</t>
  </si>
  <si>
    <t>10439261   Knob2, Large Freeze knob, S/SC2000</t>
  </si>
  <si>
    <t>FMM0023286</t>
  </si>
  <si>
    <t>0000989061</t>
  </si>
  <si>
    <t>8879587</t>
  </si>
  <si>
    <t>8879587   BOLT</t>
  </si>
  <si>
    <t>FMM0023277</t>
  </si>
  <si>
    <t>0000988669</t>
  </si>
  <si>
    <t>8901063</t>
  </si>
  <si>
    <t>8901063   W061 M electrical conductor</t>
  </si>
  <si>
    <t>FMM0023253</t>
  </si>
  <si>
    <t>0000989113</t>
  </si>
  <si>
    <t>B094</t>
  </si>
  <si>
    <t>10180966</t>
  </si>
  <si>
    <t>10180966   TARGET WINDOW HP</t>
  </si>
  <si>
    <t>FMM0024034</t>
  </si>
  <si>
    <t>0001001053</t>
  </si>
  <si>
    <t>0001001056</t>
  </si>
  <si>
    <t>10128924</t>
  </si>
  <si>
    <t>10128924   Li battery pack</t>
  </si>
  <si>
    <t>FMM0013954</t>
  </si>
  <si>
    <t>0000837243</t>
  </si>
  <si>
    <t>4007873</t>
  </si>
  <si>
    <t>4007873   COOLANT Gemisch  =G=</t>
  </si>
  <si>
    <t>FMM0014137</t>
  </si>
  <si>
    <t>0000843561</t>
  </si>
  <si>
    <t>10139768</t>
  </si>
  <si>
    <t>10139768   Fiber-optic cable stand - AWS</t>
  </si>
  <si>
    <t>FMM0014278</t>
  </si>
  <si>
    <t>0000844711</t>
  </si>
  <si>
    <t>HD191_B27_L1_2</t>
  </si>
  <si>
    <t>10676716</t>
  </si>
  <si>
    <t>10676716   Spare part body coil P004</t>
  </si>
  <si>
    <t>FMM0014129</t>
  </si>
  <si>
    <t>0000843893</t>
  </si>
  <si>
    <t>0000665392_09</t>
  </si>
  <si>
    <t>0000665392_16</t>
  </si>
  <si>
    <t>0000665392_18</t>
  </si>
  <si>
    <t>0000665392_23</t>
  </si>
  <si>
    <t>0000665392_25</t>
  </si>
  <si>
    <t>10183611</t>
  </si>
  <si>
    <t>10183611   Extender VGA to Cat5 Ext. Kit  =!D=</t>
  </si>
  <si>
    <t>FMM0014663</t>
  </si>
  <si>
    <t>0000855527</t>
  </si>
  <si>
    <t>10397665</t>
  </si>
  <si>
    <t>10397665   Spiral cable</t>
  </si>
  <si>
    <t>0000857384</t>
  </si>
  <si>
    <t>0000857379</t>
  </si>
  <si>
    <t>C055</t>
  </si>
  <si>
    <t>8596632</t>
  </si>
  <si>
    <t>8596632   Connect D553</t>
  </si>
  <si>
    <t>FMM0014724</t>
  </si>
  <si>
    <t>0000857177</t>
  </si>
  <si>
    <t>A001</t>
  </si>
  <si>
    <t>8112455</t>
  </si>
  <si>
    <t>8112455   Spindle</t>
  </si>
  <si>
    <t>FMM0014937</t>
  </si>
  <si>
    <t>0000858378</t>
  </si>
  <si>
    <t>11061595</t>
  </si>
  <si>
    <t>11061595   DP Splitter</t>
  </si>
  <si>
    <t>0000858082</t>
  </si>
  <si>
    <t>0000858083</t>
  </si>
  <si>
    <t>3438025</t>
  </si>
  <si>
    <t>3438025   SCREW DIN 84-M5x35-PA66GF50-natur</t>
  </si>
  <si>
    <t>FMM0014917</t>
  </si>
  <si>
    <t>0000856239</t>
  </si>
  <si>
    <t>0000856238</t>
  </si>
  <si>
    <t>4007493</t>
  </si>
  <si>
    <t>4007493   SEALING M. Rohrdicht PTFE  =G=</t>
  </si>
  <si>
    <t>FMM0014912</t>
  </si>
  <si>
    <t>0000855869</t>
  </si>
  <si>
    <t>0000665392_32</t>
  </si>
  <si>
    <t>0000665392_34</t>
  </si>
  <si>
    <t>0000665392_01</t>
  </si>
  <si>
    <t>0000665392_06</t>
  </si>
  <si>
    <t>0000665392_08</t>
  </si>
  <si>
    <t>0000665392_15</t>
  </si>
  <si>
    <t>0000665392_17</t>
  </si>
  <si>
    <t>0000665392_24</t>
  </si>
  <si>
    <t>0000665392_26</t>
  </si>
  <si>
    <t>0000665392_31</t>
  </si>
  <si>
    <t>11235381</t>
  </si>
  <si>
    <t>11235381   Touch pad PCB Assembly</t>
  </si>
  <si>
    <t>FMM0021377</t>
  </si>
  <si>
    <t>0000958172</t>
  </si>
  <si>
    <t>10144976</t>
  </si>
  <si>
    <t>10144976   Rep.Kit_D510</t>
  </si>
  <si>
    <t>FMM0021454</t>
  </si>
  <si>
    <t>0000959504</t>
  </si>
  <si>
    <t>0000959505</t>
  </si>
  <si>
    <t>A049</t>
  </si>
  <si>
    <t>11292528</t>
  </si>
  <si>
    <t>11292528   ICS secondary circuit IE3 pump</t>
  </si>
  <si>
    <t>FMM0021452</t>
  </si>
  <si>
    <t>0000961635</t>
  </si>
  <si>
    <t>HD192_B5_L1_1</t>
  </si>
  <si>
    <t>FMM0021261</t>
  </si>
  <si>
    <t>0000672503</t>
  </si>
  <si>
    <t>0000665392_33</t>
  </si>
  <si>
    <t>0000665392_35</t>
  </si>
  <si>
    <t>0000665392_02</t>
  </si>
  <si>
    <t>0000665392_03</t>
  </si>
  <si>
    <t>0000665392_04</t>
  </si>
  <si>
    <t>FMM0021760</t>
  </si>
  <si>
    <t>0000964655</t>
  </si>
  <si>
    <t>FMM0021898</t>
  </si>
  <si>
    <t>0000965926</t>
  </si>
  <si>
    <t>11652208</t>
  </si>
  <si>
    <t>11652208   Computer L19 - IAS-S</t>
  </si>
  <si>
    <t>FMM0036232</t>
  </si>
  <si>
    <t>0000968644</t>
  </si>
  <si>
    <t>FMM0022022</t>
  </si>
  <si>
    <t>0000968735</t>
  </si>
  <si>
    <t>10161672</t>
  </si>
  <si>
    <t>10161672   IVP Power Supply</t>
  </si>
  <si>
    <t>FMM0022024</t>
  </si>
  <si>
    <t>0000968799</t>
  </si>
  <si>
    <t>58074797</t>
  </si>
  <si>
    <t>58074797   X12 14P FLAT CABLE ASSBLY-MP450</t>
  </si>
  <si>
    <t>0000665409_01</t>
  </si>
  <si>
    <t>0000665409_03</t>
  </si>
  <si>
    <t>0000665409_02</t>
  </si>
  <si>
    <t>0000665409_04</t>
  </si>
  <si>
    <t>0000665409_06</t>
  </si>
  <si>
    <t>0000665409_05</t>
  </si>
  <si>
    <t>0000665409_07</t>
  </si>
  <si>
    <t>58074789</t>
  </si>
  <si>
    <t>58074789   FLAT BAND CABLE X40-5E</t>
  </si>
  <si>
    <t>0000665433_03</t>
  </si>
  <si>
    <t>0000665433_04</t>
  </si>
  <si>
    <t>58074749</t>
  </si>
  <si>
    <t>58074749   ECCENTRIC BEARING</t>
  </si>
  <si>
    <t>0000665594_08</t>
  </si>
  <si>
    <t>11761770</t>
  </si>
  <si>
    <t>OR125 Venting upgrade set</t>
  </si>
  <si>
    <t>FMM0022083</t>
  </si>
  <si>
    <t>0000968629</t>
  </si>
  <si>
    <t>10762390</t>
  </si>
  <si>
    <t>10762390   Spacer shims</t>
  </si>
  <si>
    <t>FMM0022284</t>
  </si>
  <si>
    <t>0000972638</t>
  </si>
  <si>
    <t>10052563</t>
  </si>
  <si>
    <t>10052563   SWITCH TOUCH PAD SLD H1</t>
  </si>
  <si>
    <t>FMM0023086</t>
  </si>
  <si>
    <t>0000986451</t>
  </si>
  <si>
    <t>CHD005</t>
  </si>
  <si>
    <t>4694881</t>
  </si>
  <si>
    <t>4694881   FILTER MAT 180x70x13-18</t>
  </si>
  <si>
    <t>FMM0023173</t>
  </si>
  <si>
    <t>0000986481</t>
  </si>
  <si>
    <t>10589553</t>
  </si>
  <si>
    <t>10589553   Graphical display</t>
  </si>
  <si>
    <t>FMM0023175</t>
  </si>
  <si>
    <t>0000986560</t>
  </si>
  <si>
    <t>0000665594_09</t>
  </si>
  <si>
    <t>0000665594_11</t>
  </si>
  <si>
    <t>0000665594_14</t>
  </si>
  <si>
    <t>0000665594_13</t>
  </si>
  <si>
    <t>0000665594_04</t>
  </si>
  <si>
    <t>FMM0023178</t>
  </si>
  <si>
    <t>0000987936</t>
  </si>
  <si>
    <t>FMM0023284</t>
  </si>
  <si>
    <t>0000989029</t>
  </si>
  <si>
    <t>11296055</t>
  </si>
  <si>
    <t>11296055   HDD: HP SATA 500GB 7.2 K</t>
  </si>
  <si>
    <t>FMM0023470</t>
  </si>
  <si>
    <t>0000991671</t>
  </si>
  <si>
    <t>0000991679</t>
  </si>
  <si>
    <t>11513906</t>
  </si>
  <si>
    <t>11513906   Computer S20 - IRSi-2b</t>
  </si>
  <si>
    <t>FMM0023274</t>
  </si>
  <si>
    <t>0000991854</t>
  </si>
  <si>
    <t>0000665594_01</t>
  </si>
  <si>
    <t>0000665594_02</t>
  </si>
  <si>
    <t>0000665594_06</t>
  </si>
  <si>
    <t>0000665594_07</t>
  </si>
  <si>
    <t>0000665594_10</t>
  </si>
  <si>
    <t>10992662</t>
  </si>
  <si>
    <t>10992662   Mounting tool Potentiometer</t>
  </si>
  <si>
    <t>FMM0023693</t>
  </si>
  <si>
    <t>0000994802</t>
  </si>
  <si>
    <t>8364197</t>
  </si>
  <si>
    <t>8364197   Rectifier kit D32 compl</t>
  </si>
  <si>
    <t>FMM0024157</t>
  </si>
  <si>
    <t>0001002562</t>
  </si>
  <si>
    <t>11061969</t>
  </si>
  <si>
    <t>11061969   Memory Card 32GB SD-Card ind.  =!=</t>
  </si>
  <si>
    <t>FMM0024148</t>
  </si>
  <si>
    <t>0001002624</t>
  </si>
  <si>
    <t>FMM0024338</t>
  </si>
  <si>
    <t>0001008497</t>
  </si>
  <si>
    <t>0001008498</t>
  </si>
  <si>
    <t>0000665594_03</t>
  </si>
  <si>
    <t>0000665594_05</t>
  </si>
  <si>
    <t>0000665594_12</t>
  </si>
  <si>
    <t>0000665594_16</t>
  </si>
  <si>
    <t>0000665594_15</t>
  </si>
  <si>
    <t>0000665594_17</t>
  </si>
  <si>
    <t>58074669</t>
  </si>
  <si>
    <t>58074669   KNOB</t>
  </si>
  <si>
    <t>0000665608_03</t>
  </si>
  <si>
    <t>0000665608_05</t>
  </si>
  <si>
    <t>0000665608_02</t>
  </si>
  <si>
    <t>0000665608_04</t>
  </si>
  <si>
    <t>0001008499</t>
  </si>
  <si>
    <t>0001008500</t>
  </si>
  <si>
    <t>0001008501</t>
  </si>
  <si>
    <t>FMM0024398</t>
  </si>
  <si>
    <t>0001008502</t>
  </si>
  <si>
    <t>FMM0024541</t>
  </si>
  <si>
    <t>0001009666</t>
  </si>
  <si>
    <t>0000665608_06</t>
  </si>
  <si>
    <t>0000665608_07</t>
  </si>
  <si>
    <t>0000665608_08</t>
  </si>
  <si>
    <t>58074761</t>
  </si>
  <si>
    <t>58074761   SWITCH  COVER</t>
  </si>
  <si>
    <t>0000665614_03</t>
  </si>
  <si>
    <t>0000665614_05</t>
  </si>
  <si>
    <t>11014383</t>
  </si>
  <si>
    <t>11014383   CP OVERLAY MENU ENGLISH, FSK</t>
  </si>
  <si>
    <t>FMM0024926</t>
  </si>
  <si>
    <t>0001018313</t>
  </si>
  <si>
    <t>11408004</t>
  </si>
  <si>
    <t>11408004   Dummy_Load_0T55</t>
  </si>
  <si>
    <t>FMM0025180</t>
  </si>
  <si>
    <t>0001022950</t>
  </si>
  <si>
    <t>11061449</t>
  </si>
  <si>
    <t>11061449   Index sensor</t>
  </si>
  <si>
    <t>FMM0025719</t>
  </si>
  <si>
    <t>0001063536</t>
  </si>
  <si>
    <t>11574664</t>
  </si>
  <si>
    <t>11574664   P500, Battery, PWL</t>
  </si>
  <si>
    <t>FMM0025795</t>
  </si>
  <si>
    <t>0001066425</t>
  </si>
  <si>
    <t>B073</t>
  </si>
  <si>
    <t>11334958</t>
  </si>
  <si>
    <t>11334958   HW-Update SMC cooling unit (CN)</t>
  </si>
  <si>
    <t>FMM0025449</t>
  </si>
  <si>
    <t>0000993988</t>
  </si>
  <si>
    <t>0000665614_02</t>
  </si>
  <si>
    <t>0000665614_04</t>
  </si>
  <si>
    <t>58075016</t>
  </si>
  <si>
    <t>58075016   BALL BEARING 6201 2Z DIN 625</t>
  </si>
  <si>
    <t>0000665716_02</t>
  </si>
  <si>
    <t>0000665716_01</t>
  </si>
  <si>
    <t>0000665716_03</t>
  </si>
  <si>
    <t>8693694</t>
  </si>
  <si>
    <t>8693694   ETHERNET CARD Pro/1000PT 2-Port =!D=</t>
  </si>
  <si>
    <t>FMM0025890</t>
  </si>
  <si>
    <t>0001071768</t>
  </si>
  <si>
    <t>6635739</t>
  </si>
  <si>
    <t>6635739   Safety switch C-arm outside</t>
  </si>
  <si>
    <t>FMM0026413</t>
  </si>
  <si>
    <t>0001080552</t>
  </si>
  <si>
    <t>10546250</t>
  </si>
  <si>
    <t>10546250   Toggleswitch 1C/O 250VAC 15A M-O-M</t>
  </si>
  <si>
    <t>FMM0026813</t>
  </si>
  <si>
    <t>0001083158</t>
  </si>
  <si>
    <t>7112738</t>
  </si>
  <si>
    <t>7112738   Load switch F11 265V 3A</t>
  </si>
  <si>
    <t>FMM0026935</t>
  </si>
  <si>
    <t>0001080553</t>
  </si>
  <si>
    <t>8385234</t>
  </si>
  <si>
    <t>8385234   Inductive proximity switch</t>
  </si>
  <si>
    <t>0001080557</t>
  </si>
  <si>
    <t>0000665716_04</t>
  </si>
  <si>
    <t>58075034</t>
  </si>
  <si>
    <t>58075034   HAN-MODULAR GUIDING BUSH</t>
  </si>
  <si>
    <t>0000665742_01</t>
  </si>
  <si>
    <t>0000665742_08</t>
  </si>
  <si>
    <t>0000665742_02</t>
  </si>
  <si>
    <t>0000665742_03</t>
  </si>
  <si>
    <t>0000665742_04</t>
  </si>
  <si>
    <t>0000665742_05</t>
  </si>
  <si>
    <t>0000665742_06</t>
  </si>
  <si>
    <t>0000665742_07</t>
  </si>
  <si>
    <t>0000665742_09</t>
  </si>
  <si>
    <t>10139919</t>
  </si>
  <si>
    <t>10139919   End switch lift down</t>
  </si>
  <si>
    <t>FMM0026940</t>
  </si>
  <si>
    <t>0001080895</t>
  </si>
  <si>
    <t>10139918</t>
  </si>
  <si>
    <t>10139918   End switch lift top</t>
  </si>
  <si>
    <t>0001080894</t>
  </si>
  <si>
    <t>FMM0014914</t>
  </si>
  <si>
    <t>0000855876</t>
  </si>
  <si>
    <t>0000855877</t>
  </si>
  <si>
    <t>4663464</t>
  </si>
  <si>
    <t>4663464   Socket Contact 1P AWG18 ST CR</t>
  </si>
  <si>
    <t>0000861360</t>
  </si>
  <si>
    <t>58074965</t>
  </si>
  <si>
    <t>58074965   BALL BEARING 626 ZZ</t>
  </si>
  <si>
    <t>0000665876_04</t>
  </si>
  <si>
    <t>0000665876_01</t>
  </si>
  <si>
    <t>0000665876_02</t>
  </si>
  <si>
    <t>0000665876_03</t>
  </si>
  <si>
    <t>58074955</t>
  </si>
  <si>
    <t>58074955   FUSE COVER</t>
  </si>
  <si>
    <t>0000665885_04</t>
  </si>
  <si>
    <t>0000861361</t>
  </si>
  <si>
    <t>10098624</t>
  </si>
  <si>
    <t>10098624   VENT WARN LABEL</t>
  </si>
  <si>
    <t>0000858676</t>
  </si>
  <si>
    <t>0000858700</t>
  </si>
  <si>
    <t>10606681</t>
  </si>
  <si>
    <t>10606681   Connector part Spine 3T</t>
  </si>
  <si>
    <t>FMM0014890</t>
  </si>
  <si>
    <t>0000859533</t>
  </si>
  <si>
    <t>10513551</t>
  </si>
  <si>
    <t>10513551   Service Part INV-HV Xynergy</t>
  </si>
  <si>
    <t>FMM0014905</t>
  </si>
  <si>
    <t>0000857408</t>
  </si>
  <si>
    <t>0000665885_05</t>
  </si>
  <si>
    <t>0000665885_02</t>
  </si>
  <si>
    <t>0000665885_01</t>
  </si>
  <si>
    <t>0000665885_03</t>
  </si>
  <si>
    <t>58074943</t>
  </si>
  <si>
    <t>58074943   BUFFER</t>
  </si>
  <si>
    <t>0000665897_03</t>
  </si>
  <si>
    <t>4766866</t>
  </si>
  <si>
    <t>4766866   SHIM PLATES TYPE 4</t>
  </si>
  <si>
    <t>0000858241</t>
  </si>
  <si>
    <t>B009</t>
  </si>
  <si>
    <t>10129310</t>
  </si>
  <si>
    <t>10129310   OR64/105 Moulded Shim Tray</t>
  </si>
  <si>
    <t>0000859070</t>
  </si>
  <si>
    <t>10128492</t>
  </si>
  <si>
    <t>10128492   OR98/99 Aux. Vent Fibre Gasket</t>
  </si>
  <si>
    <t>0000859067</t>
  </si>
  <si>
    <t>10109164</t>
  </si>
  <si>
    <t>10109164   OR105 INTERFACE KIT</t>
  </si>
  <si>
    <t>0000858742</t>
  </si>
  <si>
    <t>0000858761</t>
  </si>
  <si>
    <t>0000665897_07</t>
  </si>
  <si>
    <t>0000665897_08</t>
  </si>
  <si>
    <t>0000665897_02</t>
  </si>
  <si>
    <t>0000665897_05</t>
  </si>
  <si>
    <t>0000665897_06</t>
  </si>
  <si>
    <t>0000665897_01</t>
  </si>
  <si>
    <t>0000665897_04</t>
  </si>
  <si>
    <t>58074934</t>
  </si>
  <si>
    <t>58074934   W-PLATE</t>
  </si>
  <si>
    <t>0000665899_03</t>
  </si>
  <si>
    <t>0000665899_04</t>
  </si>
  <si>
    <t>0000665899_05</t>
  </si>
  <si>
    <t>10129311</t>
  </si>
  <si>
    <t>10129311   OR64 moulded shim tray LID</t>
  </si>
  <si>
    <t>FMM0014885</t>
  </si>
  <si>
    <t>0000859084</t>
  </si>
  <si>
    <t>0000859097</t>
  </si>
  <si>
    <t>0000859098</t>
  </si>
  <si>
    <t>0000859099</t>
  </si>
  <si>
    <t>0000859100</t>
  </si>
  <si>
    <t>10496701</t>
  </si>
  <si>
    <t>10496701   Mirror Holder_20</t>
  </si>
  <si>
    <t>0000859237</t>
  </si>
  <si>
    <t>5601088</t>
  </si>
  <si>
    <t>5601088   MOUSE PAD</t>
  </si>
  <si>
    <t>FMM0015000</t>
  </si>
  <si>
    <t>0000863516</t>
  </si>
  <si>
    <t>3147899</t>
  </si>
  <si>
    <t>3147899   Fuse 6.3x32 10A T 250V</t>
  </si>
  <si>
    <t>FMM0014998</t>
  </si>
  <si>
    <t>0000863463</t>
  </si>
  <si>
    <t>0000863472</t>
  </si>
  <si>
    <t>11585478</t>
  </si>
  <si>
    <t>11585478   CABLE, FIBER CABLE, LC - LC, 30M</t>
  </si>
  <si>
    <t>FMM0015010</t>
  </si>
  <si>
    <t>0000863728</t>
  </si>
  <si>
    <t>7316230</t>
  </si>
  <si>
    <t>7316230   ROLLER-UPPER PHS</t>
  </si>
  <si>
    <t>FMM0015403</t>
  </si>
  <si>
    <t>0000859468</t>
  </si>
  <si>
    <t>7546075</t>
  </si>
  <si>
    <t>7546075   Blower A3199</t>
  </si>
  <si>
    <t>FMM0015066</t>
  </si>
  <si>
    <t>0000858294</t>
  </si>
  <si>
    <t>11373646</t>
  </si>
  <si>
    <t>11373646   Spacer</t>
  </si>
  <si>
    <t>FMM0015457</t>
  </si>
  <si>
    <t>0000863706</t>
  </si>
  <si>
    <t>0000863707</t>
  </si>
  <si>
    <t>10189118</t>
  </si>
  <si>
    <t>10189118   BALL BEAR DIN 625-6003-2RS</t>
  </si>
  <si>
    <t>FMM0015183</t>
  </si>
  <si>
    <t>0000859160</t>
  </si>
  <si>
    <t>0001001066</t>
  </si>
  <si>
    <t>10965159</t>
  </si>
  <si>
    <t>10965159   Memory Card Box 10x SD-Card</t>
  </si>
  <si>
    <t>0001002625</t>
  </si>
  <si>
    <t>11105516</t>
  </si>
  <si>
    <t>11105516   Vertical cables (vario)</t>
  </si>
  <si>
    <t>FMM0024144</t>
  </si>
  <si>
    <t>0000858451</t>
  </si>
  <si>
    <t>10397015</t>
  </si>
  <si>
    <t>10397015   Light barrier set(vertical)</t>
  </si>
  <si>
    <t>FMM0024236</t>
  </si>
  <si>
    <t>0001004120</t>
  </si>
  <si>
    <t>3424561</t>
  </si>
  <si>
    <t>3424561   TORQUE WRENCH 25-130NMX1/2"</t>
  </si>
  <si>
    <t>FMM0024078</t>
  </si>
  <si>
    <t>0000982329</t>
  </si>
  <si>
    <t>0000982330</t>
  </si>
  <si>
    <t>HD191_B26_L1_1</t>
  </si>
  <si>
    <t>11337927</t>
  </si>
  <si>
    <t>11337927   Transport frame SS cpl</t>
  </si>
  <si>
    <t>FMM0024077</t>
  </si>
  <si>
    <t>0000973333</t>
  </si>
  <si>
    <t>5228346</t>
  </si>
  <si>
    <t>5228346   Front right End Cap</t>
  </si>
  <si>
    <t>FMM0024841</t>
  </si>
  <si>
    <t>0001012622</t>
  </si>
  <si>
    <t>5228361</t>
  </si>
  <si>
    <t>5228361   Front left End Cap</t>
  </si>
  <si>
    <t>0001012621</t>
  </si>
  <si>
    <t>0001012623</t>
  </si>
  <si>
    <t>11425958</t>
  </si>
  <si>
    <t>11425958   Push button 1NO 250VAC 6A</t>
  </si>
  <si>
    <t>FMM0024686</t>
  </si>
  <si>
    <t>0001015629</t>
  </si>
  <si>
    <t>0001015630</t>
  </si>
  <si>
    <t>10590630</t>
  </si>
  <si>
    <t>10590630   MR011/029 MaRS1.4 8RX</t>
  </si>
  <si>
    <t>FMM0024943</t>
  </si>
  <si>
    <t>0001020523</t>
  </si>
  <si>
    <t>FMM0025391</t>
  </si>
  <si>
    <t>0001020837</t>
  </si>
  <si>
    <t>10273225</t>
  </si>
  <si>
    <t>10273225   Cabling switches cross carriage</t>
  </si>
  <si>
    <t>FMM0026939</t>
  </si>
  <si>
    <t>0001080807</t>
  </si>
  <si>
    <t>11335213</t>
  </si>
  <si>
    <t>11335213   Microswitch MU ET</t>
  </si>
  <si>
    <t>0001080803</t>
  </si>
  <si>
    <t>10167665</t>
  </si>
  <si>
    <t>10167665   SWITCH PANEL, SD</t>
  </si>
  <si>
    <t>FMM0026921</t>
  </si>
  <si>
    <t>0001080906</t>
  </si>
  <si>
    <t>10168188</t>
  </si>
  <si>
    <t>10168188   SWITCH E</t>
  </si>
  <si>
    <t>0001080907</t>
  </si>
  <si>
    <t>0001080908</t>
  </si>
  <si>
    <t>0001080909</t>
  </si>
  <si>
    <t>B156</t>
  </si>
  <si>
    <t>11569077</t>
  </si>
  <si>
    <t>11569077   Contactor</t>
  </si>
  <si>
    <t>FMM0026814</t>
  </si>
  <si>
    <t>0001080661</t>
  </si>
  <si>
    <t>B159</t>
  </si>
  <si>
    <t>11467707</t>
  </si>
  <si>
    <t>11467707   Shielded Service Magnet Stop</t>
  </si>
  <si>
    <t>FMM0026816</t>
  </si>
  <si>
    <t>0001080714</t>
  </si>
  <si>
    <t>11292597</t>
  </si>
  <si>
    <t>11292597   Thermal overload relay for IE3 pump</t>
  </si>
  <si>
    <t>FMM0026818</t>
  </si>
  <si>
    <t>0001081338</t>
  </si>
  <si>
    <t>11292596</t>
  </si>
  <si>
    <t>11292596   Manual motor starter for IE3 pump</t>
  </si>
  <si>
    <t>0001081340</t>
  </si>
  <si>
    <t>10964859</t>
  </si>
  <si>
    <t>10964859   Contactor 24V 2NO+2NC 400VAC 185A</t>
  </si>
  <si>
    <t>FMM0026922</t>
  </si>
  <si>
    <t>0001081372</t>
  </si>
  <si>
    <t>10965945</t>
  </si>
  <si>
    <t>10965945   Aux.switch 3NO + 1NC for S00/S0</t>
  </si>
  <si>
    <t>0001081371</t>
  </si>
  <si>
    <t>10700140</t>
  </si>
  <si>
    <t>10700140   contactor with surge suppressor</t>
  </si>
  <si>
    <t>FMM0026821</t>
  </si>
  <si>
    <t>0001081426</t>
  </si>
  <si>
    <t>0001081420</t>
  </si>
  <si>
    <t>8111390</t>
  </si>
  <si>
    <t>8111390   Auxiliary Contactor 31E</t>
  </si>
  <si>
    <t>FMM0026822</t>
  </si>
  <si>
    <t>0001081493</t>
  </si>
  <si>
    <t>7546661</t>
  </si>
  <si>
    <t>7546661   Contactor And 6A RCA Overload Kit</t>
  </si>
  <si>
    <t>FMM0026831</t>
  </si>
  <si>
    <t>0001081431</t>
  </si>
  <si>
    <t>0001081437</t>
  </si>
  <si>
    <t>8117520</t>
  </si>
  <si>
    <t>8117520   ASN relay 500V/60Hz</t>
  </si>
  <si>
    <t>FMM0026832</t>
  </si>
  <si>
    <t>0001081537</t>
  </si>
  <si>
    <t>8115995</t>
  </si>
  <si>
    <t>8115995   Coupler Relay</t>
  </si>
  <si>
    <t>FMM0026836</t>
  </si>
  <si>
    <t>0001081665</t>
  </si>
  <si>
    <t>0001081666</t>
  </si>
  <si>
    <t>0001081667</t>
  </si>
  <si>
    <t>0001081668</t>
  </si>
  <si>
    <t>0001081669</t>
  </si>
  <si>
    <t>0001081670</t>
  </si>
  <si>
    <t>10500756</t>
  </si>
  <si>
    <t>10500756   main switch</t>
  </si>
  <si>
    <t>FMM0026784</t>
  </si>
  <si>
    <t>0001081694</t>
  </si>
  <si>
    <t>10548210</t>
  </si>
  <si>
    <t>10548210   Contactor 230VAC 3 P 1NO 1NC 11KW S0 SCR</t>
  </si>
  <si>
    <t>0001081692</t>
  </si>
  <si>
    <t>10353112</t>
  </si>
  <si>
    <t>10353112   Contactor</t>
  </si>
  <si>
    <t>FMM0026889</t>
  </si>
  <si>
    <t>0001081712</t>
  </si>
  <si>
    <t>10168128</t>
  </si>
  <si>
    <t>10168128   emergency_button_asm</t>
  </si>
  <si>
    <t>0001081716</t>
  </si>
  <si>
    <t>10166934</t>
  </si>
  <si>
    <t>10166934   COUPLER 2C/O 250VAC 24VDC</t>
  </si>
  <si>
    <t>FMM0026785</t>
  </si>
  <si>
    <t>0001081744</t>
  </si>
  <si>
    <t>5911669</t>
  </si>
  <si>
    <t>5911669   POTENTIOMETER, CPL.</t>
  </si>
  <si>
    <t>FMM0025064</t>
  </si>
  <si>
    <t>0001020900</t>
  </si>
  <si>
    <t>A021</t>
  </si>
  <si>
    <t>FMM0025392</t>
  </si>
  <si>
    <t>0001021903</t>
  </si>
  <si>
    <t>0001021904</t>
  </si>
  <si>
    <t>11060843</t>
  </si>
  <si>
    <t>11060843   Intercom Board</t>
  </si>
  <si>
    <t>FMM0025395</t>
  </si>
  <si>
    <t>0001059810</t>
  </si>
  <si>
    <t>11103772</t>
  </si>
  <si>
    <t>11103772   W562 DMS_NPU to TCO Fiber</t>
  </si>
  <si>
    <t>FMM0025384</t>
  </si>
  <si>
    <t>0001059864</t>
  </si>
  <si>
    <t>7834711</t>
  </si>
  <si>
    <t>7834711   ASM PALLET DRIVE</t>
  </si>
  <si>
    <t>FMM0025448</t>
  </si>
  <si>
    <t>0001059893</t>
  </si>
  <si>
    <t>10273431</t>
  </si>
  <si>
    <t>10273431   FBG: detector VCC loading unit</t>
  </si>
  <si>
    <t>FMM0025625</t>
  </si>
  <si>
    <t>0001063175</t>
  </si>
  <si>
    <t>3818254</t>
  </si>
  <si>
    <t>3818254   CARBON BRUSH SET, POWER_F</t>
  </si>
  <si>
    <t>FMM0025794</t>
  </si>
  <si>
    <t>0001063076</t>
  </si>
  <si>
    <t>7445799</t>
  </si>
  <si>
    <t>7445799   Belts, headrest</t>
  </si>
  <si>
    <t>FMM0025875</t>
  </si>
  <si>
    <t>0001071196</t>
  </si>
  <si>
    <t>10180990</t>
  </si>
  <si>
    <t>10180990   CONNECTOR LINK CHAIN .25</t>
  </si>
  <si>
    <t>FMM0026096</t>
  </si>
  <si>
    <t>0001076116</t>
  </si>
  <si>
    <t>10045658</t>
  </si>
  <si>
    <t>10045658   Stop button</t>
  </si>
  <si>
    <t>0001083163</t>
  </si>
  <si>
    <t>8693447</t>
  </si>
  <si>
    <t>8693447   MICROSWITCH 1U 250V 100mA Au  =D=</t>
  </si>
  <si>
    <t>0001083162</t>
  </si>
  <si>
    <t>0001083166</t>
  </si>
  <si>
    <t>8675956</t>
  </si>
  <si>
    <t>8675956   Rocker switch 1NO 250V 8A SW</t>
  </si>
  <si>
    <t>0001083161</t>
  </si>
  <si>
    <t>0001083165</t>
  </si>
  <si>
    <t>10267579</t>
  </si>
  <si>
    <t>10267579   RO-Option Spare Part push buttons</t>
  </si>
  <si>
    <t>0001083157</t>
  </si>
  <si>
    <t>0001083164</t>
  </si>
  <si>
    <t>11569088</t>
  </si>
  <si>
    <t>11569088   Contactor 230VAC 3S 690VAC 25A</t>
  </si>
  <si>
    <t>0001080660</t>
  </si>
  <si>
    <t>11569134</t>
  </si>
  <si>
    <t>11569134   Interposition relay</t>
  </si>
  <si>
    <t>0001080659</t>
  </si>
  <si>
    <t>11344476</t>
  </si>
  <si>
    <t>11344476   contactor chiller fan 500</t>
  </si>
  <si>
    <t>0001080718</t>
  </si>
  <si>
    <t>3098829</t>
  </si>
  <si>
    <t>3098829   Relay, DC 24V 2CO 5A 250VAC</t>
  </si>
  <si>
    <t>FMM0026828</t>
  </si>
  <si>
    <t>0001080749</t>
  </si>
  <si>
    <t>0001080750</t>
  </si>
  <si>
    <t>0001080751</t>
  </si>
  <si>
    <t>3143492</t>
  </si>
  <si>
    <t>3143492   Microswitch 1CO lever+roller 6A</t>
  </si>
  <si>
    <t>FMM0026782</t>
  </si>
  <si>
    <t>0001081328</t>
  </si>
  <si>
    <t>0001081318</t>
  </si>
  <si>
    <t>0001081321</t>
  </si>
  <si>
    <t>0001081323</t>
  </si>
  <si>
    <t>0001081324</t>
  </si>
  <si>
    <t>0001081325</t>
  </si>
  <si>
    <t>0001081326</t>
  </si>
  <si>
    <t>0001081327</t>
  </si>
  <si>
    <t>FMM0026783</t>
  </si>
  <si>
    <t>0001081330</t>
  </si>
  <si>
    <t>0001081331</t>
  </si>
  <si>
    <t>0001081332</t>
  </si>
  <si>
    <t>0001081333</t>
  </si>
  <si>
    <t>0001081334</t>
  </si>
  <si>
    <t>11293425</t>
  </si>
  <si>
    <t>11293425   STOP BUTTON</t>
  </si>
  <si>
    <t>0001081335</t>
  </si>
  <si>
    <t>11106693</t>
  </si>
  <si>
    <t>11106693   Line Filter 3x50 A</t>
  </si>
  <si>
    <t>0001081365</t>
  </si>
  <si>
    <t>10915806</t>
  </si>
  <si>
    <t>10915806   Overload switch compressor 6.3kW</t>
  </si>
  <si>
    <t>0001081373</t>
  </si>
  <si>
    <t>11061165</t>
  </si>
  <si>
    <t>11061165   overload switch FCU 098</t>
  </si>
  <si>
    <t>0001081366</t>
  </si>
  <si>
    <t>0001081494</t>
  </si>
  <si>
    <t>8111382</t>
  </si>
  <si>
    <t>8111382   Power Contactor</t>
  </si>
  <si>
    <t>0001081492</t>
  </si>
  <si>
    <t>10700138</t>
  </si>
  <si>
    <t>10700138   contactor with surge suppressor</t>
  </si>
  <si>
    <t>0001081436</t>
  </si>
  <si>
    <t>0001081434</t>
  </si>
  <si>
    <t>0001081435</t>
  </si>
  <si>
    <t>10683976</t>
  </si>
  <si>
    <t>10683976   Stop switch for table</t>
  </si>
  <si>
    <t>0001081429</t>
  </si>
  <si>
    <t>0001081701</t>
  </si>
  <si>
    <t>10500701</t>
  </si>
  <si>
    <t>10500701   Thermal overload relay (TOR)</t>
  </si>
  <si>
    <t>0001081697</t>
  </si>
  <si>
    <t>10500697</t>
  </si>
  <si>
    <t>10500697   Manual motor starter</t>
  </si>
  <si>
    <t>0001081700</t>
  </si>
  <si>
    <t>10500700</t>
  </si>
  <si>
    <t>10500700   Thermal overload relay (TOR)</t>
  </si>
  <si>
    <t>0001081698</t>
  </si>
  <si>
    <t>10432708</t>
  </si>
  <si>
    <t>10432708   monitoring relay SIRIUS 50/60Hz</t>
  </si>
  <si>
    <t>0001081710</t>
  </si>
  <si>
    <t>8117108</t>
  </si>
  <si>
    <t>8117108   Soft start Chiller 005 50Hz (relay)</t>
  </si>
  <si>
    <t>FMM0026888</t>
  </si>
  <si>
    <t>0001081646</t>
  </si>
  <si>
    <t>0001081648</t>
  </si>
  <si>
    <t>0001081649</t>
  </si>
  <si>
    <t>0001081641</t>
  </si>
  <si>
    <t>0001081642</t>
  </si>
  <si>
    <t>0001081644</t>
  </si>
  <si>
    <t>0001081645</t>
  </si>
  <si>
    <t>10998740</t>
  </si>
  <si>
    <t>10998740   foot switch assembly right MPT4</t>
  </si>
  <si>
    <t>FMM0026742</t>
  </si>
  <si>
    <t>0001082918</t>
  </si>
  <si>
    <t>10998741</t>
  </si>
  <si>
    <t>10998741   Foot switch assembly left MPT4</t>
  </si>
  <si>
    <t>0001082920</t>
  </si>
  <si>
    <t>11061220</t>
  </si>
  <si>
    <t>11061220   Relay_K2</t>
  </si>
  <si>
    <t>0001082921</t>
  </si>
  <si>
    <t>11215093</t>
  </si>
  <si>
    <t>11215093   P68_FootSwitch_Asm_All_SP</t>
  </si>
  <si>
    <t>0001082926</t>
  </si>
  <si>
    <t>10590275</t>
  </si>
  <si>
    <t>10590275   SP Main switch</t>
  </si>
  <si>
    <t>FMM0026891</t>
  </si>
  <si>
    <t>0001082981</t>
  </si>
  <si>
    <t>0001082986</t>
  </si>
  <si>
    <t>10548975</t>
  </si>
  <si>
    <t>10548975   Contactor 24VDC 3P 1NO 1NC 11KW S0CC</t>
  </si>
  <si>
    <t>0001082978</t>
  </si>
  <si>
    <t>0001082984</t>
  </si>
  <si>
    <t>3066248</t>
  </si>
  <si>
    <t>3066248   Microswitch 1CO 250V 5A</t>
  </si>
  <si>
    <t>FMM0026984</t>
  </si>
  <si>
    <t>0001080647</t>
  </si>
  <si>
    <t>0001080648</t>
  </si>
  <si>
    <t>0001080649</t>
  </si>
  <si>
    <t>3021060</t>
  </si>
  <si>
    <t>3021060   Thermal Switch 100GRDC 6% 1 OE</t>
  </si>
  <si>
    <t>0001080645</t>
  </si>
  <si>
    <t>4763228</t>
  </si>
  <si>
    <t>4763228   HORIZ.MOTOR, FINAL STAGE A512</t>
  </si>
  <si>
    <t>0000833264</t>
  </si>
  <si>
    <t>FMM0014510</t>
  </si>
  <si>
    <t>0000831236</t>
  </si>
  <si>
    <t>11831297</t>
  </si>
  <si>
    <t>Docu-EN02-AX063 Add Cooling Unit</t>
  </si>
  <si>
    <t>0000831237</t>
  </si>
  <si>
    <t>3806036</t>
  </si>
  <si>
    <t>3806036   POWER DISTRIB. ROTATING (PDR), D502</t>
  </si>
  <si>
    <t>FMM0014744</t>
  </si>
  <si>
    <t>0000857644</t>
  </si>
  <si>
    <t>10563079</t>
  </si>
  <si>
    <t>10563079   Open-end wrench 36/41 mm</t>
  </si>
  <si>
    <t>FMM0014836</t>
  </si>
  <si>
    <t>0000859447</t>
  </si>
  <si>
    <t>3426392</t>
  </si>
  <si>
    <t>3426392   CABLE TIE SN 70764-A 188x4,8-ETFE</t>
  </si>
  <si>
    <t>FMM0014894</t>
  </si>
  <si>
    <t>0000856235</t>
  </si>
  <si>
    <t>0000856236</t>
  </si>
  <si>
    <t>0000856237</t>
  </si>
  <si>
    <t>4765488</t>
  </si>
  <si>
    <t>4765488   HALOGEN LIGHT BULB</t>
  </si>
  <si>
    <t>0000858240</t>
  </si>
  <si>
    <t>10111795</t>
  </si>
  <si>
    <t>10111795   PTFE SYPHON DIFFUSER</t>
  </si>
  <si>
    <t>0000859054</t>
  </si>
  <si>
    <t>10168356</t>
  </si>
  <si>
    <t>10168356   TOOTH.BELT 5MGT3_15mm_2100mm_Z420</t>
  </si>
  <si>
    <t>FMM0014886</t>
  </si>
  <si>
    <t>0000859111</t>
  </si>
  <si>
    <t>10185707</t>
  </si>
  <si>
    <t>10185707   BELT</t>
  </si>
  <si>
    <t>FMM0014887</t>
  </si>
  <si>
    <t>0000859155</t>
  </si>
  <si>
    <t>10185709</t>
  </si>
  <si>
    <t>10185709   Belt, Body all size T</t>
  </si>
  <si>
    <t>0000859156</t>
  </si>
  <si>
    <t>6221837</t>
  </si>
  <si>
    <t>6221837   WIPER 10x19x42mm _AB 52AH03</t>
  </si>
  <si>
    <t>FMM0015003</t>
  </si>
  <si>
    <t>0000861511</t>
  </si>
  <si>
    <t>11506233</t>
  </si>
  <si>
    <t>11506233   TE Switch and cable</t>
  </si>
  <si>
    <t>0001080644</t>
  </si>
  <si>
    <t>11506343</t>
  </si>
  <si>
    <t>11506343   SM1-N6S-00G0-Z </t>
  </si>
  <si>
    <t>0001080642</t>
  </si>
  <si>
    <t>1170609</t>
  </si>
  <si>
    <t>1170609   External hand switch</t>
  </si>
  <si>
    <t>0001080646</t>
  </si>
  <si>
    <t>C001</t>
  </si>
  <si>
    <t>11145274</t>
  </si>
  <si>
    <t>11145274   Kick switch_asm</t>
  </si>
  <si>
    <t>FMM0026655</t>
  </si>
  <si>
    <t>0001080817</t>
  </si>
  <si>
    <t>10545549</t>
  </si>
  <si>
    <t>10545549   Rocker switch 1NO 12V 30mA SW</t>
  </si>
  <si>
    <t>0001080813</t>
  </si>
  <si>
    <t>11364059</t>
  </si>
  <si>
    <t>11364059   Collimator Light Switch</t>
  </si>
  <si>
    <t>FMM0026788</t>
  </si>
  <si>
    <t>0001080786</t>
  </si>
  <si>
    <t>FMM0026789</t>
  </si>
  <si>
    <t>0001080801</t>
  </si>
  <si>
    <t>10395831</t>
  </si>
  <si>
    <t>10395831   voltage mon. relay 3P 208-480V</t>
  </si>
  <si>
    <t>FMM0026902</t>
  </si>
  <si>
    <t>0001083048</t>
  </si>
  <si>
    <t>0001083054</t>
  </si>
  <si>
    <t>10167243</t>
  </si>
  <si>
    <t>10167243   Aux.switch 1NO + 1NC</t>
  </si>
  <si>
    <t>0001083046</t>
  </si>
  <si>
    <t>0001083052</t>
  </si>
  <si>
    <t>10414998</t>
  </si>
  <si>
    <t>10414998   Micro Switch Assembly</t>
  </si>
  <si>
    <t>0001083049</t>
  </si>
  <si>
    <t>0001083055</t>
  </si>
  <si>
    <t>11131936</t>
  </si>
  <si>
    <t>11131936   Relay K23</t>
  </si>
  <si>
    <t>FMM0026790</t>
  </si>
  <si>
    <t>0001080824</t>
  </si>
  <si>
    <t>0000861512</t>
  </si>
  <si>
    <t>0000861513</t>
  </si>
  <si>
    <t>0000861514</t>
  </si>
  <si>
    <t>B137</t>
  </si>
  <si>
    <t>10607509</t>
  </si>
  <si>
    <t>10607509   IVS-S - R640 &gt; BB2 Replacement Kit</t>
  </si>
  <si>
    <t>FMM0015263</t>
  </si>
  <si>
    <t>0000863376</t>
  </si>
  <si>
    <t>10607508</t>
  </si>
  <si>
    <t>10607508   IAS - R640 &gt; BB2 Replacement Kit</t>
  </si>
  <si>
    <t>0000863375</t>
  </si>
  <si>
    <t>11270288</t>
  </si>
  <si>
    <t>11270288   Filter insert Laird</t>
  </si>
  <si>
    <t>FMM0015009</t>
  </si>
  <si>
    <t>0000863678</t>
  </si>
  <si>
    <t>0000863679</t>
  </si>
  <si>
    <t>5770586</t>
  </si>
  <si>
    <t>5770586   COVER, GUIDE STRUT</t>
  </si>
  <si>
    <t>FMM0015172</t>
  </si>
  <si>
    <t>0000861507</t>
  </si>
  <si>
    <t>0000861508</t>
  </si>
  <si>
    <t>10849743</t>
  </si>
  <si>
    <t>10849743   Clamp</t>
  </si>
  <si>
    <t>FMM0015149</t>
  </si>
  <si>
    <t>0000861668</t>
  </si>
  <si>
    <t>0000861671</t>
  </si>
  <si>
    <t>B173</t>
  </si>
  <si>
    <t>10861520</t>
  </si>
  <si>
    <t>10861520   Installation parts for UPS 5P 850i</t>
  </si>
  <si>
    <t>FMM0015178</t>
  </si>
  <si>
    <t>0000863425</t>
  </si>
  <si>
    <t>0000863426</t>
  </si>
  <si>
    <t>10757601</t>
  </si>
  <si>
    <t>10757601   washers for poti replacement</t>
  </si>
  <si>
    <t>0000864411</t>
  </si>
  <si>
    <t>11131616</t>
  </si>
  <si>
    <t>11131616   USB 2 TFT</t>
  </si>
  <si>
    <t>FMM0026895</t>
  </si>
  <si>
    <t>0001080831</t>
  </si>
  <si>
    <t>10965003</t>
  </si>
  <si>
    <t>10965003   Coupler 24VDC 1NO 2A</t>
  </si>
  <si>
    <t>0001080832</t>
  </si>
  <si>
    <t>0001080838</t>
  </si>
  <si>
    <t>0001080839</t>
  </si>
  <si>
    <t>11131753</t>
  </si>
  <si>
    <t>11131753   HW Key switch</t>
  </si>
  <si>
    <t>0001080833</t>
  </si>
  <si>
    <t>0001080830</t>
  </si>
  <si>
    <t>8693454</t>
  </si>
  <si>
    <t>8693454   Microswitch 1CO 250V 100mA Au</t>
  </si>
  <si>
    <t>FMM0026791</t>
  </si>
  <si>
    <t>0001080872</t>
  </si>
  <si>
    <t>0001080878</t>
  </si>
  <si>
    <t>0001080879</t>
  </si>
  <si>
    <t>11368782</t>
  </si>
  <si>
    <t>11368782   CHNT AC Contactor 3NC1-1210Z(24V)</t>
  </si>
  <si>
    <t>0001080871</t>
  </si>
  <si>
    <t>11368772</t>
  </si>
  <si>
    <t>11368772   MircSwitch:Omron Switch:D4MC-5020-N</t>
  </si>
  <si>
    <t>0001080877</t>
  </si>
  <si>
    <t>8710894</t>
  </si>
  <si>
    <t>8710894   Fuse Holder 125A 750V 22x58 2Pol</t>
  </si>
  <si>
    <t>0001080874</t>
  </si>
  <si>
    <t>10962332</t>
  </si>
  <si>
    <t>10962332   Contactor 24VDC 3P 1NO 5.5KW S00 SCR</t>
  </si>
  <si>
    <t>FMM0026896</t>
  </si>
  <si>
    <t>0001080840</t>
  </si>
  <si>
    <t>10893551</t>
  </si>
  <si>
    <t>10893551   Emergency stop switch</t>
  </si>
  <si>
    <t>0001080847</t>
  </si>
  <si>
    <t>10910999</t>
  </si>
  <si>
    <t>10910999   AMC Box</t>
  </si>
  <si>
    <t>0000864420</t>
  </si>
  <si>
    <t>0000864422</t>
  </si>
  <si>
    <t>8694072</t>
  </si>
  <si>
    <t>8694072   Power Supply 5VDC 4xSplitter</t>
  </si>
  <si>
    <t>FMM0015201</t>
  </si>
  <si>
    <t>0000863199</t>
  </si>
  <si>
    <t>0000863200</t>
  </si>
  <si>
    <t>11603242</t>
  </si>
  <si>
    <t>11603242   USB Stick 128GB USB3.1  =!=</t>
  </si>
  <si>
    <t>FMM0015259</t>
  </si>
  <si>
    <t>0000863731</t>
  </si>
  <si>
    <t>0000863732</t>
  </si>
  <si>
    <t>10965701</t>
  </si>
  <si>
    <t>10965701   Memory Card 64GB SD-Card ind.  =!=</t>
  </si>
  <si>
    <t>FMM0015189</t>
  </si>
  <si>
    <t>0000857992</t>
  </si>
  <si>
    <t>0000857993</t>
  </si>
  <si>
    <t>11688575</t>
  </si>
  <si>
    <t>11688575   Pre-installation VF10K Mobiles (Y005)</t>
  </si>
  <si>
    <t>FMM0015164</t>
  </si>
  <si>
    <t>0000864632</t>
  </si>
  <si>
    <t>7056815</t>
  </si>
  <si>
    <t>7056815   TOOTH.BELT T2,5_6mm_265mm_Z106</t>
  </si>
  <si>
    <t>0000863547</t>
  </si>
  <si>
    <t>6378371</t>
  </si>
  <si>
    <t>6378371   Spacer</t>
  </si>
  <si>
    <t>FMM0015456</t>
  </si>
  <si>
    <t>0000863520</t>
  </si>
  <si>
    <t>5911396</t>
  </si>
  <si>
    <t>5911396   LUG FOR BELT</t>
  </si>
  <si>
    <t>0000863518</t>
  </si>
  <si>
    <t>10166206</t>
  </si>
  <si>
    <t>10166206   Cable W11</t>
  </si>
  <si>
    <t>FMM0015577</t>
  </si>
  <si>
    <t>0000857281</t>
  </si>
  <si>
    <t>10414569</t>
  </si>
  <si>
    <t>10414569   loudspeaker for spirit</t>
  </si>
  <si>
    <t>FMM0015267</t>
  </si>
  <si>
    <t>0000857385</t>
  </si>
  <si>
    <t>10893773</t>
  </si>
  <si>
    <t>10893773   Emergency stop (console)</t>
  </si>
  <si>
    <t>0001080843</t>
  </si>
  <si>
    <t>10893784</t>
  </si>
  <si>
    <t>10893784   Emergency Stop Kit</t>
  </si>
  <si>
    <t>0001080842</t>
  </si>
  <si>
    <t>10167159</t>
  </si>
  <si>
    <t>10167159   CAM SWITCH TQ</t>
  </si>
  <si>
    <t>FMM0026756</t>
  </si>
  <si>
    <t>0001080933</t>
  </si>
  <si>
    <t>10548117</t>
  </si>
  <si>
    <t>10548117   Contactor 24VDC 3P 1NO 4KW S00 SCR</t>
  </si>
  <si>
    <t>0001080939</t>
  </si>
  <si>
    <t>0001080937</t>
  </si>
  <si>
    <t>0001080938</t>
  </si>
  <si>
    <t>10519622</t>
  </si>
  <si>
    <t>10519622   Key switch</t>
  </si>
  <si>
    <t>0001080931</t>
  </si>
  <si>
    <t>10167160</t>
  </si>
  <si>
    <t>10167160   Footswitch f. FL and exposure</t>
  </si>
  <si>
    <t>0001080934</t>
  </si>
  <si>
    <t>10648149</t>
  </si>
  <si>
    <t>10648149   Microswitch assembly  kit -spare</t>
  </si>
  <si>
    <t>FMM0026758</t>
  </si>
  <si>
    <t>0001080977</t>
  </si>
  <si>
    <t>0001080978</t>
  </si>
  <si>
    <t>11368485</t>
  </si>
  <si>
    <t>11368485   Relay: G7L-2A-T 24DC DP</t>
  </si>
  <si>
    <t>FMM0026760</t>
  </si>
  <si>
    <t>0001080992</t>
  </si>
  <si>
    <t>0001080993</t>
  </si>
  <si>
    <t>0001080994</t>
  </si>
  <si>
    <t>10681691</t>
  </si>
  <si>
    <t>10681691   SWITCH, CPL.</t>
  </si>
  <si>
    <t>FMM0026759</t>
  </si>
  <si>
    <t>0001080984</t>
  </si>
  <si>
    <t>B028</t>
  </si>
  <si>
    <t>11103677</t>
  </si>
  <si>
    <t>11103677    46 PDB  to Monitor PW</t>
  </si>
  <si>
    <t>FMM0015160</t>
  </si>
  <si>
    <t>0000858309</t>
  </si>
  <si>
    <t>11103754</t>
  </si>
  <si>
    <t>11103754   W505 G-BOX to XTM PW</t>
  </si>
  <si>
    <t>0000858368</t>
  </si>
  <si>
    <t>11250333</t>
  </si>
  <si>
    <t>11250333   FiberOptic Cable 100m MPO m/m Typ A OM3</t>
  </si>
  <si>
    <t>FMM0015268</t>
  </si>
  <si>
    <t>0000858491</t>
  </si>
  <si>
    <t>3405123</t>
  </si>
  <si>
    <t>3405123   CTR.-SUNK SCREW ISO 10642-M4x10-08.8-A2K</t>
  </si>
  <si>
    <t>FMM0015455</t>
  </si>
  <si>
    <t>0000863494</t>
  </si>
  <si>
    <t>0000863503</t>
  </si>
  <si>
    <t>0000863504</t>
  </si>
  <si>
    <t>3332558</t>
  </si>
  <si>
    <t>3332558   SCREW ISO 10642-M4x12-08.8-A2K</t>
  </si>
  <si>
    <t>FMM0015523</t>
  </si>
  <si>
    <t>0000863465</t>
  </si>
  <si>
    <t>0000863473</t>
  </si>
  <si>
    <t>3058583</t>
  </si>
  <si>
    <t>3058583   REC. MODULE 8-65MHZ 0DBM DIG  =D=</t>
  </si>
  <si>
    <t>FMM0015634</t>
  </si>
  <si>
    <t>0000857311</t>
  </si>
  <si>
    <t>10272764</t>
  </si>
  <si>
    <t>10272764   D982 battery charger V6</t>
  </si>
  <si>
    <t>FMM0017563</t>
  </si>
  <si>
    <t>0000863911</t>
  </si>
  <si>
    <t>10390976</t>
  </si>
  <si>
    <t>10390976   M4/M5 screw set, arm cover</t>
  </si>
  <si>
    <t>FMM0015509</t>
  </si>
  <si>
    <t>0000863919</t>
  </si>
  <si>
    <t>8611688</t>
  </si>
  <si>
    <t>8611688   Spacer</t>
  </si>
  <si>
    <t>FMM0015428</t>
  </si>
  <si>
    <t>0000857179</t>
  </si>
  <si>
    <t>0000857180</t>
  </si>
  <si>
    <t>0000857181</t>
  </si>
  <si>
    <t>10762605</t>
  </si>
  <si>
    <t>10762605   Cam switch 1</t>
  </si>
  <si>
    <t>0001080983</t>
  </si>
  <si>
    <t>10161685</t>
  </si>
  <si>
    <t>10161685   ATTACH.RELEASE 2NO 230V</t>
  </si>
  <si>
    <t>FMM0026726</t>
  </si>
  <si>
    <t>0001083120</t>
  </si>
  <si>
    <t>10161783</t>
  </si>
  <si>
    <t>10161783   Attach.Release 1 C/O 1W S00/S0</t>
  </si>
  <si>
    <t>0001083117</t>
  </si>
  <si>
    <t>0001083122</t>
  </si>
  <si>
    <t>10161675</t>
  </si>
  <si>
    <t>10161675   line monitoring relay B1</t>
  </si>
  <si>
    <t>0001083114</t>
  </si>
  <si>
    <t>10161714</t>
  </si>
  <si>
    <t>10161714   Pushbutton 1S 1OE 20A 230V</t>
  </si>
  <si>
    <t>0001083116</t>
  </si>
  <si>
    <t>11593106</t>
  </si>
  <si>
    <t>11593106   BREAKER, 1P+N, 10A, K TRIP CURVE</t>
  </si>
  <si>
    <t>FMM0026585</t>
  </si>
  <si>
    <t>0001080710</t>
  </si>
  <si>
    <t>11593100</t>
  </si>
  <si>
    <t>11593100   RESIDUAL CURRENT MONITOR</t>
  </si>
  <si>
    <t>0001080709</t>
  </si>
  <si>
    <t>11593105</t>
  </si>
  <si>
    <t>11593105   BREAKER 230/400V 5A, 1-POLE</t>
  </si>
  <si>
    <t>0001080711</t>
  </si>
  <si>
    <t>11593123</t>
  </si>
  <si>
    <t>11593123   REMOTE POWER OFF BUTTON ASM</t>
  </si>
  <si>
    <t>FMM0026720</t>
  </si>
  <si>
    <t>0001080650</t>
  </si>
  <si>
    <t>0001080654</t>
  </si>
  <si>
    <t>10052337</t>
  </si>
  <si>
    <t>10052337   SW MOM PB FLUSH GRN 1 NO W/CHROME B</t>
  </si>
  <si>
    <t>FMM0026722</t>
  </si>
  <si>
    <t>0001081187</t>
  </si>
  <si>
    <t>0001081189</t>
  </si>
  <si>
    <t>0001081191</t>
  </si>
  <si>
    <t>0000857182</t>
  </si>
  <si>
    <t>8615465</t>
  </si>
  <si>
    <t>8615465   bolt 1</t>
  </si>
  <si>
    <t>FMM0015545</t>
  </si>
  <si>
    <t>0000857195</t>
  </si>
  <si>
    <t>0000857196</t>
  </si>
  <si>
    <t>8615861</t>
  </si>
  <si>
    <t>8615861   Belt pulley PHS_MPT</t>
  </si>
  <si>
    <t>FMM0017048</t>
  </si>
  <si>
    <t>0000857197</t>
  </si>
  <si>
    <t>0000857198</t>
  </si>
  <si>
    <t>8616075</t>
  </si>
  <si>
    <t>8616075   Setscrews M6x6</t>
  </si>
  <si>
    <t>FMM0017049</t>
  </si>
  <si>
    <t>0000857199</t>
  </si>
  <si>
    <t>11062061</t>
  </si>
  <si>
    <t>11062061   Processor MR-VA AWP z640 Advanced</t>
  </si>
  <si>
    <t>0000868238</t>
  </si>
  <si>
    <t>10022684</t>
  </si>
  <si>
    <t>10022684   HOOK KIT</t>
  </si>
  <si>
    <t>FMM0015788</t>
  </si>
  <si>
    <t>0000863889</t>
  </si>
  <si>
    <t>10768755</t>
  </si>
  <si>
    <t>10768755   Valve plug with cable</t>
  </si>
  <si>
    <t>FMM0015845</t>
  </si>
  <si>
    <t>0000861634</t>
  </si>
  <si>
    <t>HD194_B14_L1_2</t>
  </si>
  <si>
    <t>FMM0023310</t>
  </si>
  <si>
    <t>0007505726</t>
  </si>
  <si>
    <t>HD194_B5_L1_2</t>
  </si>
  <si>
    <t>FMM0023927</t>
  </si>
  <si>
    <t>0000949805</t>
  </si>
  <si>
    <t>HD193_B17_L1_1</t>
  </si>
  <si>
    <t>FMM0025046</t>
  </si>
  <si>
    <t>0000666255</t>
  </si>
  <si>
    <t>0000755561</t>
  </si>
  <si>
    <t>0000861647</t>
  </si>
  <si>
    <t>10167834</t>
  </si>
  <si>
    <t>10167834   POTENTIOMETER, CPL.</t>
  </si>
  <si>
    <t>FMM0015789</t>
  </si>
  <si>
    <t>0000863895</t>
  </si>
  <si>
    <t>11472755</t>
  </si>
  <si>
    <t>11472755   Drain hole clearance tool</t>
  </si>
  <si>
    <t>FMM0015814</t>
  </si>
  <si>
    <t>0000868774</t>
  </si>
  <si>
    <t>10166422</t>
  </si>
  <si>
    <t>10166422   sealing tape 5X10X2000mm White Fire</t>
  </si>
  <si>
    <t>FMM0015809</t>
  </si>
  <si>
    <t>0000857283</t>
  </si>
  <si>
    <t>B136</t>
  </si>
  <si>
    <t>7757706</t>
  </si>
  <si>
    <t>7757706   Non-magnetic steel tool set</t>
  </si>
  <si>
    <t>0000871767</t>
  </si>
  <si>
    <t>0001081192</t>
  </si>
  <si>
    <t>0001081193</t>
  </si>
  <si>
    <t>0001081194</t>
  </si>
  <si>
    <t>8723459</t>
  </si>
  <si>
    <t>8723459   SWITCH - SINGLE POLE BUTTON</t>
  </si>
  <si>
    <t>FMM0026723</t>
  </si>
  <si>
    <t>0001081197</t>
  </si>
  <si>
    <t>0001081198</t>
  </si>
  <si>
    <t>0001081199</t>
  </si>
  <si>
    <t>C062</t>
  </si>
  <si>
    <t>8427051</t>
  </si>
  <si>
    <t>8427051   STOP SWITCH ASM</t>
  </si>
  <si>
    <t>FMM0026724</t>
  </si>
  <si>
    <t>0001081246</t>
  </si>
  <si>
    <t>0001081251</t>
  </si>
  <si>
    <t>0001081252</t>
  </si>
  <si>
    <t>0001081253</t>
  </si>
  <si>
    <t>0000755564</t>
  </si>
  <si>
    <t>4406120</t>
  </si>
  <si>
    <t>4406120   SET OF CU FILTERS</t>
  </si>
  <si>
    <t>0000755560</t>
  </si>
  <si>
    <t>HD194_B18_L1_2</t>
  </si>
  <si>
    <t>FMM0010942</t>
  </si>
  <si>
    <t>0007445099</t>
  </si>
  <si>
    <t>HD191_B7_L2_2</t>
  </si>
  <si>
    <t>FMM0013223</t>
  </si>
  <si>
    <t>0000670617</t>
  </si>
  <si>
    <t>0001081254</t>
  </si>
  <si>
    <t>0001081255</t>
  </si>
  <si>
    <t>3095916</t>
  </si>
  <si>
    <t>3095916   Toggleswitch 1 EIN LIT GN 230V</t>
  </si>
  <si>
    <t>FMM0026910</t>
  </si>
  <si>
    <t>0001083177</t>
  </si>
  <si>
    <t>0001083178</t>
  </si>
  <si>
    <t>10213205</t>
  </si>
  <si>
    <t>10213205   SCR 4-40X3/16 SKT HD CAP 316 SS</t>
  </si>
  <si>
    <t>FMM0015838</t>
  </si>
  <si>
    <t>0000872353</t>
  </si>
  <si>
    <t>0000872354</t>
  </si>
  <si>
    <t>10663673</t>
  </si>
  <si>
    <t>10663673   Data cable DSM_DSF</t>
  </si>
  <si>
    <t>FMM0016076</t>
  </si>
  <si>
    <t>0000857904</t>
  </si>
  <si>
    <t>10911665</t>
  </si>
  <si>
    <t>10911665   mount rail 88mm carriage PHS1A</t>
  </si>
  <si>
    <t>0000857967</t>
  </si>
  <si>
    <t>0000857968</t>
  </si>
  <si>
    <t>A022</t>
  </si>
  <si>
    <t>10891099</t>
  </si>
  <si>
    <t>10891099   PDC A Replacementset K3, K9</t>
  </si>
  <si>
    <t>0000857956</t>
  </si>
  <si>
    <t>HD191_B7_L1_1</t>
  </si>
  <si>
    <t>10700065</t>
  </si>
  <si>
    <t>10700065   A60 Dot transportation kit</t>
  </si>
  <si>
    <t>0000673630</t>
  </si>
  <si>
    <t>FMM0012914</t>
  </si>
  <si>
    <t>0007445107</t>
  </si>
  <si>
    <t>B089</t>
  </si>
  <si>
    <t>FMM0013248</t>
  </si>
  <si>
    <t>0007444846</t>
  </si>
  <si>
    <t>11250269</t>
  </si>
  <si>
    <t>11250269   W601_HP G-BOX to HVT Filament</t>
  </si>
  <si>
    <t>FMM0014004</t>
  </si>
  <si>
    <t>0000833308</t>
  </si>
  <si>
    <t>4684866</t>
  </si>
  <si>
    <t>4684866   Bushing Filter 6A 250VAC solder-terminal</t>
  </si>
  <si>
    <t>FMM0016010</t>
  </si>
  <si>
    <t>0000855871</t>
  </si>
  <si>
    <t>3861494</t>
  </si>
  <si>
    <t>3861494   Compressor fill point seal</t>
  </si>
  <si>
    <t>0000855865</t>
  </si>
  <si>
    <t>3866493</t>
  </si>
  <si>
    <t>3866493   ADHESIVE TAPE FOR QUENCH TUBE</t>
  </si>
  <si>
    <t>0000855868</t>
  </si>
  <si>
    <t>3861718</t>
  </si>
  <si>
    <t>3861718   Crushing hazard label</t>
  </si>
  <si>
    <t>0000855867</t>
  </si>
  <si>
    <t>7032998</t>
  </si>
  <si>
    <t>7032998   CLAMP LEVER 47MM LANG,SCHWARZ</t>
  </si>
  <si>
    <t>FMM0016048</t>
  </si>
  <si>
    <t>0000856275</t>
  </si>
  <si>
    <t>HD193_B1_L1_2</t>
  </si>
  <si>
    <t>FMM0014502</t>
  </si>
  <si>
    <t>0007445077</t>
  </si>
  <si>
    <t>11145184</t>
  </si>
  <si>
    <t>11145184   D610 PCBA+D611 PCBA</t>
  </si>
  <si>
    <t>FMM0014551</t>
  </si>
  <si>
    <t>0000824698</t>
  </si>
  <si>
    <t>10433319</t>
  </si>
  <si>
    <t>10433319   Cable W15601,ISO,RFCEL_COM-Dig1</t>
  </si>
  <si>
    <t>FMM0015397</t>
  </si>
  <si>
    <t>0000767128</t>
  </si>
  <si>
    <t>C121</t>
  </si>
  <si>
    <t>FMM0016190</t>
  </si>
  <si>
    <t>0007445106</t>
  </si>
  <si>
    <t>0000856267</t>
  </si>
  <si>
    <t>5760504</t>
  </si>
  <si>
    <t>5760504   POWER SUPPLY D449 00%</t>
  </si>
  <si>
    <t>0000856269</t>
  </si>
  <si>
    <t>7445740</t>
  </si>
  <si>
    <t>7445740   Head rest</t>
  </si>
  <si>
    <t>0000856368</t>
  </si>
  <si>
    <t>11432806</t>
  </si>
  <si>
    <t>11432806   CIRCUIT BREAKER, 2POLE, 40A with RCD</t>
  </si>
  <si>
    <t>FMM0026906</t>
  </si>
  <si>
    <t>0001081502</t>
  </si>
  <si>
    <t>0001081508</t>
  </si>
  <si>
    <t>0001081509</t>
  </si>
  <si>
    <t>11432807</t>
  </si>
  <si>
    <t>11432807   PUSHBUTTON, MOM, RED, FLUSH</t>
  </si>
  <si>
    <t>0001081500</t>
  </si>
  <si>
    <t>0001081503</t>
  </si>
  <si>
    <t>0001081504</t>
  </si>
  <si>
    <t>11432803</t>
  </si>
  <si>
    <t>11432803   CONTACTOR, 3 POLE, 12A</t>
  </si>
  <si>
    <t>FMM0026907</t>
  </si>
  <si>
    <t>0001081560</t>
  </si>
  <si>
    <t>0001081557</t>
  </si>
  <si>
    <t>0001081559</t>
  </si>
  <si>
    <t>11432801</t>
  </si>
  <si>
    <t>11432801   AUXILIARY SWITCH, 1 NC</t>
  </si>
  <si>
    <t>0001081558</t>
  </si>
  <si>
    <t>0001081564</t>
  </si>
  <si>
    <t>10053303</t>
  </si>
  <si>
    <t>10053303   Asm CT Stop Relay</t>
  </si>
  <si>
    <t>FMM0026732</t>
  </si>
  <si>
    <t>0001081937</t>
  </si>
  <si>
    <t>10647771</t>
  </si>
  <si>
    <t>10647771   Relay Time 24-240V 1CO 0.05s-300h</t>
  </si>
  <si>
    <t>FMM0026915</t>
  </si>
  <si>
    <t>0001083202</t>
  </si>
  <si>
    <t>FMM0026916</t>
  </si>
  <si>
    <t>0001083204</t>
  </si>
  <si>
    <t>0000856369</t>
  </si>
  <si>
    <t>0000856370</t>
  </si>
  <si>
    <t>7077829</t>
  </si>
  <si>
    <t>7077829   GUIDE CARRIAGE KWVE25-B-S</t>
  </si>
  <si>
    <t>0000856302</t>
  </si>
  <si>
    <t>FMM0016044</t>
  </si>
  <si>
    <t>0000856411</t>
  </si>
  <si>
    <t>0000856412</t>
  </si>
  <si>
    <t>7741643</t>
  </si>
  <si>
    <t>7741643   Microphone Module 1</t>
  </si>
  <si>
    <t>0000856404</t>
  </si>
  <si>
    <t>B187</t>
  </si>
  <si>
    <t>FMM0016329</t>
  </si>
  <si>
    <t>0000857163</t>
  </si>
  <si>
    <t>0000857164</t>
  </si>
  <si>
    <t>8428034</t>
  </si>
  <si>
    <t>8428034   Backplane right P30F/L, D582</t>
  </si>
  <si>
    <t>0000857170</t>
  </si>
  <si>
    <t>0000857171</t>
  </si>
  <si>
    <t>8428026</t>
  </si>
  <si>
    <t>8428026   Backplane left P30F/L, D581</t>
  </si>
  <si>
    <t>0000857169</t>
  </si>
  <si>
    <t>0000857166</t>
  </si>
  <si>
    <t>0000857167</t>
  </si>
  <si>
    <t>B044</t>
  </si>
  <si>
    <t>10162496</t>
  </si>
  <si>
    <t>10162496   W396 Fiber Optic Cable</t>
  </si>
  <si>
    <t>FMM0016325</t>
  </si>
  <si>
    <t>0000857274</t>
  </si>
  <si>
    <t>0001083205</t>
  </si>
  <si>
    <t>0001083207</t>
  </si>
  <si>
    <t>0001083208</t>
  </si>
  <si>
    <t>0001083209</t>
  </si>
  <si>
    <t>HD194_B10_L1_1</t>
  </si>
  <si>
    <t>FMM0025348</t>
  </si>
  <si>
    <t>0007453869</t>
  </si>
  <si>
    <t>HD193_B21_L1_2</t>
  </si>
  <si>
    <t>10165117</t>
  </si>
  <si>
    <t>10165117   W2029, Ramp cable from FP to magnet</t>
  </si>
  <si>
    <t>FMM0026596</t>
  </si>
  <si>
    <t>0001079225</t>
  </si>
  <si>
    <t>HD193_B19_L1_2</t>
  </si>
  <si>
    <t>FMM0027813</t>
  </si>
  <si>
    <t>0007443574</t>
  </si>
  <si>
    <t>10746244</t>
  </si>
  <si>
    <t>10746244   MR-VD MaRS0S.5 32RX</t>
  </si>
  <si>
    <t>FMM0027037</t>
  </si>
  <si>
    <t>0000726853</t>
  </si>
  <si>
    <t>0001083210</t>
  </si>
  <si>
    <t>FMM0026748</t>
  </si>
  <si>
    <t>0001080579</t>
  </si>
  <si>
    <t>10961604</t>
  </si>
  <si>
    <t>10961604   Safety Edge  EKS 015-S/W</t>
  </si>
  <si>
    <t>0001080577</t>
  </si>
  <si>
    <t>FMM0026747</t>
  </si>
  <si>
    <t>0001080561</t>
  </si>
  <si>
    <t>10392256</t>
  </si>
  <si>
    <t>10392256   proxi guard axis 3</t>
  </si>
  <si>
    <t>0001080564</t>
  </si>
  <si>
    <t>11145185</t>
  </si>
  <si>
    <t>11145185   Contactor 24VDC 3P 5.5KW 1NC</t>
  </si>
  <si>
    <t>FMM0026936</t>
  </si>
  <si>
    <t>0001080615</t>
  </si>
  <si>
    <t>10992531</t>
  </si>
  <si>
    <t>10992531   Proximity Sensor</t>
  </si>
  <si>
    <t>0001080613</t>
  </si>
  <si>
    <t>11168589</t>
  </si>
  <si>
    <t>11168589   VA1x Proxi Bar Column Backside Assy</t>
  </si>
  <si>
    <t>0001080616</t>
  </si>
  <si>
    <t>10964737</t>
  </si>
  <si>
    <t>10964737   Timing Relay 12-240V 0,5-10SEC 1U</t>
  </si>
  <si>
    <t>0001080607</t>
  </si>
  <si>
    <t>11653167</t>
  </si>
  <si>
    <t>11653167   SW Install USB, VA10G, JUNIPER</t>
  </si>
  <si>
    <t>FMM0026771</t>
  </si>
  <si>
    <t>0001088105</t>
  </si>
  <si>
    <t>HD194_B21_L2_2</t>
  </si>
  <si>
    <t>10186040</t>
  </si>
  <si>
    <t>10186040   Module P65</t>
  </si>
  <si>
    <t>FMM0027109</t>
  </si>
  <si>
    <t>0001079391</t>
  </si>
  <si>
    <t>FMM0027112</t>
  </si>
  <si>
    <t>0001079392</t>
  </si>
  <si>
    <t>FMM0027119</t>
  </si>
  <si>
    <t>0000993141</t>
  </si>
  <si>
    <t>HD193_B6_L1_1</t>
  </si>
  <si>
    <t>FMM0027653</t>
  </si>
  <si>
    <t>0007445117</t>
  </si>
  <si>
    <t>3108086</t>
  </si>
  <si>
    <t>3108086   SYPHON COMPRESSION RING</t>
  </si>
  <si>
    <t>FMM0016013</t>
  </si>
  <si>
    <t>0000857343</t>
  </si>
  <si>
    <t>B049</t>
  </si>
  <si>
    <t>3146037</t>
  </si>
  <si>
    <t>3146037   HEAD COIL CPL 047</t>
  </si>
  <si>
    <t>0000857357</t>
  </si>
  <si>
    <t>0000857213</t>
  </si>
  <si>
    <t>0000857214</t>
  </si>
  <si>
    <t>0000857215</t>
  </si>
  <si>
    <t>HD193_B2_L1_1</t>
  </si>
  <si>
    <t>58062717</t>
  </si>
  <si>
    <t>58062717   100677470\OSCILLOSCOPE,SR.NO.TPS2012BC</t>
  </si>
  <si>
    <t>FMM0027767</t>
  </si>
  <si>
    <t>C020681</t>
  </si>
  <si>
    <t>HD194_B4_L1_2</t>
  </si>
  <si>
    <t>10531369</t>
  </si>
  <si>
    <t>10531369   Repl. Batt, 744-A1974</t>
  </si>
  <si>
    <t>FMM0029172</t>
  </si>
  <si>
    <t>0001103415</t>
  </si>
  <si>
    <t>FMM0028628</t>
  </si>
  <si>
    <t>0000779564</t>
  </si>
  <si>
    <t>0000732034</t>
  </si>
  <si>
    <t>11166682</t>
  </si>
  <si>
    <t>11166682   Actuator spare parts kit3 TSU for Vario2</t>
  </si>
  <si>
    <t>FMM0016043</t>
  </si>
  <si>
    <t>0000858462</t>
  </si>
  <si>
    <t>11167800</t>
  </si>
  <si>
    <t>11167800   wago terminal 285-135 kits f. spare part</t>
  </si>
  <si>
    <t>0000858465</t>
  </si>
  <si>
    <t>0000858466</t>
  </si>
  <si>
    <t>1141758</t>
  </si>
  <si>
    <t>1141758    SET OF QUICK COUPLING</t>
  </si>
  <si>
    <t>0000855909</t>
  </si>
  <si>
    <t>1140347</t>
  </si>
  <si>
    <t>1140347   RF CABLE-WRENCH</t>
  </si>
  <si>
    <t>0000855908</t>
  </si>
  <si>
    <t>1071679</t>
  </si>
  <si>
    <t>1071679   Fuse 6.3x32 2A5 T 250V</t>
  </si>
  <si>
    <t>0000855904</t>
  </si>
  <si>
    <t>0000855913</t>
  </si>
  <si>
    <t>5516286</t>
  </si>
  <si>
    <t>5516286   WEDGE PAD</t>
  </si>
  <si>
    <t>FMM0016335</t>
  </si>
  <si>
    <t>0000858268</t>
  </si>
  <si>
    <t>0000858261</t>
  </si>
  <si>
    <t>10548523</t>
  </si>
  <si>
    <t>10548523   Contactor 24VDC 3 P 1NO 1NC 7.5KW S0 SCR</t>
  </si>
  <si>
    <t>FMM0026740</t>
  </si>
  <si>
    <t>0001080948</t>
  </si>
  <si>
    <t>0001080949</t>
  </si>
  <si>
    <t>11061458</t>
  </si>
  <si>
    <t>11061458   Phantom Holder LP2</t>
  </si>
  <si>
    <t>FMM0027142</t>
  </si>
  <si>
    <t>0001094377</t>
  </si>
  <si>
    <t>10662326</t>
  </si>
  <si>
    <t>10662326   Cable W51</t>
  </si>
  <si>
    <t>FMM0027128</t>
  </si>
  <si>
    <t>0001094697</t>
  </si>
  <si>
    <t>C186</t>
  </si>
  <si>
    <t>FMM0027140</t>
  </si>
  <si>
    <t>0001094718</t>
  </si>
  <si>
    <t>FMM0027272</t>
  </si>
  <si>
    <t>0001097951</t>
  </si>
  <si>
    <t>10348645</t>
  </si>
  <si>
    <t>10348645   Assembly, Power Fan, X300 3.0</t>
  </si>
  <si>
    <t>FMM0027273</t>
  </si>
  <si>
    <t>0001098084</t>
  </si>
  <si>
    <t>FMM0027537</t>
  </si>
  <si>
    <t>0001102393</t>
  </si>
  <si>
    <t>0001102386</t>
  </si>
  <si>
    <t>0001102385</t>
  </si>
  <si>
    <t>10751255</t>
  </si>
  <si>
    <t>10751255   ARBOR SET FERRULES (10 PAIR) 1/8 SST</t>
  </si>
  <si>
    <t>FMM0027515</t>
  </si>
  <si>
    <t>0001103128</t>
  </si>
  <si>
    <t>10752682</t>
  </si>
  <si>
    <t>10752682   ARBOR SET FERRULES (10 PAIR) 1/4 SST</t>
  </si>
  <si>
    <t>0001103130</t>
  </si>
  <si>
    <t>10662532</t>
  </si>
  <si>
    <t>10662532   Servo controller</t>
  </si>
  <si>
    <t>FMM0027613</t>
  </si>
  <si>
    <t>0001105284</t>
  </si>
  <si>
    <t>11296716</t>
  </si>
  <si>
    <t>11296716   Hand Controller Symbia SPECT_CT</t>
  </si>
  <si>
    <t>FMM0027906</t>
  </si>
  <si>
    <t>0001111065</t>
  </si>
  <si>
    <t>B036</t>
  </si>
  <si>
    <t>11013744</t>
  </si>
  <si>
    <t>11013744   SC2K 4.0 GELWARMER SET</t>
  </si>
  <si>
    <t>FMM0016056</t>
  </si>
  <si>
    <t>0000863784</t>
  </si>
  <si>
    <t>10530694</t>
  </si>
  <si>
    <t>10530694   CB1 250A 3P 600V C.B. w/UVT</t>
  </si>
  <si>
    <t>FMM0016070</t>
  </si>
  <si>
    <t>0000872909</t>
  </si>
  <si>
    <t>11373647</t>
  </si>
  <si>
    <t>11373647   Poti lift premounted</t>
  </si>
  <si>
    <t>0000876567</t>
  </si>
  <si>
    <t>10747245</t>
  </si>
  <si>
    <t>10747245   FOIL,EXT, GRAPHENE, 1.0 mg/cm 2, 25x60MM</t>
  </si>
  <si>
    <t>FMM0016577</t>
  </si>
  <si>
    <t>0000861243</t>
  </si>
  <si>
    <t>11106825</t>
  </si>
  <si>
    <t>11106825   Fin covers right cpl. Vario1</t>
  </si>
  <si>
    <t>FMM0016556</t>
  </si>
  <si>
    <t>0000858454</t>
  </si>
  <si>
    <t>10359157</t>
  </si>
  <si>
    <t>10359157   Spare part fuse F1</t>
  </si>
  <si>
    <t>0000872905</t>
  </si>
  <si>
    <t>10751894</t>
  </si>
  <si>
    <t>10751894   CIRCUIT BRKR, 150.0A, 3P, 600V, w/SHT TR</t>
  </si>
  <si>
    <t>0000872911</t>
  </si>
  <si>
    <t>10166926</t>
  </si>
  <si>
    <t>10166926   MCB 6A 400VAC 1pol.Car.C</t>
  </si>
  <si>
    <t>0000872845</t>
  </si>
  <si>
    <t>0000872847</t>
  </si>
  <si>
    <t>B193</t>
  </si>
  <si>
    <t>10569190</t>
  </si>
  <si>
    <t>10569190   Filter box</t>
  </si>
  <si>
    <t>0000872843</t>
  </si>
  <si>
    <t>7113710</t>
  </si>
  <si>
    <t>7113710   AKG RADIATOR</t>
  </si>
  <si>
    <t>FMM0016574</t>
  </si>
  <si>
    <t>0000879847</t>
  </si>
  <si>
    <t>0000879848</t>
  </si>
  <si>
    <t>0000879849</t>
  </si>
  <si>
    <t>0000879850</t>
  </si>
  <si>
    <t>0000879851</t>
  </si>
  <si>
    <t>0000879845</t>
  </si>
  <si>
    <t>0000879846</t>
  </si>
  <si>
    <t>8396249</t>
  </si>
  <si>
    <t>8396249   Blanking Flange NW16</t>
  </si>
  <si>
    <t>0000858554</t>
  </si>
  <si>
    <t>8703097</t>
  </si>
  <si>
    <t>8703097   Flange socket 8P RJ45 CAT6</t>
  </si>
  <si>
    <t>FMM0016533</t>
  </si>
  <si>
    <t>0000858663</t>
  </si>
  <si>
    <t>10100523</t>
  </si>
  <si>
    <t>10100523   NW16 Seal Low Load</t>
  </si>
  <si>
    <t>0000858733</t>
  </si>
  <si>
    <t>10100520</t>
  </si>
  <si>
    <t>10100520   NW16 Clamp Low Load</t>
  </si>
  <si>
    <t>0000858732</t>
  </si>
  <si>
    <t>10433123</t>
  </si>
  <si>
    <t>10433123   Set of gaskets 098</t>
  </si>
  <si>
    <t>FMM0016276</t>
  </si>
  <si>
    <t>0000859219</t>
  </si>
  <si>
    <t>10399334</t>
  </si>
  <si>
    <t>10399334   Plastic fastener</t>
  </si>
  <si>
    <t>0000859216</t>
  </si>
  <si>
    <t>0000859234</t>
  </si>
  <si>
    <t>10168373</t>
  </si>
  <si>
    <t>10168373   Delay Fuse_0.3AT/250V,Series 313</t>
  </si>
  <si>
    <t>0000859115</t>
  </si>
  <si>
    <t>5657494</t>
  </si>
  <si>
    <t>5657494   O-RING ISO 3601-21x2-N-FKM 85</t>
  </si>
  <si>
    <t>FMM0016323</t>
  </si>
  <si>
    <t>0000861500</t>
  </si>
  <si>
    <t>0000861502</t>
  </si>
  <si>
    <t>0000861503</t>
  </si>
  <si>
    <t>10590922</t>
  </si>
  <si>
    <t>10590922   Cable W3665 - Q12</t>
  </si>
  <si>
    <t>0000859477</t>
  </si>
  <si>
    <t>6553213</t>
  </si>
  <si>
    <t>6553213   Cable x340/341</t>
  </si>
  <si>
    <t>0000863877</t>
  </si>
  <si>
    <t>6654722</t>
  </si>
  <si>
    <t>6654722   4 Channel Stimulator Cable 3m</t>
  </si>
  <si>
    <t>0000863882</t>
  </si>
  <si>
    <t>7111805</t>
  </si>
  <si>
    <t>7111805   Lamp for radiation indicator</t>
  </si>
  <si>
    <t>FMM0016251</t>
  </si>
  <si>
    <t>0000862449</t>
  </si>
  <si>
    <t>0000862450</t>
  </si>
  <si>
    <t>10500086</t>
  </si>
  <si>
    <t>10500086   TIM Coil Interface 1.5T</t>
  </si>
  <si>
    <t>FMM0016277</t>
  </si>
  <si>
    <t>0000859411</t>
  </si>
  <si>
    <t>4354143</t>
  </si>
  <si>
    <t>4354143   SW MICRO COLLIMATOR SEATED</t>
  </si>
  <si>
    <t>0000859141</t>
  </si>
  <si>
    <t>0000859142</t>
  </si>
  <si>
    <t>0000859143</t>
  </si>
  <si>
    <t>HD192_B23_L1_2</t>
  </si>
  <si>
    <t>FMM0028888</t>
  </si>
  <si>
    <t>0007444844</t>
  </si>
  <si>
    <t>HD191_B12_L1_2</t>
  </si>
  <si>
    <t>FMM0029477</t>
  </si>
  <si>
    <t>0000764122</t>
  </si>
  <si>
    <t>HD194_B7_L2_1</t>
  </si>
  <si>
    <t>FMM0029716</t>
  </si>
  <si>
    <t>0007445164</t>
  </si>
  <si>
    <t>HD194_B2_L2_1</t>
  </si>
  <si>
    <t>58070918</t>
  </si>
  <si>
    <t>58070918   Digital Multimeter-SR.NA</t>
  </si>
  <si>
    <t>FMM0030217</t>
  </si>
  <si>
    <t>17970400</t>
  </si>
  <si>
    <t>HD194_B1_L1_2</t>
  </si>
  <si>
    <t>FMM0030564</t>
  </si>
  <si>
    <t>0007444855</t>
  </si>
  <si>
    <t>HD194_B13_L1_2</t>
  </si>
  <si>
    <t>11061281</t>
  </si>
  <si>
    <t>11061281   UPS 230V 1500VA/EATON 9PX</t>
  </si>
  <si>
    <t>FMM0031339</t>
  </si>
  <si>
    <t>0001154752</t>
  </si>
  <si>
    <t>HD192_B11_L1_2</t>
  </si>
  <si>
    <t>FMM0031655</t>
  </si>
  <si>
    <t>0007443749</t>
  </si>
  <si>
    <t>HD194_B25_L1_2</t>
  </si>
  <si>
    <t>11594812</t>
  </si>
  <si>
    <t>11594812   P15S/T Evo Pack Step3 to VC50 W/T14</t>
  </si>
  <si>
    <t>FMM0034487</t>
  </si>
  <si>
    <t>0001083517</t>
  </si>
  <si>
    <t>4349721</t>
  </si>
  <si>
    <t>4349721   CBL ASM 10 TURN 10K POT</t>
  </si>
  <si>
    <t>0000859133</t>
  </si>
  <si>
    <t>4341280</t>
  </si>
  <si>
    <t>4341280   Switch Opto Sensor/Home</t>
  </si>
  <si>
    <t>0000859127</t>
  </si>
  <si>
    <t>0000859129</t>
  </si>
  <si>
    <t>5228338</t>
  </si>
  <si>
    <t>5228338   Rear right End Cap w/o Look</t>
  </si>
  <si>
    <t>0000859426</t>
  </si>
  <si>
    <t>0000859427</t>
  </si>
  <si>
    <t>HD194_B9_L1_2</t>
  </si>
  <si>
    <t>10354266</t>
  </si>
  <si>
    <t>10354266   UMAS2A</t>
  </si>
  <si>
    <t>FMM0032294</t>
  </si>
  <si>
    <t>0001150113</t>
  </si>
  <si>
    <t>3345209</t>
  </si>
  <si>
    <t>3345209   OPTITOP 150/40/80HC-100</t>
  </si>
  <si>
    <t>FMM0031690</t>
  </si>
  <si>
    <t>0001094687</t>
  </si>
  <si>
    <t>HD194_B11_L2_2</t>
  </si>
  <si>
    <t>10280858</t>
  </si>
  <si>
    <t>10280858   ECC V3</t>
  </si>
  <si>
    <t>FMM0032088</t>
  </si>
  <si>
    <t>0001170324</t>
  </si>
  <si>
    <t>10742328</t>
  </si>
  <si>
    <t>10742328   UPS 3kVA</t>
  </si>
  <si>
    <t>FMM0032564</t>
  </si>
  <si>
    <t>0001186659</t>
  </si>
  <si>
    <t>5228353</t>
  </si>
  <si>
    <t>5228353   Rear left End Cap w/o Look</t>
  </si>
  <si>
    <t>0000859431</t>
  </si>
  <si>
    <t>7833192</t>
  </si>
  <si>
    <t>7833192   SHIM COLLIMATOR ID PCA</t>
  </si>
  <si>
    <t>0000859474</t>
  </si>
  <si>
    <t>0000859476</t>
  </si>
  <si>
    <t>5989103</t>
  </si>
  <si>
    <t>5989103   2 ft CFrame Wear Strip</t>
  </si>
  <si>
    <t>0000859465</t>
  </si>
  <si>
    <t>0000859463</t>
  </si>
  <si>
    <t>0000859464</t>
  </si>
  <si>
    <t>10052764</t>
  </si>
  <si>
    <t>10052764   FK2 BLADE FUSE 10A RED</t>
  </si>
  <si>
    <t>0000859571</t>
  </si>
  <si>
    <t>0000859572</t>
  </si>
  <si>
    <t>10052987</t>
  </si>
  <si>
    <t>10052987   HANDLE PHS PIVOT</t>
  </si>
  <si>
    <t>0000859574</t>
  </si>
  <si>
    <t>10181118</t>
  </si>
  <si>
    <t>10181118   CNTR RNG NW16 AL/VIT</t>
  </si>
  <si>
    <t>0000860351</t>
  </si>
  <si>
    <t>0000860352</t>
  </si>
  <si>
    <t>10181120</t>
  </si>
  <si>
    <t>10181120   CNTR RNG NW40 AL/VIT</t>
  </si>
  <si>
    <t>0000860356</t>
  </si>
  <si>
    <t>10181119</t>
  </si>
  <si>
    <t>10181119   CNTR RNG NW25 AL/VIT</t>
  </si>
  <si>
    <t>0000860353</t>
  </si>
  <si>
    <t>10181171</t>
  </si>
  <si>
    <t>10181171   HEATER CLAMP PLATE</t>
  </si>
  <si>
    <t>0000860362</t>
  </si>
  <si>
    <t>11433635</t>
  </si>
  <si>
    <t>11433635   Covers 19" Monitor for key option</t>
  </si>
  <si>
    <t>FMM0052578</t>
  </si>
  <si>
    <t>0001100984</t>
  </si>
  <si>
    <t>11433634</t>
  </si>
  <si>
    <t>11433634   19" Monitor M.Elara Max</t>
  </si>
  <si>
    <t>0001100983</t>
  </si>
  <si>
    <t>8602224</t>
  </si>
  <si>
    <t>8602224   Kit transportbelt</t>
  </si>
  <si>
    <t>FMM0028316</t>
  </si>
  <si>
    <t>0001115691</t>
  </si>
  <si>
    <t>10272977</t>
  </si>
  <si>
    <t>10272977   Brake Pad for MX2</t>
  </si>
  <si>
    <t>0001115689</t>
  </si>
  <si>
    <t>10230947</t>
  </si>
  <si>
    <t>10230947   CONS TEFLON COATED THRD ROD</t>
  </si>
  <si>
    <t>FMM0028317</t>
  </si>
  <si>
    <t>0001111162</t>
  </si>
  <si>
    <t>0001111163</t>
  </si>
  <si>
    <t>B134</t>
  </si>
  <si>
    <t>10355215</t>
  </si>
  <si>
    <t>10355215   Waterphantom 50</t>
  </si>
  <si>
    <t>FMM0028421</t>
  </si>
  <si>
    <t>0001120423</t>
  </si>
  <si>
    <t>C086</t>
  </si>
  <si>
    <t>1645436</t>
  </si>
  <si>
    <t>1645436   NW25 HIGH LOAD CLAMP</t>
  </si>
  <si>
    <t>FMM0028395</t>
  </si>
  <si>
    <t>0001120762</t>
  </si>
  <si>
    <t>10433511</t>
  </si>
  <si>
    <t>10433511   Powerstage Y - D4110 (PSY)</t>
  </si>
  <si>
    <t>0001120760</t>
  </si>
  <si>
    <t>10520173</t>
  </si>
  <si>
    <t>10520173   CONVERTER Analog to DVI-D       =D=</t>
  </si>
  <si>
    <t>FMM0028407</t>
  </si>
  <si>
    <t>0001097931</t>
  </si>
  <si>
    <t>11103738</t>
  </si>
  <si>
    <t>11103738   W382 aCTiMAS to Cable W396 for ASAT</t>
  </si>
  <si>
    <t>FMM0028942</t>
  </si>
  <si>
    <t>0001127942</t>
  </si>
  <si>
    <t>11568936</t>
  </si>
  <si>
    <t>11568936   Power Splitter_EM</t>
  </si>
  <si>
    <t>FMM0028930</t>
  </si>
  <si>
    <t>0001127957</t>
  </si>
  <si>
    <t>11268053</t>
  </si>
  <si>
    <t>11268053   IRS Tower 13P   =!=</t>
  </si>
  <si>
    <t>FMM0028700</t>
  </si>
  <si>
    <t>0001129890</t>
  </si>
  <si>
    <t>11145180</t>
  </si>
  <si>
    <t>11145180   Fuses F5-3A</t>
  </si>
  <si>
    <t>FMM0028722</t>
  </si>
  <si>
    <t>0001131461</t>
  </si>
  <si>
    <t>10181717</t>
  </si>
  <si>
    <t>10181717   111/Explora Ferrule Flangeless 1/16</t>
  </si>
  <si>
    <t>0000860603</t>
  </si>
  <si>
    <t>0000860604</t>
  </si>
  <si>
    <t>0000860605</t>
  </si>
  <si>
    <t>10181656</t>
  </si>
  <si>
    <t>10181656   COUPLER, OUTPUT DIRECTIONAL</t>
  </si>
  <si>
    <t>0000860595</t>
  </si>
  <si>
    <t>10182910</t>
  </si>
  <si>
    <t>10182910   GUIDE RIGHT HAND PALLET   F/SYMBIA-</t>
  </si>
  <si>
    <t>0000860632</t>
  </si>
  <si>
    <t>10182909</t>
  </si>
  <si>
    <t>10182909   GUIDE LEFT HAND PALLET   F/SYMBIA-E</t>
  </si>
  <si>
    <t>0000860631</t>
  </si>
  <si>
    <t>10608153</t>
  </si>
  <si>
    <t>10608153   FRU: GCON FLASH_G_CHIP HW REPLCMT</t>
  </si>
  <si>
    <t>0000861226</t>
  </si>
  <si>
    <t>10759495</t>
  </si>
  <si>
    <t>10759495   CBL GND TELESCOPIC TELESCOPIC</t>
  </si>
  <si>
    <t>0000861308</t>
  </si>
  <si>
    <t>10181010</t>
  </si>
  <si>
    <t>10181010   GASKET COPPER</t>
  </si>
  <si>
    <t>0000859660</t>
  </si>
  <si>
    <t>0000859661</t>
  </si>
  <si>
    <t>0000859662</t>
  </si>
  <si>
    <t>10181029</t>
  </si>
  <si>
    <t>10181029   NUT FLANGELESS WHITE DEL</t>
  </si>
  <si>
    <t>0000859663</t>
  </si>
  <si>
    <t>0000859665</t>
  </si>
  <si>
    <t>10180980</t>
  </si>
  <si>
    <t>10180980   PIN CONTACT D-TYPE #24-2</t>
  </si>
  <si>
    <t>0000859647</t>
  </si>
  <si>
    <t>0000859177</t>
  </si>
  <si>
    <t>4787763</t>
  </si>
  <si>
    <t>4787763   Charg. station, wireless XRayFSW</t>
  </si>
  <si>
    <t>FMM0015012</t>
  </si>
  <si>
    <t>0000861469</t>
  </si>
  <si>
    <t>4763046</t>
  </si>
  <si>
    <t>4763046   SET OF SMALL, MECH. PARTS</t>
  </si>
  <si>
    <t>FMM0015182</t>
  </si>
  <si>
    <t>0000858239</t>
  </si>
  <si>
    <t>6614221</t>
  </si>
  <si>
    <t>6614221   Optical sensor w cable a. connector</t>
  </si>
  <si>
    <t>FMM0015023</t>
  </si>
  <si>
    <t>0000863879</t>
  </si>
  <si>
    <t>7741528</t>
  </si>
  <si>
    <t>7741528   Emergency kit</t>
  </si>
  <si>
    <t>FMM0017403</t>
  </si>
  <si>
    <t>0000856400</t>
  </si>
  <si>
    <t>0000856401</t>
  </si>
  <si>
    <t>0000856402</t>
  </si>
  <si>
    <t>FMM0015262</t>
  </si>
  <si>
    <t>0000861682</t>
  </si>
  <si>
    <t>11192198</t>
  </si>
  <si>
    <t>11192198   spare part air filter Angio sw</t>
  </si>
  <si>
    <t>FMM0017163</t>
  </si>
  <si>
    <t>0000863663</t>
  </si>
  <si>
    <t>0000863664</t>
  </si>
  <si>
    <t>11060704</t>
  </si>
  <si>
    <t>11060704   Hydraulic cylinder -dock mech. RoHS</t>
  </si>
  <si>
    <t>FMM0015152</t>
  </si>
  <si>
    <t>0000861697</t>
  </si>
  <si>
    <t>10849748</t>
  </si>
  <si>
    <t>10849748   Clamp for side railing 098</t>
  </si>
  <si>
    <t>FMM0015150</t>
  </si>
  <si>
    <t>0000861669</t>
  </si>
  <si>
    <t>0000861672</t>
  </si>
  <si>
    <t>B065</t>
  </si>
  <si>
    <t>10494634</t>
  </si>
  <si>
    <t>10494634   Set Foot Cover Zee</t>
  </si>
  <si>
    <t>FMM0015070</t>
  </si>
  <si>
    <t>0000863328</t>
  </si>
  <si>
    <t>0000859648</t>
  </si>
  <si>
    <t>0000859649</t>
  </si>
  <si>
    <t>10352474</t>
  </si>
  <si>
    <t>10352474   mirror holder</t>
  </si>
  <si>
    <t>0000859172</t>
  </si>
  <si>
    <t>10351842</t>
  </si>
  <si>
    <t>10351842   cushion shoulder</t>
  </si>
  <si>
    <t>0000859164</t>
  </si>
  <si>
    <t>10412202</t>
  </si>
  <si>
    <t>10412202   FRU: MEDL Replacement assm</t>
  </si>
  <si>
    <t>0000860819</t>
  </si>
  <si>
    <t>0000861666</t>
  </si>
  <si>
    <t>10838055</t>
  </si>
  <si>
    <t>10838055   AX93 Quench Manifold Hatch Gasket</t>
  </si>
  <si>
    <t>0000861652</t>
  </si>
  <si>
    <t>10838121</t>
  </si>
  <si>
    <t>10838121   AX93 Quench Valve Assembly</t>
  </si>
  <si>
    <t>0000861653</t>
  </si>
  <si>
    <t>10909415</t>
  </si>
  <si>
    <t>10909415   PC1312 USB Cable</t>
  </si>
  <si>
    <t>0000863587</t>
  </si>
  <si>
    <t>0000863588</t>
  </si>
  <si>
    <t>8111770</t>
  </si>
  <si>
    <t>8111770   Strainer Insert IFP</t>
  </si>
  <si>
    <t>0000858336</t>
  </si>
  <si>
    <t>0000858343</t>
  </si>
  <si>
    <t>7580900</t>
  </si>
  <si>
    <t>7580900   iPAT cushion, Body Matrix</t>
  </si>
  <si>
    <t>0000858328</t>
  </si>
  <si>
    <t>10180907</t>
  </si>
  <si>
    <t>10180907   VACUUM WINDOW</t>
  </si>
  <si>
    <t>FMM0017031</t>
  </si>
  <si>
    <t>0000859609</t>
  </si>
  <si>
    <t>10097826</t>
  </si>
  <si>
    <t>10097826   Detector Cartridge HV Dist Cable</t>
  </si>
  <si>
    <t>FMM0029124</t>
  </si>
  <si>
    <t>0001134767</t>
  </si>
  <si>
    <t>5507038</t>
  </si>
  <si>
    <t>5507038   SCREW SEALANT Loctite 243  =G=</t>
  </si>
  <si>
    <t>FMM0029160</t>
  </si>
  <si>
    <t>0001134762</t>
  </si>
  <si>
    <t>11600636</t>
  </si>
  <si>
    <t>11600636   OR132 Cryo-staging set</t>
  </si>
  <si>
    <t>FMM0029355</t>
  </si>
  <si>
    <t>0001118825</t>
  </si>
  <si>
    <t>10399456</t>
  </si>
  <si>
    <t>10399456   Allen key 3mm with ball head nonmag</t>
  </si>
  <si>
    <t>FMM0029594</t>
  </si>
  <si>
    <t>0001144516</t>
  </si>
  <si>
    <t>11103652</t>
  </si>
  <si>
    <t>11103652   Z-adjust tooling</t>
  </si>
  <si>
    <t>FMM0029691</t>
  </si>
  <si>
    <t>0001144886</t>
  </si>
  <si>
    <t>10143879</t>
  </si>
  <si>
    <t>10143879   Power supply unit Display DSC 6012-DC</t>
  </si>
  <si>
    <t>FMM0029888</t>
  </si>
  <si>
    <t>0001146750</t>
  </si>
  <si>
    <t>4352816</t>
  </si>
  <si>
    <t>4352816   Angl Encod Abs. 2000CPR</t>
  </si>
  <si>
    <t>FMM0029836</t>
  </si>
  <si>
    <t>0001146806</t>
  </si>
  <si>
    <t>8745999</t>
  </si>
  <si>
    <t>8745999   Air Filter Symbia</t>
  </si>
  <si>
    <t>0001146804</t>
  </si>
  <si>
    <t>0001146805</t>
  </si>
  <si>
    <t>FMM0029576</t>
  </si>
  <si>
    <t>0001148435</t>
  </si>
  <si>
    <t>6551787</t>
  </si>
  <si>
    <t>6551787   Potentiometer unit</t>
  </si>
  <si>
    <t>FMM0029835</t>
  </si>
  <si>
    <t>0001144689</t>
  </si>
  <si>
    <t>10168372</t>
  </si>
  <si>
    <t>10168372   Fuse_10AF/250V,Series 314</t>
  </si>
  <si>
    <t>FMM0030093</t>
  </si>
  <si>
    <t>0001148444</t>
  </si>
  <si>
    <t>3163714</t>
  </si>
  <si>
    <t>3163714   CAP 1P BNC 50/75 ST SCR</t>
  </si>
  <si>
    <t>FMM0029817</t>
  </si>
  <si>
    <t>0001148483</t>
  </si>
  <si>
    <t>5892380</t>
  </si>
  <si>
    <t>5892380   Pre-filter AXIOM =si=, Rev.: 0</t>
  </si>
  <si>
    <t>FMM0029750</t>
  </si>
  <si>
    <t>0001148418</t>
  </si>
  <si>
    <t>0000859610</t>
  </si>
  <si>
    <t>10180867</t>
  </si>
  <si>
    <t>10180867   SWITCH LIMIT #1055.0351</t>
  </si>
  <si>
    <t>0000859606</t>
  </si>
  <si>
    <t>0000859607</t>
  </si>
  <si>
    <t>0000859608</t>
  </si>
  <si>
    <t>10212023</t>
  </si>
  <si>
    <t>10212023   O-RING, -003, 0.056 ID x.060 FKM 90A BLK</t>
  </si>
  <si>
    <t>0000860660</t>
  </si>
  <si>
    <t>0000860661</t>
  </si>
  <si>
    <t>0000860662</t>
  </si>
  <si>
    <t>0000860663</t>
  </si>
  <si>
    <t>0000860664</t>
  </si>
  <si>
    <t>0000860665</t>
  </si>
  <si>
    <t>10212138</t>
  </si>
  <si>
    <t>10212138   O-RING, -218, 1.234 ID x.139 FKM 75A BRN</t>
  </si>
  <si>
    <t>0000860668</t>
  </si>
  <si>
    <t>0000860669</t>
  </si>
  <si>
    <t>10213196</t>
  </si>
  <si>
    <t>10213196   SCR #4-40 X 7/8 MACH PHI PAN SST</t>
  </si>
  <si>
    <t>0000860670</t>
  </si>
  <si>
    <t>10018526</t>
  </si>
  <si>
    <t>10018526   CPC coupling set</t>
  </si>
  <si>
    <t>FMM0030222</t>
  </si>
  <si>
    <t>0001156381</t>
  </si>
  <si>
    <t>10355855</t>
  </si>
  <si>
    <t>10355855   cable w332_sp</t>
  </si>
  <si>
    <t>FMM0030446</t>
  </si>
  <si>
    <t>0001161039</t>
  </si>
  <si>
    <t>10414029</t>
  </si>
  <si>
    <t>10414029   Remote update handling HD set 500GB</t>
  </si>
  <si>
    <t>FMM0030531</t>
  </si>
  <si>
    <t>0001162852</t>
  </si>
  <si>
    <t>FMM0030872</t>
  </si>
  <si>
    <t>0001166421</t>
  </si>
  <si>
    <t>11368395</t>
  </si>
  <si>
    <t>11368395   Absoluate Encoder</t>
  </si>
  <si>
    <t>FMM0030873</t>
  </si>
  <si>
    <t>0001166466</t>
  </si>
  <si>
    <t>7758522</t>
  </si>
  <si>
    <t>7758522   HELIUM REMOTE DISPLAY 2654</t>
  </si>
  <si>
    <t>FMM0031033</t>
  </si>
  <si>
    <t>0001168200</t>
  </si>
  <si>
    <t>11102085</t>
  </si>
  <si>
    <t>11102085   Rotation  Motor SMH110D_Spare</t>
  </si>
  <si>
    <t>FMM0031027</t>
  </si>
  <si>
    <t>0001169942</t>
  </si>
  <si>
    <t>10052846</t>
  </si>
  <si>
    <t>10052846   SWITCH TOUCH PAD SLD H2</t>
  </si>
  <si>
    <t>FMM0031502</t>
  </si>
  <si>
    <t>0001180355</t>
  </si>
  <si>
    <t>10651906</t>
  </si>
  <si>
    <t>10651906   MCB2_SoC_CT_RoHS</t>
  </si>
  <si>
    <t>FMM0031886</t>
  </si>
  <si>
    <t>0001185412</t>
  </si>
  <si>
    <t>FMM0031876</t>
  </si>
  <si>
    <t>0001186728</t>
  </si>
  <si>
    <t>8691292</t>
  </si>
  <si>
    <t>8691292   Bushing Filter 6A 250VAC 6,3-Faston</t>
  </si>
  <si>
    <t>FMM0031850</t>
  </si>
  <si>
    <t>0001187178</t>
  </si>
  <si>
    <t>10500993</t>
  </si>
  <si>
    <t>10500993   PCIe_RX16_8_D13</t>
  </si>
  <si>
    <t>FMM0031956</t>
  </si>
  <si>
    <t>0001189040</t>
  </si>
  <si>
    <t>8615952</t>
  </si>
  <si>
    <t>8615952   Immobilization strap 100 mm</t>
  </si>
  <si>
    <t>FMM0032322</t>
  </si>
  <si>
    <t>0001195992</t>
  </si>
  <si>
    <t>FMM0032495</t>
  </si>
  <si>
    <t>0001199678</t>
  </si>
  <si>
    <t>0000860671</t>
  </si>
  <si>
    <t>10143632</t>
  </si>
  <si>
    <t>10143632   Display labels Artis</t>
  </si>
  <si>
    <t>0000863258</t>
  </si>
  <si>
    <t>0000863260</t>
  </si>
  <si>
    <t>10143652</t>
  </si>
  <si>
    <t>10143652   Robot Main Board Battery</t>
  </si>
  <si>
    <t>0000863264</t>
  </si>
  <si>
    <t>10047650</t>
  </si>
  <si>
    <t>10047650   Control board D1</t>
  </si>
  <si>
    <t>0000863212</t>
  </si>
  <si>
    <t>10607484</t>
  </si>
  <si>
    <t>10607484   ISIB Power Y-cable</t>
  </si>
  <si>
    <t>FMM0016966</t>
  </si>
  <si>
    <t>0000863370</t>
  </si>
  <si>
    <t>10760644</t>
  </si>
  <si>
    <t>10760644   Refill pack cooling</t>
  </si>
  <si>
    <t>0000863383</t>
  </si>
  <si>
    <t>10849211</t>
  </si>
  <si>
    <t>10849211   syngo Application Software KIT VD2</t>
  </si>
  <si>
    <t>0000863419</t>
  </si>
  <si>
    <t>10963567</t>
  </si>
  <si>
    <t>10963567   Fuse 5x20 6A3 T 250V UR</t>
  </si>
  <si>
    <t>0000863600</t>
  </si>
  <si>
    <t>0000863601</t>
  </si>
  <si>
    <t>11230279</t>
  </si>
  <si>
    <t>11230279   DVI-HDMI Adapter</t>
  </si>
  <si>
    <t>0000863671</t>
  </si>
  <si>
    <t>11328257</t>
  </si>
  <si>
    <t>11328257   Edwards CO Trunk cable long</t>
  </si>
  <si>
    <t>FMM0016962</t>
  </si>
  <si>
    <t>0000863694</t>
  </si>
  <si>
    <t>8782419</t>
  </si>
  <si>
    <t>8782419   Panelling screw M4x12, grey</t>
  </si>
  <si>
    <t>FMM0016530</t>
  </si>
  <si>
    <t>0000869539</t>
  </si>
  <si>
    <t>0000862167</t>
  </si>
  <si>
    <t>0001199679</t>
  </si>
  <si>
    <t>FMM0032728</t>
  </si>
  <si>
    <t>0001201263</t>
  </si>
  <si>
    <t>11344905</t>
  </si>
  <si>
    <t>11344905    LORA RFPA</t>
  </si>
  <si>
    <t>FMM0032681</t>
  </si>
  <si>
    <t>0001201283</t>
  </si>
  <si>
    <t>FMM0032642</t>
  </si>
  <si>
    <t>0001191064</t>
  </si>
  <si>
    <t>FMM0032643</t>
  </si>
  <si>
    <t>0001192969</t>
  </si>
  <si>
    <t>11101973</t>
  </si>
  <si>
    <t>11101973   paper roll holder</t>
  </si>
  <si>
    <t>FMM0032806</t>
  </si>
  <si>
    <t>0001202988</t>
  </si>
  <si>
    <t>10643772</t>
  </si>
  <si>
    <t>10643772   Rot Encod 15bit 32768U BMMH30  =D=</t>
  </si>
  <si>
    <t>FMM0032808</t>
  </si>
  <si>
    <t>0001204360</t>
  </si>
  <si>
    <t>11218881</t>
  </si>
  <si>
    <t>11218881   HiSIB Memscap Cable</t>
  </si>
  <si>
    <t>FMM0032818</t>
  </si>
  <si>
    <t>0001204675</t>
  </si>
  <si>
    <t>10762352</t>
  </si>
  <si>
    <t>10762352   40mm Nonmag cranked socket wrench</t>
  </si>
  <si>
    <t>FMM0032805</t>
  </si>
  <si>
    <t>10103250</t>
  </si>
  <si>
    <t>10103250   COPPER SEAL SYPHON PORT UPPER</t>
  </si>
  <si>
    <t>FMM0033265</t>
  </si>
  <si>
    <t>0001211306</t>
  </si>
  <si>
    <t>11267959</t>
  </si>
  <si>
    <t>11267959   Mouse 3-Butt. Wheelmouse USB/PS2</t>
  </si>
  <si>
    <t>FMM0033163</t>
  </si>
  <si>
    <t>0001211399</t>
  </si>
  <si>
    <t>HD191_B9_L1_1</t>
  </si>
  <si>
    <t>10594967</t>
  </si>
  <si>
    <t>10594967   HV-cable 5-pin (-)</t>
  </si>
  <si>
    <t>FMM0033555</t>
  </si>
  <si>
    <t>0001212792</t>
  </si>
  <si>
    <t>FMM0048385</t>
  </si>
  <si>
    <t>0001206326</t>
  </si>
  <si>
    <t>10277005</t>
  </si>
  <si>
    <t>10277005   W5103, 0.5M</t>
  </si>
  <si>
    <t>FMM0033682</t>
  </si>
  <si>
    <t>0001218019</t>
  </si>
  <si>
    <t>1244305</t>
  </si>
  <si>
    <t>1244305   Cap plastic vial</t>
  </si>
  <si>
    <t>0000859184</t>
  </si>
  <si>
    <t>58074604</t>
  </si>
  <si>
    <t>58074604   FLAT BAND CABLE K6 (C-ARM) - X11</t>
  </si>
  <si>
    <t>0000666034_04</t>
  </si>
  <si>
    <t>0000666034_05</t>
  </si>
  <si>
    <t>58074617</t>
  </si>
  <si>
    <t>58074617   CAPACITOR HOLDING RING</t>
  </si>
  <si>
    <t>0000666035_08</t>
  </si>
  <si>
    <t>0000666035_07</t>
  </si>
  <si>
    <t>0000666035_09</t>
  </si>
  <si>
    <t>0000666035_04</t>
  </si>
  <si>
    <t>0000666035_05</t>
  </si>
  <si>
    <t>0000666035_06</t>
  </si>
  <si>
    <t>58074624</t>
  </si>
  <si>
    <t>58074624   CLAMPING KNOB M5 X 10 DIN 85</t>
  </si>
  <si>
    <t>0000666054_04</t>
  </si>
  <si>
    <t>B068</t>
  </si>
  <si>
    <t>0000666054_06</t>
  </si>
  <si>
    <t>0000859185</t>
  </si>
  <si>
    <t>0000859186</t>
  </si>
  <si>
    <t>0000859187</t>
  </si>
  <si>
    <t>4370420</t>
  </si>
  <si>
    <t>4370420   CABLE ASM ECG TRIGGER</t>
  </si>
  <si>
    <t>0000859183</t>
  </si>
  <si>
    <t>FMM0016996</t>
  </si>
  <si>
    <t>0000872838</t>
  </si>
  <si>
    <t>0000666054_02</t>
  </si>
  <si>
    <t>0000666054_03</t>
  </si>
  <si>
    <t>0000666054_05</t>
  </si>
  <si>
    <t>0000664944</t>
  </si>
  <si>
    <t>0000664945</t>
  </si>
  <si>
    <t>10765508</t>
  </si>
  <si>
    <t>10765508   Micron 240GB SSD (IAS ID)</t>
  </si>
  <si>
    <t>FMM0016993</t>
  </si>
  <si>
    <t>0000884947</t>
  </si>
  <si>
    <t>0000884956</t>
  </si>
  <si>
    <t>6551795</t>
  </si>
  <si>
    <t>6551795   Potentiometer unit (2 potis)</t>
  </si>
  <si>
    <t>0000884958</t>
  </si>
  <si>
    <t>FMM0016965</t>
  </si>
  <si>
    <t>0000884937</t>
  </si>
  <si>
    <t>FMM0016805</t>
  </si>
  <si>
    <t>0000885545</t>
  </si>
  <si>
    <t>0000664943</t>
  </si>
  <si>
    <t>0000664948</t>
  </si>
  <si>
    <t>0000664946</t>
  </si>
  <si>
    <t>0000664947</t>
  </si>
  <si>
    <t>0000664950</t>
  </si>
  <si>
    <t>10622020</t>
  </si>
  <si>
    <t>10622020   Sealing Bolt Assembly</t>
  </si>
  <si>
    <t>FMM0017336</t>
  </si>
  <si>
    <t>0000859548</t>
  </si>
  <si>
    <t>10655442</t>
  </si>
  <si>
    <t>10655442   Foot support cushion _long</t>
  </si>
  <si>
    <t>0000859557</t>
  </si>
  <si>
    <t>10655186</t>
  </si>
  <si>
    <t>10655186   gradient filter 030</t>
  </si>
  <si>
    <t>0000859555</t>
  </si>
  <si>
    <t>10092321</t>
  </si>
  <si>
    <t>10092321   Microphone pre-amplifier</t>
  </si>
  <si>
    <t>FMM0033686</t>
  </si>
  <si>
    <t>0001219535</t>
  </si>
  <si>
    <t>3771750</t>
  </si>
  <si>
    <t>3771750   Manual exposure release</t>
  </si>
  <si>
    <t>FMM0033739</t>
  </si>
  <si>
    <t>0001222448</t>
  </si>
  <si>
    <t>HD193_B3_L3_1</t>
  </si>
  <si>
    <t>0000664941</t>
  </si>
  <si>
    <t>0000664942</t>
  </si>
  <si>
    <t>0000664653</t>
  </si>
  <si>
    <t>0000664673</t>
  </si>
  <si>
    <t>0000664667</t>
  </si>
  <si>
    <t>7717809</t>
  </si>
  <si>
    <t>7717809   PCB D600 for A100</t>
  </si>
  <si>
    <t>FMM0034040</t>
  </si>
  <si>
    <t>0001224332</t>
  </si>
  <si>
    <t>11296720</t>
  </si>
  <si>
    <t>11296720   HDD: SATA 1TB 7200RPM</t>
  </si>
  <si>
    <t>FMM0034000</t>
  </si>
  <si>
    <t>0001226085</t>
  </si>
  <si>
    <t>0001226086</t>
  </si>
  <si>
    <t>11500120</t>
  </si>
  <si>
    <t>11500120   SOLID STATE DRIVE 380GB M2+PCIeCard =!D=</t>
  </si>
  <si>
    <t>FMM0034260</t>
  </si>
  <si>
    <t>0001227467</t>
  </si>
  <si>
    <t>C078</t>
  </si>
  <si>
    <t>11011614</t>
  </si>
  <si>
    <t>11011614   APB_1_SP</t>
  </si>
  <si>
    <t>0001227466</t>
  </si>
  <si>
    <t>0000664727</t>
  </si>
  <si>
    <t>HD192_B17_L2_2</t>
  </si>
  <si>
    <t>11578818</t>
  </si>
  <si>
    <t>11578818   Oxygen concentrator 10LPM OC-E100</t>
  </si>
  <si>
    <t>0000664574</t>
  </si>
  <si>
    <t>HD192_B5_L1_2</t>
  </si>
  <si>
    <t>0000664578</t>
  </si>
  <si>
    <t>0000664569</t>
  </si>
  <si>
    <t>0000664985</t>
  </si>
  <si>
    <t>11011626</t>
  </si>
  <si>
    <t>11011626   INV_3_SP</t>
  </si>
  <si>
    <t>0001227463</t>
  </si>
  <si>
    <t>A029</t>
  </si>
  <si>
    <t>10963881</t>
  </si>
  <si>
    <t>10963881   MOTOR CONTROL Terminal Module TM120</t>
  </si>
  <si>
    <t>FMM0034221</t>
  </si>
  <si>
    <t>0001227499</t>
  </si>
  <si>
    <t>10746266</t>
  </si>
  <si>
    <t>10746266   Air filter for CT IRS-G1</t>
  </si>
  <si>
    <t>FMM0034230</t>
  </si>
  <si>
    <t>0001227808</t>
  </si>
  <si>
    <t>10961304</t>
  </si>
  <si>
    <t>10961304   filter-mat Xyn</t>
  </si>
  <si>
    <t>0001227809</t>
  </si>
  <si>
    <t>11011617</t>
  </si>
  <si>
    <t>11011617   BPL_2_SP</t>
  </si>
  <si>
    <t>FMM0034256</t>
  </si>
  <si>
    <t>0001227459</t>
  </si>
  <si>
    <t>HD193_B22_L4_2</t>
  </si>
  <si>
    <t>0000664987</t>
  </si>
  <si>
    <t>0000664989</t>
  </si>
  <si>
    <t>10860775</t>
  </si>
  <si>
    <t>10860775   FL-C PC W530 Basic RAD</t>
  </si>
  <si>
    <t>0000671862</t>
  </si>
  <si>
    <t>0000671857</t>
  </si>
  <si>
    <t>HD193_B26_L3_2</t>
  </si>
  <si>
    <t>0000671851</t>
  </si>
  <si>
    <t>0000671871</t>
  </si>
  <si>
    <t>0000671867</t>
  </si>
  <si>
    <t>0000671875</t>
  </si>
  <si>
    <t>HD193_B17_L4_2</t>
  </si>
  <si>
    <t>0000671855</t>
  </si>
  <si>
    <t>0000671863</t>
  </si>
  <si>
    <t>11011605</t>
  </si>
  <si>
    <t>11011605   HVT_HP_4_SP</t>
  </si>
  <si>
    <t>0001227458</t>
  </si>
  <si>
    <t>0001227456</t>
  </si>
  <si>
    <t>FMM0016265</t>
  </si>
  <si>
    <t>0000831307</t>
  </si>
  <si>
    <t>0000831308</t>
  </si>
  <si>
    <t>8111424</t>
  </si>
  <si>
    <t>8111424   Circuit Breaker 3.5-5A</t>
  </si>
  <si>
    <t>0000872891</t>
  </si>
  <si>
    <t>0000671859</t>
  </si>
  <si>
    <t>0000671870</t>
  </si>
  <si>
    <t>0000685713</t>
  </si>
  <si>
    <t>0000674192</t>
  </si>
  <si>
    <t>0000674184</t>
  </si>
  <si>
    <t>11291531</t>
  </si>
  <si>
    <t>11291531   motor protection set for MREF</t>
  </si>
  <si>
    <t>0000872893</t>
  </si>
  <si>
    <t>FMM0016730</t>
  </si>
  <si>
    <t>0000861606</t>
  </si>
  <si>
    <t>0000861607</t>
  </si>
  <si>
    <t>10235569</t>
  </si>
  <si>
    <t>10235569   CHARCOAL TRAP REFILL KIT EXPLORA FD</t>
  </si>
  <si>
    <t>FMM0016797</t>
  </si>
  <si>
    <t>0000860747</t>
  </si>
  <si>
    <t>8743192</t>
  </si>
  <si>
    <t>8743192   CBL ASM SENSOR TOUCHPAD ICC TO CCIB</t>
  </si>
  <si>
    <t>0000859524</t>
  </si>
  <si>
    <t>HD193_B4_L2_1</t>
  </si>
  <si>
    <t>0000674597</t>
  </si>
  <si>
    <t>HD192_B16_L2_2</t>
  </si>
  <si>
    <t>0000669481</t>
  </si>
  <si>
    <t>10183823</t>
  </si>
  <si>
    <t>10183823   ICS Tower 8M =!=</t>
  </si>
  <si>
    <t>0000669539</t>
  </si>
  <si>
    <t>HD193_B6_L4_1</t>
  </si>
  <si>
    <t>0000666855</t>
  </si>
  <si>
    <t>0000666879</t>
  </si>
  <si>
    <t>0000859526</t>
  </si>
  <si>
    <t>8736741</t>
  </si>
  <si>
    <t>8736741   2in PMT PAD3 Assembly Category 16.5</t>
  </si>
  <si>
    <t>0000859515</t>
  </si>
  <si>
    <t>9702937</t>
  </si>
  <si>
    <t>9702937   Hot air blower 240V</t>
  </si>
  <si>
    <t>0000891952</t>
  </si>
  <si>
    <t>0000891950</t>
  </si>
  <si>
    <t>10962782</t>
  </si>
  <si>
    <t>10962782   Power Sup. IN100-240V OUT 7.5V/4A 30W</t>
  </si>
  <si>
    <t>FMM0017331</t>
  </si>
  <si>
    <t>0000893303</t>
  </si>
  <si>
    <t>HD193_B4_L4_1</t>
  </si>
  <si>
    <t>0000666887</t>
  </si>
  <si>
    <t>0000666866</t>
  </si>
  <si>
    <t>0000666716</t>
  </si>
  <si>
    <t>0000666722</t>
  </si>
  <si>
    <t>0000666743</t>
  </si>
  <si>
    <t>9797416</t>
  </si>
  <si>
    <t>9797416   RUBBER BUFFER</t>
  </si>
  <si>
    <t>FMM0017880</t>
  </si>
  <si>
    <t>0000900417</t>
  </si>
  <si>
    <t>0001081745</t>
  </si>
  <si>
    <t>0001081746</t>
  </si>
  <si>
    <t>0001081747</t>
  </si>
  <si>
    <t>0001081752</t>
  </si>
  <si>
    <t>10591770</t>
  </si>
  <si>
    <t>10591770   emergency stop button</t>
  </si>
  <si>
    <t>FMM0026988</t>
  </si>
  <si>
    <t>0001081966</t>
  </si>
  <si>
    <t>0001081967</t>
  </si>
  <si>
    <t>0001081968</t>
  </si>
  <si>
    <t>0001081969</t>
  </si>
  <si>
    <t>0001081970</t>
  </si>
  <si>
    <t>0001081971</t>
  </si>
  <si>
    <t>11061541</t>
  </si>
  <si>
    <t>11061541   Footswitch for Xray</t>
  </si>
  <si>
    <t>0001082924</t>
  </si>
  <si>
    <t>0001082927</t>
  </si>
  <si>
    <t>11062837</t>
  </si>
  <si>
    <t>11062837   Rotation sensors_SP</t>
  </si>
  <si>
    <t>0001082925</t>
  </si>
  <si>
    <t>0001082928</t>
  </si>
  <si>
    <t>10967214</t>
  </si>
  <si>
    <t>10967214   /T_FootSwitch_Asm_All_SP</t>
  </si>
  <si>
    <t>FMM0026743</t>
  </si>
  <si>
    <t>0001082940</t>
  </si>
  <si>
    <t>10891309</t>
  </si>
  <si>
    <t>10891309   FootSwitch (sp)</t>
  </si>
  <si>
    <t>FMM0026991</t>
  </si>
  <si>
    <t>0001082964</t>
  </si>
  <si>
    <t>0001082970</t>
  </si>
  <si>
    <t>0001082969</t>
  </si>
  <si>
    <t>0001082963</t>
  </si>
  <si>
    <t>10548107</t>
  </si>
  <si>
    <t>10548107   Contactor 24VAC 3P 1NO 7.5KW S00 SCR</t>
  </si>
  <si>
    <t>FMM0026892</t>
  </si>
  <si>
    <t>0001082997</t>
  </si>
  <si>
    <t>0001083002</t>
  </si>
  <si>
    <t>10548109</t>
  </si>
  <si>
    <t>10548109   Aux.switch 1NO for S00/0</t>
  </si>
  <si>
    <t>0001083003</t>
  </si>
  <si>
    <t>10430933</t>
  </si>
  <si>
    <t>10430933   Footswitch_ X-ray</t>
  </si>
  <si>
    <t>FMM0026893</t>
  </si>
  <si>
    <t>0001083031</t>
  </si>
  <si>
    <t>0001083037</t>
  </si>
  <si>
    <t>1823694</t>
  </si>
  <si>
    <t>1823694   KEY</t>
  </si>
  <si>
    <t>0001080643</t>
  </si>
  <si>
    <t>11584233</t>
  </si>
  <si>
    <t>11584233   Voltage Transformer Switch</t>
  </si>
  <si>
    <t>FMM0026983</t>
  </si>
  <si>
    <t>0001080634</t>
  </si>
  <si>
    <t>1075423</t>
  </si>
  <si>
    <t>1075423   Microswitch 1CO solder 20X9X6</t>
  </si>
  <si>
    <t>0001080637</t>
  </si>
  <si>
    <t>0001080638</t>
  </si>
  <si>
    <t>0001080639</t>
  </si>
  <si>
    <t>10273547</t>
  </si>
  <si>
    <t>10273547   Cam switch 2</t>
  </si>
  <si>
    <t>0001080811</t>
  </si>
  <si>
    <t>11166293</t>
  </si>
  <si>
    <t>11166293   control pannel cable</t>
  </si>
  <si>
    <t>0001080815</t>
  </si>
  <si>
    <t>4665295</t>
  </si>
  <si>
    <t>4665295   Bayo.Cap 6A3 250V 6,3x32</t>
  </si>
  <si>
    <t>0001080781</t>
  </si>
  <si>
    <t>4682498</t>
  </si>
  <si>
    <t>4682498   Aux.switch 1NC 3TX4401  =D=</t>
  </si>
  <si>
    <t>0001080783</t>
  </si>
  <si>
    <t>0001080782</t>
  </si>
  <si>
    <t>0001080789</t>
  </si>
  <si>
    <t>0001080790</t>
  </si>
  <si>
    <t>11433517</t>
  </si>
  <si>
    <t>11433517   Relay K22</t>
  </si>
  <si>
    <t>FMM0026894</t>
  </si>
  <si>
    <t>0001080674</t>
  </si>
  <si>
    <t>11506221</t>
  </si>
  <si>
    <t>11506221   DMG Hand Switch and Holder Assembly</t>
  </si>
  <si>
    <t>0001080671</t>
  </si>
  <si>
    <t>10167240</t>
  </si>
  <si>
    <t>10167240   Contactor 24VDC 3P 1NO 7,5KW</t>
  </si>
  <si>
    <t>FMM0026795</t>
  </si>
  <si>
    <t>0001083064</t>
  </si>
  <si>
    <t>0001083088</t>
  </si>
  <si>
    <t>8093697</t>
  </si>
  <si>
    <t>8093697   Emergency stop module</t>
  </si>
  <si>
    <t>0001080827</t>
  </si>
  <si>
    <t>11132167</t>
  </si>
  <si>
    <t>11132167   Relay K22</t>
  </si>
  <si>
    <t>0001080823</t>
  </si>
  <si>
    <t>0000900418</t>
  </si>
  <si>
    <t>0000900419</t>
  </si>
  <si>
    <t>FMM0031912</t>
  </si>
  <si>
    <t>0000851371</t>
  </si>
  <si>
    <t>C105</t>
  </si>
  <si>
    <t>FMM0031911</t>
  </si>
  <si>
    <t>0000851370</t>
  </si>
  <si>
    <t>FMM0017366</t>
  </si>
  <si>
    <t>0007445109</t>
  </si>
  <si>
    <t>FMM0019035</t>
  </si>
  <si>
    <t>0000688754</t>
  </si>
  <si>
    <t>58067121</t>
  </si>
  <si>
    <t>58067121   \3TX4010-2A     \AUX.CONTACT BLOCK, 1NO</t>
  </si>
  <si>
    <t>FMM0017873</t>
  </si>
  <si>
    <t>0000666222-10</t>
  </si>
  <si>
    <t>10500753</t>
  </si>
  <si>
    <t>10500753   Temperature sensor</t>
  </si>
  <si>
    <t>FMM0018648</t>
  </si>
  <si>
    <t>0000915107</t>
  </si>
  <si>
    <t>0000915108</t>
  </si>
  <si>
    <t>10964207</t>
  </si>
  <si>
    <t>10964207   Power Sup. IN100-240V OUT 24V 40W</t>
  </si>
  <si>
    <t>FMM0018667</t>
  </si>
  <si>
    <t>0000861699</t>
  </si>
  <si>
    <t>10433122</t>
  </si>
  <si>
    <t>10433122   Controller</t>
  </si>
  <si>
    <t>FMM0018560</t>
  </si>
  <si>
    <t>0000916754</t>
  </si>
  <si>
    <t>0000916790</t>
  </si>
  <si>
    <t>11103279</t>
  </si>
  <si>
    <t>11103279   spare_part_aCTi_PL_USB_box_door</t>
  </si>
  <si>
    <t>FMM0019153</t>
  </si>
  <si>
    <t>0000924230</t>
  </si>
  <si>
    <t>10267591</t>
  </si>
  <si>
    <t>10267591   Self-adhesive copper foil set</t>
  </si>
  <si>
    <t>0000924226</t>
  </si>
  <si>
    <t>4138988</t>
  </si>
  <si>
    <t>4138988   Temperature sensor comp. CS</t>
  </si>
  <si>
    <t>0000927491</t>
  </si>
  <si>
    <t>0000927492</t>
  </si>
  <si>
    <t>11145146</t>
  </si>
  <si>
    <t>11145146   On/Off terminals</t>
  </si>
  <si>
    <t>FMM0018366</t>
  </si>
  <si>
    <t>0000904222</t>
  </si>
  <si>
    <t>HD191_B10_L1_2</t>
  </si>
  <si>
    <t>10513225</t>
  </si>
  <si>
    <t>10513225   Inverter Board D810</t>
  </si>
  <si>
    <t>FMM0019646</t>
  </si>
  <si>
    <t>0000922135</t>
  </si>
  <si>
    <t>HD194_B5_L2_2</t>
  </si>
  <si>
    <t>10645835</t>
  </si>
  <si>
    <t>10645835   D1 PCBAfor new SLIO</t>
  </si>
  <si>
    <t>FMM0019550</t>
  </si>
  <si>
    <t>0000857445</t>
  </si>
  <si>
    <t>HD194_B16_L2_1</t>
  </si>
  <si>
    <t>FMM0019804</t>
  </si>
  <si>
    <t>0006893439</t>
  </si>
  <si>
    <t>11366533</t>
  </si>
  <si>
    <t>11366533   HP Z4 G4 2123 4c SPECT.ICS</t>
  </si>
  <si>
    <t>FMM0019443</t>
  </si>
  <si>
    <t>0000929268</t>
  </si>
  <si>
    <t>3409539</t>
  </si>
  <si>
    <t>3409539   SCREW ISO 4762-M3x8-8.8-A2K</t>
  </si>
  <si>
    <t>FMM0019769</t>
  </si>
  <si>
    <t>0000933335</t>
  </si>
  <si>
    <t>10835534</t>
  </si>
  <si>
    <t>10835534   Hose holder clip</t>
  </si>
  <si>
    <t>FMM0015514</t>
  </si>
  <si>
    <t>0000861638</t>
  </si>
  <si>
    <t>0000861648</t>
  </si>
  <si>
    <t>10664935</t>
  </si>
  <si>
    <t>10664935   3FA Iontomat Chamber XT</t>
  </si>
  <si>
    <t>0000864408</t>
  </si>
  <si>
    <t>11598339</t>
  </si>
  <si>
    <t>11598339   Drain Hole Clearance Tool</t>
  </si>
  <si>
    <t>FMM0015801</t>
  </si>
  <si>
    <t>0000862339</t>
  </si>
  <si>
    <t>C113</t>
  </si>
  <si>
    <t>11569191</t>
  </si>
  <si>
    <t>11569191   Battery module UPS GXT5</t>
  </si>
  <si>
    <t>FMM0015350</t>
  </si>
  <si>
    <t>0000862302</t>
  </si>
  <si>
    <t>7111706</t>
  </si>
  <si>
    <t>7111706   Button for 1 brake each</t>
  </si>
  <si>
    <t>FMM0015192</t>
  </si>
  <si>
    <t>0000862448</t>
  </si>
  <si>
    <t>10143984</t>
  </si>
  <si>
    <t>10143984   Screw polyamide</t>
  </si>
  <si>
    <t>FMM0015195</t>
  </si>
  <si>
    <t>0000863277</t>
  </si>
  <si>
    <t>7063464</t>
  </si>
  <si>
    <t>7063464   LINEAR GUIDE MONTAGEHILFE 110mm</t>
  </si>
  <si>
    <t>FMM0015223</t>
  </si>
  <si>
    <t>0000856282</t>
  </si>
  <si>
    <t>0000856285</t>
  </si>
  <si>
    <t>1409473</t>
  </si>
  <si>
    <t>1409473   SPRING</t>
  </si>
  <si>
    <t>FMM0015193</t>
  </si>
  <si>
    <t>0000862529</t>
  </si>
  <si>
    <t>0000862542</t>
  </si>
  <si>
    <t>3041837</t>
  </si>
  <si>
    <t>3041837   Fuse 6.3x32 6A25 T 250V</t>
  </si>
  <si>
    <t>FMM0015222</t>
  </si>
  <si>
    <t>0000856149</t>
  </si>
  <si>
    <t>0000856150</t>
  </si>
  <si>
    <t>10502165</t>
  </si>
  <si>
    <t>10502165   MULTI DISPLAY MANAGER DP 9x 4G</t>
  </si>
  <si>
    <t>FMM0020452</t>
  </si>
  <si>
    <t>0000935242</t>
  </si>
  <si>
    <t>10606111</t>
  </si>
  <si>
    <t>10606111   TEMPERATURE SENSOR UNIT SMC</t>
  </si>
  <si>
    <t>FMM0021344</t>
  </si>
  <si>
    <t>0000954260</t>
  </si>
  <si>
    <t>FMM0021976</t>
  </si>
  <si>
    <t>0000761280</t>
  </si>
  <si>
    <t>10355350</t>
  </si>
  <si>
    <t>10355350   POWER SUPPLY STAT.(PSS)</t>
  </si>
  <si>
    <t>FMM0021825</t>
  </si>
  <si>
    <t>0006893297</t>
  </si>
  <si>
    <t>10041217</t>
  </si>
  <si>
    <t>10041217   CONN MOD RJ45 COUPLER RM200 S2000</t>
  </si>
  <si>
    <t>FMM0015583</t>
  </si>
  <si>
    <t>0000863749</t>
  </si>
  <si>
    <t>0000933338</t>
  </si>
  <si>
    <t>0000933339</t>
  </si>
  <si>
    <t>0000933340</t>
  </si>
  <si>
    <t>10591456</t>
  </si>
  <si>
    <t>10591456   Small electrical parts 098</t>
  </si>
  <si>
    <t>FMM0019779</t>
  </si>
  <si>
    <t>0000933396</t>
  </si>
  <si>
    <t>10350324</t>
  </si>
  <si>
    <t>10350324   Assembly, Control Panel, FSK</t>
  </si>
  <si>
    <t>FMM0020167</t>
  </si>
  <si>
    <t>0000937246</t>
  </si>
  <si>
    <t>8600962</t>
  </si>
  <si>
    <t>8600962   Cable W54</t>
  </si>
  <si>
    <t>FMM0022997</t>
  </si>
  <si>
    <t>0000938458</t>
  </si>
  <si>
    <t>B129</t>
  </si>
  <si>
    <t>7742450</t>
  </si>
  <si>
    <t>7742450   Single Tank</t>
  </si>
  <si>
    <t>FMM0020166</t>
  </si>
  <si>
    <t>0000936737</t>
  </si>
  <si>
    <t>10848398</t>
  </si>
  <si>
    <t>10848398   TCM-S V3 signal white</t>
  </si>
  <si>
    <t>FMM0022981</t>
  </si>
  <si>
    <t>0000940063</t>
  </si>
  <si>
    <t>5769968</t>
  </si>
  <si>
    <t>5769968   Cant potentiometer, complete</t>
  </si>
  <si>
    <t>FMM0020522</t>
  </si>
  <si>
    <t>0000929094</t>
  </si>
  <si>
    <t>4763640</t>
  </si>
  <si>
    <t>4763640   Temp. Sensor Kit K2206/2195</t>
  </si>
  <si>
    <t>FMM0020755</t>
  </si>
  <si>
    <t>0000945713</t>
  </si>
  <si>
    <t>6654540</t>
  </si>
  <si>
    <t>6654540   PCB Assembly pc1311C</t>
  </si>
  <si>
    <t>FMM0021002</t>
  </si>
  <si>
    <t>0000948441</t>
  </si>
  <si>
    <t>FMM0021102</t>
  </si>
  <si>
    <t>0000951231</t>
  </si>
  <si>
    <t>10397352</t>
  </si>
  <si>
    <t>10397352   Lamp 24V/DC</t>
  </si>
  <si>
    <t>FMM0022979</t>
  </si>
  <si>
    <t>0000955832</t>
  </si>
  <si>
    <t>7566974</t>
  </si>
  <si>
    <t>7566974   D952 Capacitor charger board</t>
  </si>
  <si>
    <t>FMM0021275</t>
  </si>
  <si>
    <t>0000956806</t>
  </si>
  <si>
    <t>10785474</t>
  </si>
  <si>
    <t>10785474   Main PCB kit, Control panel, x150</t>
  </si>
  <si>
    <t>0000957100</t>
  </si>
  <si>
    <t>10502015</t>
  </si>
  <si>
    <t>10502015   RCM V3</t>
  </si>
  <si>
    <t>0000957166</t>
  </si>
  <si>
    <t>0000957169</t>
  </si>
  <si>
    <t>10519818</t>
  </si>
  <si>
    <t>10519818   Touch Screen TFT</t>
  </si>
  <si>
    <t>0000957168</t>
  </si>
  <si>
    <t>6549989</t>
  </si>
  <si>
    <t>6549989   Rotation motor, cpl.</t>
  </si>
  <si>
    <t>FMM0022984</t>
  </si>
  <si>
    <t>0000962276</t>
  </si>
  <si>
    <t>FMM0021890</t>
  </si>
  <si>
    <t>0000967343</t>
  </si>
  <si>
    <t>10500092</t>
  </si>
  <si>
    <t>10500092   TIM Coil Interface 3.0T</t>
  </si>
  <si>
    <t>FMM0022020</t>
  </si>
  <si>
    <t>0000968725</t>
  </si>
  <si>
    <t>10161758</t>
  </si>
  <si>
    <t>10161758   Railing support</t>
  </si>
  <si>
    <t>0000968798</t>
  </si>
  <si>
    <t>FMM0022585</t>
  </si>
  <si>
    <t>0000971380</t>
  </si>
  <si>
    <t>10041102</t>
  </si>
  <si>
    <t>10041102   CABLE, RJ45 CAT6 SHLD, GRN, 71IN</t>
  </si>
  <si>
    <t>FMM0022257</t>
  </si>
  <si>
    <t>0000974440</t>
  </si>
  <si>
    <t>10250163</t>
  </si>
  <si>
    <t>10250163   CBL ASM RJ-11 PMT I2C DETECTOR COMM</t>
  </si>
  <si>
    <t>FMM0022432</t>
  </si>
  <si>
    <t>0000975654</t>
  </si>
  <si>
    <t>C169</t>
  </si>
  <si>
    <t>11102062</t>
  </si>
  <si>
    <t>11102062   Belt-Tension-Kit_FRU</t>
  </si>
  <si>
    <t>FMM0022433</t>
  </si>
  <si>
    <t>0000975764</t>
  </si>
  <si>
    <t>10749082</t>
  </si>
  <si>
    <t>10749082   Ftg 1/8T x 7/16 M Straight w/Frit</t>
  </si>
  <si>
    <t>FMM0022427</t>
  </si>
  <si>
    <t>0000975783</t>
  </si>
  <si>
    <t>11513994</t>
  </si>
  <si>
    <t>11513994   Computer pS22 6C/64/1024/T1000  =!=</t>
  </si>
  <si>
    <t>FMM0036233</t>
  </si>
  <si>
    <t>0000985289</t>
  </si>
  <si>
    <t>10281278</t>
  </si>
  <si>
    <t>10281278   Covering for corrugated hose 100mm</t>
  </si>
  <si>
    <t>FMM0023280</t>
  </si>
  <si>
    <t>0000986619</t>
  </si>
  <si>
    <t>0000988667</t>
  </si>
  <si>
    <t>10352652</t>
  </si>
  <si>
    <t>10352652   ACS fan</t>
  </si>
  <si>
    <t>FMM0023465</t>
  </si>
  <si>
    <t>0000991987</t>
  </si>
  <si>
    <t>10496644</t>
  </si>
  <si>
    <t>10496644   INTERMEDIATE BOARD HEAD 1.5T D606</t>
  </si>
  <si>
    <t>0000991991</t>
  </si>
  <si>
    <t>10848503</t>
  </si>
  <si>
    <t>10848503   Cable Harness CR-Cables</t>
  </si>
  <si>
    <t>FMM0023681</t>
  </si>
  <si>
    <t>0000996053</t>
  </si>
  <si>
    <t>11144823</t>
  </si>
  <si>
    <t>11144823   Locking Handle</t>
  </si>
  <si>
    <t>FMM0024035</t>
  </si>
  <si>
    <t>0001000289</t>
  </si>
  <si>
    <t>0001000290</t>
  </si>
  <si>
    <t>0001000299</t>
  </si>
  <si>
    <t>11115537</t>
  </si>
  <si>
    <t>11115537   Brushblock LP service part</t>
  </si>
  <si>
    <t>FMM0024036</t>
  </si>
  <si>
    <t>0001000896</t>
  </si>
  <si>
    <t>5938720</t>
  </si>
  <si>
    <t>5938720   FINAL STAGE 059 Light</t>
  </si>
  <si>
    <t>0001002561</t>
  </si>
  <si>
    <t>10521001</t>
  </si>
  <si>
    <t>10521001   TPX Board for AXIS (Tempsensor)</t>
  </si>
  <si>
    <t>FMM0024235</t>
  </si>
  <si>
    <t>0001004131</t>
  </si>
  <si>
    <t>10764777</t>
  </si>
  <si>
    <t>10764777   Mouse_USB_Optical_Wheel</t>
  </si>
  <si>
    <t>FMM0024547</t>
  </si>
  <si>
    <t>0001005725</t>
  </si>
  <si>
    <t>FMM0024500</t>
  </si>
  <si>
    <t>0001009715</t>
  </si>
  <si>
    <t>6267327</t>
  </si>
  <si>
    <t>6267327   Toothed belt for swivel poti</t>
  </si>
  <si>
    <t>FMM0024685</t>
  </si>
  <si>
    <t>0001015624</t>
  </si>
  <si>
    <t>10962734</t>
  </si>
  <si>
    <t>10962734   Microfuse 1A T 250V TR5</t>
  </si>
  <si>
    <t>FMM0024944</t>
  </si>
  <si>
    <t>0001018215</t>
  </si>
  <si>
    <t>10743850</t>
  </si>
  <si>
    <t>10743850   D66 - Opto_Link board</t>
  </si>
  <si>
    <t>FMM0024910</t>
  </si>
  <si>
    <t>0001018298</t>
  </si>
  <si>
    <t>1786516</t>
  </si>
  <si>
    <t>1786516   DISK 4-pole</t>
  </si>
  <si>
    <t>FMM0025627</t>
  </si>
  <si>
    <t>0001063525</t>
  </si>
  <si>
    <t>FMM0025870</t>
  </si>
  <si>
    <t>0001071211</t>
  </si>
  <si>
    <t>10094446</t>
  </si>
  <si>
    <t>10094446   FOC 3m</t>
  </si>
  <si>
    <t>FMM0025880</t>
  </si>
  <si>
    <t>0001072441</t>
  </si>
  <si>
    <t>3804940</t>
  </si>
  <si>
    <t>3804940   Microphone P10</t>
  </si>
  <si>
    <t>FMM0026924</t>
  </si>
  <si>
    <t>0001083626</t>
  </si>
  <si>
    <t>0001080550</t>
  </si>
  <si>
    <t>0001080559</t>
  </si>
  <si>
    <t>8385218</t>
  </si>
  <si>
    <t>8385218   Latching relay</t>
  </si>
  <si>
    <t>0001080555</t>
  </si>
  <si>
    <t>0001080558</t>
  </si>
  <si>
    <t>10139923</t>
  </si>
  <si>
    <t>10139923   Emergency Stopp switch</t>
  </si>
  <si>
    <t>0001080896</t>
  </si>
  <si>
    <t>10681635</t>
  </si>
  <si>
    <t>10681635   Up/down button manual</t>
  </si>
  <si>
    <t>0001080890</t>
  </si>
  <si>
    <t>11333311</t>
  </si>
  <si>
    <t>11333311   Relay 230VAC 8A 24VDC</t>
  </si>
  <si>
    <t>0001080805</t>
  </si>
  <si>
    <t>10307495</t>
  </si>
  <si>
    <t>10307495   Microswitches incl. cabling IR cpl.</t>
  </si>
  <si>
    <t>0001080903</t>
  </si>
  <si>
    <t>7748317</t>
  </si>
  <si>
    <t>7748317   Relays DC 24V 1U 30A 250VAC</t>
  </si>
  <si>
    <t>0001080826</t>
  </si>
  <si>
    <t>10656913</t>
  </si>
  <si>
    <t>10656913   Remote control switch</t>
  </si>
  <si>
    <t>FMM0026793</t>
  </si>
  <si>
    <t>0001080891</t>
  </si>
  <si>
    <t>11368481</t>
  </si>
  <si>
    <t>11368481   Micoswitch SM1-N6S-05G0-Z</t>
  </si>
  <si>
    <t>FMM0026792</t>
  </si>
  <si>
    <t>0001080882</t>
  </si>
  <si>
    <t>10893545</t>
  </si>
  <si>
    <t>10893545   Fuse cap (20A fuse)</t>
  </si>
  <si>
    <t>FMM0026897</t>
  </si>
  <si>
    <t>0001080850</t>
  </si>
  <si>
    <t>11368790</t>
  </si>
  <si>
    <t>11368790   BWS button auto w tilting</t>
  </si>
  <si>
    <t>0001080870</t>
  </si>
  <si>
    <t>0001080875</t>
  </si>
  <si>
    <t>10167219</t>
  </si>
  <si>
    <t>10167219   MICROSWITCH 1U LEVER+ROLLER CON.</t>
  </si>
  <si>
    <t>FMM0026794</t>
  </si>
  <si>
    <t>0001080913</t>
  </si>
  <si>
    <t>0001080915</t>
  </si>
  <si>
    <t>0001080916</t>
  </si>
  <si>
    <t>0001080917</t>
  </si>
  <si>
    <t>0001080918</t>
  </si>
  <si>
    <t>0001080919</t>
  </si>
  <si>
    <t>11368869</t>
  </si>
  <si>
    <t>11368869    ircoswitch VMN-10S-06F0-B-Z</t>
  </si>
  <si>
    <t>FMM0026898</t>
  </si>
  <si>
    <t>0001080861</t>
  </si>
  <si>
    <t>10893601</t>
  </si>
  <si>
    <t>10893601   micro switch</t>
  </si>
  <si>
    <t>0001080846</t>
  </si>
  <si>
    <t>10893614</t>
  </si>
  <si>
    <t>10893614   cassette loaded switch</t>
  </si>
  <si>
    <t>0001080844</t>
  </si>
  <si>
    <t>10390542</t>
  </si>
  <si>
    <t>10390542   K22 Relay</t>
  </si>
  <si>
    <t>FMM0026899</t>
  </si>
  <si>
    <t>0001080926</t>
  </si>
  <si>
    <t>10167218</t>
  </si>
  <si>
    <t>10167218   MICROSWITCH; VMN-10S-00E0-BZ</t>
  </si>
  <si>
    <t>0001080923</t>
  </si>
  <si>
    <t>0001080928</t>
  </si>
  <si>
    <t>0001080929</t>
  </si>
  <si>
    <t>10548119</t>
  </si>
  <si>
    <t>10548119   Aux.switch 2NO 2NC for 3RT2</t>
  </si>
  <si>
    <t>FMM0026900</t>
  </si>
  <si>
    <t>0001080942</t>
  </si>
  <si>
    <t>10548974</t>
  </si>
  <si>
    <t>10548974   Aux.switch 1NO + 1NC for S00/S0</t>
  </si>
  <si>
    <t>FMM0026901</t>
  </si>
  <si>
    <t>0001080956</t>
  </si>
  <si>
    <t>0001080957</t>
  </si>
  <si>
    <t>0001080959</t>
  </si>
  <si>
    <t>0001080955</t>
  </si>
  <si>
    <t>0001080958</t>
  </si>
  <si>
    <t>10643097</t>
  </si>
  <si>
    <t>10643097   Emergency stop, service test equip.</t>
  </si>
  <si>
    <t>0001080951</t>
  </si>
  <si>
    <t>10656079</t>
  </si>
  <si>
    <t>10656079   Switch-off strip_IR_right_cpl.</t>
  </si>
  <si>
    <t>0001080971</t>
  </si>
  <si>
    <t>10644574</t>
  </si>
  <si>
    <t>10644574   Bucky brake switch cable (Classic)</t>
  </si>
  <si>
    <t>0001080975</t>
  </si>
  <si>
    <t>10357935</t>
  </si>
  <si>
    <t>10357935   Emerg. stop switch (w/o cabling)</t>
  </si>
  <si>
    <t>0001080901</t>
  </si>
  <si>
    <t>10357936</t>
  </si>
  <si>
    <t>10357936   Radiation release switch</t>
  </si>
  <si>
    <t>0001080900</t>
  </si>
  <si>
    <t>10308460</t>
  </si>
  <si>
    <t>10308460   LIMIT SWITCHES CUVETTE WASTE</t>
  </si>
  <si>
    <t>FMM0026779</t>
  </si>
  <si>
    <t>0001080902</t>
  </si>
  <si>
    <t>11344474</t>
  </si>
  <si>
    <t>11344474   contactor compressor 6,3kW</t>
  </si>
  <si>
    <t>0001080721</t>
  </si>
  <si>
    <t>0001080712</t>
  </si>
  <si>
    <t>11291471</t>
  </si>
  <si>
    <t>11291471   mains switch chiller</t>
  </si>
  <si>
    <t>0001081343</t>
  </si>
  <si>
    <t>4765579</t>
  </si>
  <si>
    <t>4765579   RELAY 2P 24V DC</t>
  </si>
  <si>
    <t>0001081339</t>
  </si>
  <si>
    <t>0001081344</t>
  </si>
  <si>
    <t>11291530</t>
  </si>
  <si>
    <t>11291530   power bus bar</t>
  </si>
  <si>
    <t>0001081342</t>
  </si>
  <si>
    <t>11291532</t>
  </si>
  <si>
    <t>11291532   motor protection set for pump</t>
  </si>
  <si>
    <t>0001081341</t>
  </si>
  <si>
    <t>FMM0026886</t>
  </si>
  <si>
    <t>0001081464</t>
  </si>
  <si>
    <t>0001081465</t>
  </si>
  <si>
    <t>0001081466</t>
  </si>
  <si>
    <t>0001081467</t>
  </si>
  <si>
    <t>9994781</t>
  </si>
  <si>
    <t>9994781   SAFTY TEST CLIP</t>
  </si>
  <si>
    <t>0001080982</t>
  </si>
  <si>
    <t>10167226</t>
  </si>
  <si>
    <t>10167226   Shunt trip for EATON MCB</t>
  </si>
  <si>
    <t>FMM0026725</t>
  </si>
  <si>
    <t>0001083101</t>
  </si>
  <si>
    <t>10162120</t>
  </si>
  <si>
    <t>10162120   Relay 34 51</t>
  </si>
  <si>
    <t>0001083096</t>
  </si>
  <si>
    <t>10161887</t>
  </si>
  <si>
    <t>10161887   Service Switch</t>
  </si>
  <si>
    <t>0001083118</t>
  </si>
  <si>
    <t>0001083123</t>
  </si>
  <si>
    <t>10022541</t>
  </si>
  <si>
    <t>10022541   Contactor 24VDC 3P 1NO 4KW</t>
  </si>
  <si>
    <t>FMM0026727</t>
  </si>
  <si>
    <t>0001083135</t>
  </si>
  <si>
    <t>0001083136</t>
  </si>
  <si>
    <t>7732840</t>
  </si>
  <si>
    <t>7732840   Foot switch</t>
  </si>
  <si>
    <t>FMM0026728</t>
  </si>
  <si>
    <t>0001083146</t>
  </si>
  <si>
    <t>0001083151</t>
  </si>
  <si>
    <t>11593112</t>
  </si>
  <si>
    <t>11593112   FUSE CERAMIC 500MA 600VAC 400VDC</t>
  </si>
  <si>
    <t>0001080703</t>
  </si>
  <si>
    <t>11593111</t>
  </si>
  <si>
    <t>11593111   FUSE 600 VAC 1/10 - 60 AMP</t>
  </si>
  <si>
    <t>0001080704</t>
  </si>
  <si>
    <t>11593114</t>
  </si>
  <si>
    <t>11593114   TONGUE INTERLOCK SAFETY SWITCH</t>
  </si>
  <si>
    <t>0001080653</t>
  </si>
  <si>
    <t>10754719</t>
  </si>
  <si>
    <t>10754719   MODULE, SM 1238 ENERGY METER, 480VAC</t>
  </si>
  <si>
    <t>0001080652</t>
  </si>
  <si>
    <t>10182244</t>
  </si>
  <si>
    <t>10182244   INPUT BREAKER BOX SYMBIA</t>
  </si>
  <si>
    <t>FMM0026810</t>
  </si>
  <si>
    <t>0001081271</t>
  </si>
  <si>
    <t>11432794</t>
  </si>
  <si>
    <t>11432794   CIRCUIT BREAKER, 3POLE, 150A, ASM</t>
  </si>
  <si>
    <t>FMM0026812</t>
  </si>
  <si>
    <t>0001081407</t>
  </si>
  <si>
    <t>0001081409</t>
  </si>
  <si>
    <t>0001081410</t>
  </si>
  <si>
    <t>11589764</t>
  </si>
  <si>
    <t>11589764   FUSE CARTRIDGE 30A 600VAC/300VDC</t>
  </si>
  <si>
    <t>FMM0026904</t>
  </si>
  <si>
    <t>0001081440</t>
  </si>
  <si>
    <t>0001081449</t>
  </si>
  <si>
    <t>0001081452</t>
  </si>
  <si>
    <t>11432796</t>
  </si>
  <si>
    <t>11432796   CIRCUIT BREAKER, 3POLE, 30A, ASM</t>
  </si>
  <si>
    <t>FMM0026811</t>
  </si>
  <si>
    <t>0001081388</t>
  </si>
  <si>
    <t>0001081385</t>
  </si>
  <si>
    <t>0001081387</t>
  </si>
  <si>
    <t>11589431</t>
  </si>
  <si>
    <t>11589431   FUSE CARTRIDGE 5A 600VAC/150VDC</t>
  </si>
  <si>
    <t>FMM0026905</t>
  </si>
  <si>
    <t>0001081475</t>
  </si>
  <si>
    <t>0001081477</t>
  </si>
  <si>
    <t>0001081478</t>
  </si>
  <si>
    <t>11432799</t>
  </si>
  <si>
    <t>11432799   MECHANICAL LATCHING UNIT</t>
  </si>
  <si>
    <t>FMM0026908</t>
  </si>
  <si>
    <t>0001081622</t>
  </si>
  <si>
    <t>0001081624</t>
  </si>
  <si>
    <t>0001081470</t>
  </si>
  <si>
    <t>0001081471</t>
  </si>
  <si>
    <t>0001081472</t>
  </si>
  <si>
    <t>0001081473</t>
  </si>
  <si>
    <t>0001081487</t>
  </si>
  <si>
    <t>0001081488</t>
  </si>
  <si>
    <t>10591306</t>
  </si>
  <si>
    <t>10591306   contactor chiller fan 500</t>
  </si>
  <si>
    <t>0001081491</t>
  </si>
  <si>
    <t>8117116</t>
  </si>
  <si>
    <t>8117116   Soft start 005 60Hz (relay)</t>
  </si>
  <si>
    <t>0001081497</t>
  </si>
  <si>
    <t>FMM0026835</t>
  </si>
  <si>
    <t>0001081587</t>
  </si>
  <si>
    <t>0001081592</t>
  </si>
  <si>
    <t>0001081588</t>
  </si>
  <si>
    <t>0001081589</t>
  </si>
  <si>
    <t>0001081590</t>
  </si>
  <si>
    <t>0001081591</t>
  </si>
  <si>
    <t>0001081585</t>
  </si>
  <si>
    <t>0001081586</t>
  </si>
  <si>
    <t>10167192</t>
  </si>
  <si>
    <t>10167192   TERMINAL 3 POL GRAY 50,5 MM</t>
  </si>
  <si>
    <t>0001081720</t>
  </si>
  <si>
    <t>10166935</t>
  </si>
  <si>
    <t>10166935   THERMAL SWITCH 55GRDC NC</t>
  </si>
  <si>
    <t>0001081723</t>
  </si>
  <si>
    <t>11062987</t>
  </si>
  <si>
    <t>11062987   contactor 3RT2025 set</t>
  </si>
  <si>
    <t>FMM0026990</t>
  </si>
  <si>
    <t>0001082894</t>
  </si>
  <si>
    <t>0001082899</t>
  </si>
  <si>
    <t>11425896</t>
  </si>
  <si>
    <t>11425896   Aux.switch S2C-H20R 2NO</t>
  </si>
  <si>
    <t>0001082898</t>
  </si>
  <si>
    <t>0001082903</t>
  </si>
  <si>
    <t>11331005</t>
  </si>
  <si>
    <t>11331005   Service kit ZeroSensor</t>
  </si>
  <si>
    <t>0001082897</t>
  </si>
  <si>
    <t>0001082902</t>
  </si>
  <si>
    <t>11268203</t>
  </si>
  <si>
    <t>11268203   PMM actuator with cable</t>
  </si>
  <si>
    <t>0001082896</t>
  </si>
  <si>
    <t>0001082901</t>
  </si>
  <si>
    <t>10965736</t>
  </si>
  <si>
    <t>10965736   Relay,DC 24V  2CO 6A 250VAC</t>
  </si>
  <si>
    <t>0001082937</t>
  </si>
  <si>
    <t>0001082946</t>
  </si>
  <si>
    <t>10998738</t>
  </si>
  <si>
    <t>10998738   foot switch assembly right PHS5</t>
  </si>
  <si>
    <t>0001082943</t>
  </si>
  <si>
    <t>10965732</t>
  </si>
  <si>
    <t>10965732   Aux.switch 1NO + 1NC</t>
  </si>
  <si>
    <t>0001082967</t>
  </si>
  <si>
    <t>10965727</t>
  </si>
  <si>
    <t>10965727   Contactor 230VAC 3P 400V 75KW</t>
  </si>
  <si>
    <t>0001082965</t>
  </si>
  <si>
    <t>0001082971</t>
  </si>
  <si>
    <t>10965728</t>
  </si>
  <si>
    <t>10965728   Contactor 24VDC 3P 1NC 5,5KW</t>
  </si>
  <si>
    <t>0001082966</t>
  </si>
  <si>
    <t>0001082972</t>
  </si>
  <si>
    <t>10548115</t>
  </si>
  <si>
    <t>10548115   Attach.Release HILF 2NO</t>
  </si>
  <si>
    <t>0001082999</t>
  </si>
  <si>
    <t>0001083004</t>
  </si>
  <si>
    <t>10495545</t>
  </si>
  <si>
    <t>10495545   Contactor 230V 100A 50HZ 3RT20</t>
  </si>
  <si>
    <t>0001083035</t>
  </si>
  <si>
    <t>0001083042</t>
  </si>
  <si>
    <t>10495543</t>
  </si>
  <si>
    <t>10495543   COUPLER 24V AC/DC 1WI</t>
  </si>
  <si>
    <t>0001083032</t>
  </si>
  <si>
    <t>0001083040</t>
  </si>
  <si>
    <t>10548106</t>
  </si>
  <si>
    <t>10548106   Contactor 24VAC 3P 1NO 3KW S00 SCR</t>
  </si>
  <si>
    <t>0001083036</t>
  </si>
  <si>
    <t>0001083043</t>
  </si>
  <si>
    <t>3115599</t>
  </si>
  <si>
    <t>3115599   Microswitch 1CO 250V 5A</t>
  </si>
  <si>
    <t>FMM0026987</t>
  </si>
  <si>
    <t>0001080762</t>
  </si>
  <si>
    <t>0001080770</t>
  </si>
  <si>
    <t>0001080772</t>
  </si>
  <si>
    <t>0001080774</t>
  </si>
  <si>
    <t>0001080763</t>
  </si>
  <si>
    <t>0001080764</t>
  </si>
  <si>
    <t>0001080765</t>
  </si>
  <si>
    <t>0001080766</t>
  </si>
  <si>
    <t>0001080767</t>
  </si>
  <si>
    <t>0001080768</t>
  </si>
  <si>
    <t>11368479</t>
  </si>
  <si>
    <t>11368479   switch VMN-10S-06G0-B-Z</t>
  </si>
  <si>
    <t>FMM0026985</t>
  </si>
  <si>
    <t>0001080684</t>
  </si>
  <si>
    <t>0001080686</t>
  </si>
  <si>
    <t>11368478</t>
  </si>
  <si>
    <t>11368478   Mircoswitch VMN-10S-05F0-B-Z</t>
  </si>
  <si>
    <t>0001080691</t>
  </si>
  <si>
    <t>0001080692</t>
  </si>
  <si>
    <t>0001080784</t>
  </si>
  <si>
    <t>FMM0026787</t>
  </si>
  <si>
    <t>0001080755</t>
  </si>
  <si>
    <t>0001080756</t>
  </si>
  <si>
    <t>0001080757</t>
  </si>
  <si>
    <t>0001080758</t>
  </si>
  <si>
    <t>0001080759</t>
  </si>
  <si>
    <t>0001080760</t>
  </si>
  <si>
    <t>0001080761</t>
  </si>
  <si>
    <t>11433569</t>
  </si>
  <si>
    <t>11433569   Micro switch</t>
  </si>
  <si>
    <t>0001080672</t>
  </si>
  <si>
    <t>10167239</t>
  </si>
  <si>
    <t>10167239   Contactor 230V 3P 55kW 2NO 2NC</t>
  </si>
  <si>
    <t>0001083062</t>
  </si>
  <si>
    <t>0001083082</t>
  </si>
  <si>
    <t>10167237</t>
  </si>
  <si>
    <t>10167237   Relay,DC 24V 1CO 6A 250VAC</t>
  </si>
  <si>
    <t>0001083061</t>
  </si>
  <si>
    <t>0001083078</t>
  </si>
  <si>
    <t>7456275</t>
  </si>
  <si>
    <t>7456275   User motor control switches, speed</t>
  </si>
  <si>
    <t>0001080821</t>
  </si>
  <si>
    <t>7456283</t>
  </si>
  <si>
    <t>7456283   User motor control switches, direct</t>
  </si>
  <si>
    <t>0001080822</t>
  </si>
  <si>
    <t>11432798</t>
  </si>
  <si>
    <t>11432798   ROTARY CAM SWITCH, BYPASS SWITCH</t>
  </si>
  <si>
    <t>FMM0026909</t>
  </si>
  <si>
    <t>0001081702</t>
  </si>
  <si>
    <t>0001081704</t>
  </si>
  <si>
    <t>0001081705</t>
  </si>
  <si>
    <t>11432788</t>
  </si>
  <si>
    <t>11432788   ILLUMINATED PUSHBUTTON, MOM, YEL</t>
  </si>
  <si>
    <t>FMM0026913</t>
  </si>
  <si>
    <t>0001081861</t>
  </si>
  <si>
    <t>0001081863</t>
  </si>
  <si>
    <t>0001081864</t>
  </si>
  <si>
    <t>A161</t>
  </si>
  <si>
    <t>10182398</t>
  </si>
  <si>
    <t>10182398   SWITCH BOX ASSEMBLY SYMBIA</t>
  </si>
  <si>
    <t>0001081935</t>
  </si>
  <si>
    <t>0001081942</t>
  </si>
  <si>
    <t>0001081943</t>
  </si>
  <si>
    <t>1070721</t>
  </si>
  <si>
    <t>1070721   Microswitch 1CO 250V 6A QC 6,3</t>
  </si>
  <si>
    <t>FMM0026920</t>
  </si>
  <si>
    <t>0001083312</t>
  </si>
  <si>
    <t>0001083311</t>
  </si>
  <si>
    <t>10891097</t>
  </si>
  <si>
    <t>10891097   PDC A Replacementset K11</t>
  </si>
  <si>
    <t>FMM0026734</t>
  </si>
  <si>
    <t>0001083327</t>
  </si>
  <si>
    <t>0001080570</t>
  </si>
  <si>
    <t>0001080574</t>
  </si>
  <si>
    <t>8392008</t>
  </si>
  <si>
    <t>8392008   K22 Relay</t>
  </si>
  <si>
    <t>0001080854</t>
  </si>
  <si>
    <t>8390663</t>
  </si>
  <si>
    <t>8390663   SW1 System key switch</t>
  </si>
  <si>
    <t>0001080852</t>
  </si>
  <si>
    <t>8390671</t>
  </si>
  <si>
    <t>8390671   SW2 System switch 2</t>
  </si>
  <si>
    <t>0001080853</t>
  </si>
  <si>
    <t>11373488</t>
  </si>
  <si>
    <t>11373488   CABLE MICROSWITCHES - TS Marlin</t>
  </si>
  <si>
    <t>0001080851</t>
  </si>
  <si>
    <t>8604485</t>
  </si>
  <si>
    <t>8604485   Floating switch</t>
  </si>
  <si>
    <t>0001080860</t>
  </si>
  <si>
    <t>0001080866</t>
  </si>
  <si>
    <t>0001080867</t>
  </si>
  <si>
    <t>11368794</t>
  </si>
  <si>
    <t>11368794   UI _auto top w/o tilting</t>
  </si>
  <si>
    <t>0001080865</t>
  </si>
  <si>
    <t>11368795</t>
  </si>
  <si>
    <t>11368795   UI _manual top w/o tilting</t>
  </si>
  <si>
    <t>0001080864</t>
  </si>
  <si>
    <t>11368797</t>
  </si>
  <si>
    <t>11368797   UI_auto top w/o tilting&amp;centring</t>
  </si>
  <si>
    <t>0001080863</t>
  </si>
  <si>
    <t>10167212</t>
  </si>
  <si>
    <t>10167212   MICROSWITCH 1U LEVER+ROLLER SOL.1</t>
  </si>
  <si>
    <t>0001080921</t>
  </si>
  <si>
    <t>10390982</t>
  </si>
  <si>
    <t>10390982   Drive handle switches kit MXP Hyb/</t>
  </si>
  <si>
    <t>0001080925</t>
  </si>
  <si>
    <t>10501944</t>
  </si>
  <si>
    <t>10501944   Footswitch for intercom system</t>
  </si>
  <si>
    <t>0001080920</t>
  </si>
  <si>
    <t>10167180</t>
  </si>
  <si>
    <t>10167180   TERMINAL UK 5 N DG GY</t>
  </si>
  <si>
    <t>0001080944</t>
  </si>
  <si>
    <t>0001080947</t>
  </si>
  <si>
    <t>10646497</t>
  </si>
  <si>
    <t>10646497   CONTACT 24VDC 3S 9A 460VAC</t>
  </si>
  <si>
    <t>FMM0026757</t>
  </si>
  <si>
    <t>0001080961</t>
  </si>
  <si>
    <t>10647517</t>
  </si>
  <si>
    <t>10647517   Button switch</t>
  </si>
  <si>
    <t>0001080968</t>
  </si>
  <si>
    <t>10644827</t>
  </si>
  <si>
    <t>10644827   COLUMN INTEGRATION ASSEMBLY KIT</t>
  </si>
  <si>
    <t>0001080963</t>
  </si>
  <si>
    <t>0001080969</t>
  </si>
  <si>
    <t>10644569</t>
  </si>
  <si>
    <t>10644569   KICK SWITCH CABLE</t>
  </si>
  <si>
    <t>0001080976</t>
  </si>
  <si>
    <t>0001080979</t>
  </si>
  <si>
    <t>10162188</t>
  </si>
  <si>
    <t>10162188   call relay</t>
  </si>
  <si>
    <t>0001083099</t>
  </si>
  <si>
    <t>0001083105</t>
  </si>
  <si>
    <t>10162140</t>
  </si>
  <si>
    <t>10162140   Rotary switch</t>
  </si>
  <si>
    <t>0001083098</t>
  </si>
  <si>
    <t>10162119</t>
  </si>
  <si>
    <t>10162119   Relay 44 52</t>
  </si>
  <si>
    <t>0001083095</t>
  </si>
  <si>
    <t>0001083104</t>
  </si>
  <si>
    <t>10162193</t>
  </si>
  <si>
    <t>10162193   Relay_four changeover contacts</t>
  </si>
  <si>
    <t>0001083100</t>
  </si>
  <si>
    <t>0001083106</t>
  </si>
  <si>
    <t>0001083145</t>
  </si>
  <si>
    <t>0001083150</t>
  </si>
  <si>
    <t>8614484</t>
  </si>
  <si>
    <t>8614484   Relay (K709)</t>
  </si>
  <si>
    <t>0001083156</t>
  </si>
  <si>
    <t>8614468</t>
  </si>
  <si>
    <t>8614468   Safety relay (K701)</t>
  </si>
  <si>
    <t>0001083155</t>
  </si>
  <si>
    <t>10546252</t>
  </si>
  <si>
    <t>10546252   Rel Surge 24VDC 1NO 1NC 16A 250V</t>
  </si>
  <si>
    <t>0001083144</t>
  </si>
  <si>
    <t>0001083149</t>
  </si>
  <si>
    <t>11593103</t>
  </si>
  <si>
    <t>11593103   BREAKER 3VA6 250A PLASTIC ROT HDL 4X LOK</t>
  </si>
  <si>
    <t>0001080708</t>
  </si>
  <si>
    <t>11593102</t>
  </si>
  <si>
    <t>11593102   CIRCUIT BREAKER 4POLE 150A 600VAC</t>
  </si>
  <si>
    <t>FMM0026778</t>
  </si>
  <si>
    <t>0001080723</t>
  </si>
  <si>
    <t>11593104</t>
  </si>
  <si>
    <t>11593104   BREAKER 3P 40 TO 100A ADUSTABLE</t>
  </si>
  <si>
    <t>0001080722</t>
  </si>
  <si>
    <t>10609106</t>
  </si>
  <si>
    <t>10609106   Opto sensor assy. for Symbia S&amp;T</t>
  </si>
  <si>
    <t>FMM0026809</t>
  </si>
  <si>
    <t>0001081078</t>
  </si>
  <si>
    <t>0001081079</t>
  </si>
  <si>
    <t>11589763</t>
  </si>
  <si>
    <t>11589763   FUSE CARTRIDGE 1.5A 600VAC/300VDC</t>
  </si>
  <si>
    <t>0001081267</t>
  </si>
  <si>
    <t>11589767</t>
  </si>
  <si>
    <t>11589767   PILOT DEVICES KIT</t>
  </si>
  <si>
    <t>0001081439</t>
  </si>
  <si>
    <t>0001081441</t>
  </si>
  <si>
    <t>10506276</t>
  </si>
  <si>
    <t>10506276   TEMP SWCH, MONDRIAN PEC</t>
  </si>
  <si>
    <t>FMM0026903</t>
  </si>
  <si>
    <t>0001081284</t>
  </si>
  <si>
    <t>0001081290</t>
  </si>
  <si>
    <t>10251666</t>
  </si>
  <si>
    <t>10251666   CON1 CONTACTOR, 16.0A, 24 VDC, 3P</t>
  </si>
  <si>
    <t>0001081285</t>
  </si>
  <si>
    <t>10750094</t>
  </si>
  <si>
    <t>10750094   ACADIA PHS LIMIT SWITCH</t>
  </si>
  <si>
    <t>0001081287</t>
  </si>
  <si>
    <t>11432802</t>
  </si>
  <si>
    <t>11432802   CONTACTOR, 3 POLE, 7A</t>
  </si>
  <si>
    <t>FMM0026912</t>
  </si>
  <si>
    <t>0001081675</t>
  </si>
  <si>
    <t>0001081677</t>
  </si>
  <si>
    <t>11292723</t>
  </si>
  <si>
    <t>11292723   Cable W5708</t>
  </si>
  <si>
    <t>FMM0022264</t>
  </si>
  <si>
    <t>0000965004</t>
  </si>
  <si>
    <t>10746875</t>
  </si>
  <si>
    <t>10746875   PRS Tower 8C Assy (VG60/VG65_DoD)</t>
  </si>
  <si>
    <t>FMM0024121</t>
  </si>
  <si>
    <t>0000993680</t>
  </si>
  <si>
    <t>FMM0024891</t>
  </si>
  <si>
    <t>0000982111</t>
  </si>
  <si>
    <t>HD192_B3_L1_2</t>
  </si>
  <si>
    <t>FMM0025695</t>
  </si>
  <si>
    <t>0000666254</t>
  </si>
  <si>
    <t>11589766</t>
  </si>
  <si>
    <t>11589766   SURGE PROTECTION REPLACE PLUG</t>
  </si>
  <si>
    <t>FMM0026731</t>
  </si>
  <si>
    <t>0001081831</t>
  </si>
  <si>
    <t>0001081834</t>
  </si>
  <si>
    <t>0001081835</t>
  </si>
  <si>
    <t>11432789</t>
  </si>
  <si>
    <t>11432789   ILLUMINATED PUSHBUTTON, MOM, GRN</t>
  </si>
  <si>
    <t>0001081833</t>
  </si>
  <si>
    <t>0001081840</t>
  </si>
  <si>
    <t>10358327</t>
  </si>
  <si>
    <t>10358327   BC Bracket 098</t>
  </si>
  <si>
    <t>FMM0025456</t>
  </si>
  <si>
    <t>0000935761</t>
  </si>
  <si>
    <t>HD194_B1_L1_1</t>
  </si>
  <si>
    <t>FMM0026077</t>
  </si>
  <si>
    <t>0007443831</t>
  </si>
  <si>
    <t>HD193_B2_L1_2</t>
  </si>
  <si>
    <t>FMM0026638</t>
  </si>
  <si>
    <t>0001076131</t>
  </si>
  <si>
    <t>HD194_B6_L3_2</t>
  </si>
  <si>
    <t>11362219</t>
  </si>
  <si>
    <t>11362219   Graphic Board P4000 CT IRS-T13 FRU</t>
  </si>
  <si>
    <t>FMM0026673</t>
  </si>
  <si>
    <t>0000858539</t>
  </si>
  <si>
    <t>0001081841</t>
  </si>
  <si>
    <t>10748486</t>
  </si>
  <si>
    <t>10748486   RELAY, 12A, 24VDC, 2 SPDT, 250VAC</t>
  </si>
  <si>
    <t>FMM0026914</t>
  </si>
  <si>
    <t>0001081896</t>
  </si>
  <si>
    <t>4810466</t>
  </si>
  <si>
    <t>4810466   Relay socket</t>
  </si>
  <si>
    <t>FMM0026749</t>
  </si>
  <si>
    <t>0001083297</t>
  </si>
  <si>
    <t>7071798</t>
  </si>
  <si>
    <t>7071798   TERMINAL BLOCK STRIP THREE PHASE</t>
  </si>
  <si>
    <t>0001083299</t>
  </si>
  <si>
    <t>0001083303</t>
  </si>
  <si>
    <t>10647775</t>
  </si>
  <si>
    <t>10647775   Shunt release 210-240VAC f. S00/S0</t>
  </si>
  <si>
    <t>0001083300</t>
  </si>
  <si>
    <t>0001083304</t>
  </si>
  <si>
    <t>3085149</t>
  </si>
  <si>
    <t>3085149   Aux.contactor 24V 4NO 20A 400V</t>
  </si>
  <si>
    <t>0001083302</t>
  </si>
  <si>
    <t>1084649</t>
  </si>
  <si>
    <t>1084649   Microswitch 1NO 250V 10A</t>
  </si>
  <si>
    <t>0001083313</t>
  </si>
  <si>
    <t>0001083307</t>
  </si>
  <si>
    <t>HD194_B11_L3_1</t>
  </si>
  <si>
    <t>7056880</t>
  </si>
  <si>
    <t>7056880   GASTENS SPRNG D28-Hub191-1600N</t>
  </si>
  <si>
    <t>FMM0028071</t>
  </si>
  <si>
    <t>0007272922</t>
  </si>
  <si>
    <t>HD194_B19_L1_1</t>
  </si>
  <si>
    <t>FMM0028759</t>
  </si>
  <si>
    <t>0007443751</t>
  </si>
  <si>
    <t>FMM0028627</t>
  </si>
  <si>
    <t>0000669504</t>
  </si>
  <si>
    <t>HD192_B7_L1_2</t>
  </si>
  <si>
    <t>FMM0029973</t>
  </si>
  <si>
    <t>0007444830</t>
  </si>
  <si>
    <t>0001083310</t>
  </si>
  <si>
    <t>0001080575</t>
  </si>
  <si>
    <t>10892020</t>
  </si>
  <si>
    <t>10892020   PoU K3,F5,F6 Kit spare part</t>
  </si>
  <si>
    <t>0001080576</t>
  </si>
  <si>
    <t>0001080573</t>
  </si>
  <si>
    <t>10548177</t>
  </si>
  <si>
    <t>10548177   Contactor 24VDC 3P 1NO 1NC 15KW S0CC</t>
  </si>
  <si>
    <t>0001080567</t>
  </si>
  <si>
    <t>11230176</t>
  </si>
  <si>
    <t>11230176   Microswitch set</t>
  </si>
  <si>
    <t>FMM0026937</t>
  </si>
  <si>
    <t>0001080617</t>
  </si>
  <si>
    <t>0001080619</t>
  </si>
  <si>
    <t>11424920</t>
  </si>
  <si>
    <t>11424920   Aux.switch 1NO Push-In</t>
  </si>
  <si>
    <t>0001080624</t>
  </si>
  <si>
    <t>11337762</t>
  </si>
  <si>
    <t>11337762   Microswitch set grid Cios Fusion</t>
  </si>
  <si>
    <t>0001080620</t>
  </si>
  <si>
    <t>0001080612</t>
  </si>
  <si>
    <t>11011580</t>
  </si>
  <si>
    <t>11011580   Disconnector S1</t>
  </si>
  <si>
    <t>0001080614</t>
  </si>
  <si>
    <t>11518401</t>
  </si>
  <si>
    <t>11518401   CONTACT BLOCK (NC)</t>
  </si>
  <si>
    <t>FMM0026496</t>
  </si>
  <si>
    <t>0001081270</t>
  </si>
  <si>
    <t>11102560</t>
  </si>
  <si>
    <t>11102560   STOP button</t>
  </si>
  <si>
    <t>FMM0026586</t>
  </si>
  <si>
    <t>0001082895</t>
  </si>
  <si>
    <t>0001082900</t>
  </si>
  <si>
    <t>3434248</t>
  </si>
  <si>
    <t>3434248   ROLLERCHAIN ISO 606-05B-1x129EE</t>
  </si>
  <si>
    <t>FMM0026482</t>
  </si>
  <si>
    <t>0001086698</t>
  </si>
  <si>
    <t>HD193_B7_L1_1</t>
  </si>
  <si>
    <t>FMM0030587</t>
  </si>
  <si>
    <t>0001128335</t>
  </si>
  <si>
    <t>HD193_B10_L1_2</t>
  </si>
  <si>
    <t>11852110</t>
  </si>
  <si>
    <t>11852110   RF cabin measurment kit</t>
  </si>
  <si>
    <t>FMM0032193</t>
  </si>
  <si>
    <t>0001123582</t>
  </si>
  <si>
    <t>10915511</t>
  </si>
  <si>
    <t>10915511   controller boards ECO chiller</t>
  </si>
  <si>
    <t>FMM0031386</t>
  </si>
  <si>
    <t>0001103398</t>
  </si>
  <si>
    <t>HD192_B15_L1_2</t>
  </si>
  <si>
    <t>FMM0032594</t>
  </si>
  <si>
    <t>0001079388</t>
  </si>
  <si>
    <t>10662809</t>
  </si>
  <si>
    <t>10662809   P68 rotation motor (sp)</t>
  </si>
  <si>
    <t>FMM0026767</t>
  </si>
  <si>
    <t>0001086718</t>
  </si>
  <si>
    <t>FMM0026802</t>
  </si>
  <si>
    <t>0001086742</t>
  </si>
  <si>
    <t>8613726</t>
  </si>
  <si>
    <t>8613726   angle safety switch</t>
  </si>
  <si>
    <t>FMM0026872</t>
  </si>
  <si>
    <t>0001081226</t>
  </si>
  <si>
    <t>0001081219</t>
  </si>
  <si>
    <t>0001081221</t>
  </si>
  <si>
    <t>0001081222</t>
  </si>
  <si>
    <t>10547827</t>
  </si>
  <si>
    <t>10547827   Contactor 24VDC 3P 1NO 1NC 7.5KW S0 CC</t>
  </si>
  <si>
    <t>0001080566</t>
  </si>
  <si>
    <t>10548492</t>
  </si>
  <si>
    <t>10548492   Aux.switch 3RH2921-2DA20</t>
  </si>
  <si>
    <t>0001080568</t>
  </si>
  <si>
    <t>11424915</t>
  </si>
  <si>
    <t>11424915   Contactor 20-60V 3P 15kW Push-In</t>
  </si>
  <si>
    <t>0001080622</t>
  </si>
  <si>
    <t>11230177</t>
  </si>
  <si>
    <t>11230177   Emergency off S1-E</t>
  </si>
  <si>
    <t>0001080618</t>
  </si>
  <si>
    <t>7758530</t>
  </si>
  <si>
    <t>7758530   Lead Accu 12V 2,3Ah</t>
  </si>
  <si>
    <t>FMM0031378</t>
  </si>
  <si>
    <t>0001091901</t>
  </si>
  <si>
    <t>HD194_B7_L1_1</t>
  </si>
  <si>
    <t>8677051</t>
  </si>
  <si>
    <t>8677051   Monitor TFT Black / White 19</t>
  </si>
  <si>
    <t>FMM0032478</t>
  </si>
  <si>
    <t>0001168212</t>
  </si>
  <si>
    <t>10144936</t>
  </si>
  <si>
    <t>10144936   RFC D601</t>
  </si>
  <si>
    <t>FMM0032479</t>
  </si>
  <si>
    <t>0001148409</t>
  </si>
  <si>
    <t>8428299</t>
  </si>
  <si>
    <t>8428299   Module P29F cpl</t>
  </si>
  <si>
    <t>FMM0035369</t>
  </si>
  <si>
    <t>0001187427</t>
  </si>
  <si>
    <t>11338824</t>
  </si>
  <si>
    <t>11338824   Proxi switch C-Bow</t>
  </si>
  <si>
    <t>0001080621</t>
  </si>
  <si>
    <t>0001080608</t>
  </si>
  <si>
    <t>10965876</t>
  </si>
  <si>
    <t>10965876   Coupler 24VDC 1CO 1A</t>
  </si>
  <si>
    <t>0001080610</t>
  </si>
  <si>
    <t>8618246</t>
  </si>
  <si>
    <t>8618246   Foot switch assembly (right)</t>
  </si>
  <si>
    <t>FMM0026763</t>
  </si>
  <si>
    <t>0001083159</t>
  </si>
  <si>
    <t>FMM0026942</t>
  </si>
  <si>
    <t>0001085166</t>
  </si>
  <si>
    <t>3428810</t>
  </si>
  <si>
    <t>3428810   ROLLERCHAIN ISO 606-05B-1x45EE</t>
  </si>
  <si>
    <t>FMM0026753</t>
  </si>
  <si>
    <t>0001086733</t>
  </si>
  <si>
    <t>8622875</t>
  </si>
  <si>
    <t>8622875   Button</t>
  </si>
  <si>
    <t>FMM0026755</t>
  </si>
  <si>
    <t>0001086751</t>
  </si>
  <si>
    <t>FMM0026880</t>
  </si>
  <si>
    <t>0001088107</t>
  </si>
  <si>
    <t>0001088108</t>
  </si>
  <si>
    <t>10505623</t>
  </si>
  <si>
    <t>10505623   ASSY, PHS SERVICE SWITCH BRKT W/ SW</t>
  </si>
  <si>
    <t>FMM0026873</t>
  </si>
  <si>
    <t>0001081940</t>
  </si>
  <si>
    <t>0001081223</t>
  </si>
  <si>
    <t>0001081224</t>
  </si>
  <si>
    <t>0001081225</t>
  </si>
  <si>
    <t>2793771</t>
  </si>
  <si>
    <t>2793771   Foot switch</t>
  </si>
  <si>
    <t>FMM0026804</t>
  </si>
  <si>
    <t>0001083295</t>
  </si>
  <si>
    <t>FMM0026992</t>
  </si>
  <si>
    <t>0001089690</t>
  </si>
  <si>
    <t>HD191_B5_L2_1</t>
  </si>
  <si>
    <t>11108766</t>
  </si>
  <si>
    <t>11108766   MCM4--V retrofit tables</t>
  </si>
  <si>
    <t>FMM0032216</t>
  </si>
  <si>
    <t>0001168136</t>
  </si>
  <si>
    <t>FMM0032486</t>
  </si>
  <si>
    <t>0001180393</t>
  </si>
  <si>
    <t>10787412</t>
  </si>
  <si>
    <t>10787412   X300 PE RC PWA _128CH_G</t>
  </si>
  <si>
    <t>FMM0032617</t>
  </si>
  <si>
    <t>0001110566</t>
  </si>
  <si>
    <t>HD194_B16_L2_2</t>
  </si>
  <si>
    <t>11002009</t>
  </si>
  <si>
    <t>11002009   FRONT BEZEL PB ASSEMBLY</t>
  </si>
  <si>
    <t>FMM0032965</t>
  </si>
  <si>
    <t>0001192451</t>
  </si>
  <si>
    <t>FMM0026808</t>
  </si>
  <si>
    <t>0001089731</t>
  </si>
  <si>
    <t>10307485</t>
  </si>
  <si>
    <t>10307485   Potentiometer with bracket</t>
  </si>
  <si>
    <t>FMM0026996</t>
  </si>
  <si>
    <t>0001089763</t>
  </si>
  <si>
    <t>7056781</t>
  </si>
  <si>
    <t>7056781   WHEEL 75x40x20  4kN</t>
  </si>
  <si>
    <t>FMM0026944</t>
  </si>
  <si>
    <t>0001092686</t>
  </si>
  <si>
    <t>FMM0027138</t>
  </si>
  <si>
    <t>0001097701</t>
  </si>
  <si>
    <t>10607487</t>
  </si>
  <si>
    <t>10607487   Artis - Exam Room Cable</t>
  </si>
  <si>
    <t>FMM0027287</t>
  </si>
  <si>
    <t>0001097921</t>
  </si>
  <si>
    <t>10967364</t>
  </si>
  <si>
    <t>10967364   GPC Left_ Local</t>
  </si>
  <si>
    <t>0001097956</t>
  </si>
  <si>
    <t>FMM0027536</t>
  </si>
  <si>
    <t>0001102380</t>
  </si>
  <si>
    <t>0001102371</t>
  </si>
  <si>
    <t>7141190</t>
  </si>
  <si>
    <t>7141190   Rep.Set Brake</t>
  </si>
  <si>
    <t>0001102374</t>
  </si>
  <si>
    <t>0001102379</t>
  </si>
  <si>
    <t>HD194_B15_L1_1</t>
  </si>
  <si>
    <t>11330041</t>
  </si>
  <si>
    <t>11330041   UPS GXT5 3kVA</t>
  </si>
  <si>
    <t>FMM0032976</t>
  </si>
  <si>
    <t>0000976417</t>
  </si>
  <si>
    <t>HD192_B23_L1_1</t>
  </si>
  <si>
    <t>FMM0033218</t>
  </si>
  <si>
    <t>0007444852</t>
  </si>
  <si>
    <t>HD194_B17_L2_2</t>
  </si>
  <si>
    <t>FMM0032930</t>
  </si>
  <si>
    <t>0001185404</t>
  </si>
  <si>
    <t>HD192_B4_L1_2</t>
  </si>
  <si>
    <t>FMM0033630</t>
  </si>
  <si>
    <t>0007443832</t>
  </si>
  <si>
    <t>FMM0027538</t>
  </si>
  <si>
    <t>0001102406</t>
  </si>
  <si>
    <t>10591652</t>
  </si>
  <si>
    <t>10591652   Finger adapter, adult</t>
  </si>
  <si>
    <t>FMM0027511</t>
  </si>
  <si>
    <t>0001102418</t>
  </si>
  <si>
    <t>10591653</t>
  </si>
  <si>
    <t>10591653   Finger adapter, child</t>
  </si>
  <si>
    <t>0001102420</t>
  </si>
  <si>
    <t>10272717</t>
  </si>
  <si>
    <t>10272717   D927 Voltage supply board AST 01</t>
  </si>
  <si>
    <t>FMM0027717</t>
  </si>
  <si>
    <t>0001106980</t>
  </si>
  <si>
    <t>FMM0027774</t>
  </si>
  <si>
    <t>0001106989</t>
  </si>
  <si>
    <t>0001106993</t>
  </si>
  <si>
    <t>0001106990</t>
  </si>
  <si>
    <t>3443348</t>
  </si>
  <si>
    <t>3443348   SEALING M. Loctite 577  =G=</t>
  </si>
  <si>
    <t>FMM0028092</t>
  </si>
  <si>
    <t>0001115643</t>
  </si>
  <si>
    <t>10165915</t>
  </si>
  <si>
    <t>10165915   Microphone P15FG</t>
  </si>
  <si>
    <t>FMM0028093</t>
  </si>
  <si>
    <t>0001115663</t>
  </si>
  <si>
    <t>FMM0027982</t>
  </si>
  <si>
    <t>0001106986</t>
  </si>
  <si>
    <t>0001106987</t>
  </si>
  <si>
    <t>10131803</t>
  </si>
  <si>
    <t>10131803   X300 RC Board PWA</t>
  </si>
  <si>
    <t>FMM0028391</t>
  </si>
  <si>
    <t>0001121403</t>
  </si>
  <si>
    <t>11330474</t>
  </si>
  <si>
    <t>11330474   W068 spiral</t>
  </si>
  <si>
    <t>FMM0028605</t>
  </si>
  <si>
    <t>0001126282</t>
  </si>
  <si>
    <t>7384444</t>
  </si>
  <si>
    <t>7384444   MC4C40_GCTX Board</t>
  </si>
  <si>
    <t>FMM0028606</t>
  </si>
  <si>
    <t>0001126293</t>
  </si>
  <si>
    <t>10751253</t>
  </si>
  <si>
    <t>10751253   ARBOR SET FERRULES (10 PAIR) 1/16 SST</t>
  </si>
  <si>
    <t>FMM0028598</t>
  </si>
  <si>
    <t>0001126780</t>
  </si>
  <si>
    <t>10103225</t>
  </si>
  <si>
    <t>10103225   OR105 QUENCH VALVE ASSY</t>
  </si>
  <si>
    <t>FMM0028951</t>
  </si>
  <si>
    <t>0001133232</t>
  </si>
  <si>
    <t>10662826</t>
  </si>
  <si>
    <t>10662826   Service Part Matrix Inverter Sem.</t>
  </si>
  <si>
    <t>FMM0029350</t>
  </si>
  <si>
    <t>0001136418</t>
  </si>
  <si>
    <t>10751653</t>
  </si>
  <si>
    <t>10751653   DISPLAYPORT TO VGA ADAPTER</t>
  </si>
  <si>
    <t>FMM0029196</t>
  </si>
  <si>
    <t>0001137857</t>
  </si>
  <si>
    <t>A017</t>
  </si>
  <si>
    <t>11103530</t>
  </si>
  <si>
    <t>11103530   filterpads_sp</t>
  </si>
  <si>
    <t>FMM0029838</t>
  </si>
  <si>
    <t>0001146828</t>
  </si>
  <si>
    <t>10747170</t>
  </si>
  <si>
    <t>10747170   QEI Gen 2 RF IPA 500W</t>
  </si>
  <si>
    <t>FMM0029869</t>
  </si>
  <si>
    <t>0001152724</t>
  </si>
  <si>
    <t>B033</t>
  </si>
  <si>
    <t>10396580</t>
  </si>
  <si>
    <t>10396580   Vertical motor kit</t>
  </si>
  <si>
    <t>FMM0030119</t>
  </si>
  <si>
    <t>0001154674</t>
  </si>
  <si>
    <t>10022542</t>
  </si>
  <si>
    <t>10022542   Varistor AC12-24V  DC12-24V</t>
  </si>
  <si>
    <t>FMM0030279</t>
  </si>
  <si>
    <t>0001156361</t>
  </si>
  <si>
    <t>FMM0030447</t>
  </si>
  <si>
    <t>0001157985</t>
  </si>
  <si>
    <t>7445690</t>
  </si>
  <si>
    <t>7445690   Head rest 25° f. head support</t>
  </si>
  <si>
    <t>0001157992</t>
  </si>
  <si>
    <t>4777178</t>
  </si>
  <si>
    <t>4777178   Control Module cable, straight</t>
  </si>
  <si>
    <t>FMM0030235</t>
  </si>
  <si>
    <t>0001156340</t>
  </si>
  <si>
    <t>FMM0030218</t>
  </si>
  <si>
    <t>0001157972</t>
  </si>
  <si>
    <t>11648096</t>
  </si>
  <si>
    <t>11648096   Sensis Vibe VD15C SW Pack</t>
  </si>
  <si>
    <t>FMM0031936</t>
  </si>
  <si>
    <t>0001150568</t>
  </si>
  <si>
    <t>7445708</t>
  </si>
  <si>
    <t>7445708   Cushion, thin f. head support (2 pi</t>
  </si>
  <si>
    <t>FMM0030868</t>
  </si>
  <si>
    <t>0001166426</t>
  </si>
  <si>
    <t>10023482</t>
  </si>
  <si>
    <t>10023482   DAS-CON-DATA-Cable</t>
  </si>
  <si>
    <t>0001166428</t>
  </si>
  <si>
    <t>3806770</t>
  </si>
  <si>
    <t>3806770   CAN INTERFACE BOARD,D31 (PCI)</t>
  </si>
  <si>
    <t>FMM0031020</t>
  </si>
  <si>
    <t>0001168169</t>
  </si>
  <si>
    <t>6573898</t>
  </si>
  <si>
    <t>6573898   Spare part PC1303 ,6498492,</t>
  </si>
  <si>
    <t>FMM0031499</t>
  </si>
  <si>
    <t>0001180327</t>
  </si>
  <si>
    <t>FMM0031865</t>
  </si>
  <si>
    <t>0001186778</t>
  </si>
  <si>
    <t>11410630</t>
  </si>
  <si>
    <t>11410630   temperature sensor set spare part</t>
  </si>
  <si>
    <t>FMM0031944</t>
  </si>
  <si>
    <t>0001189047</t>
  </si>
  <si>
    <t>10849087</t>
  </si>
  <si>
    <t>10849087   Accessory rail clamp VE10</t>
  </si>
  <si>
    <t>FMM0032007</t>
  </si>
  <si>
    <t>0001191040</t>
  </si>
  <si>
    <t>10591821</t>
  </si>
  <si>
    <t>10591821   suction cup</t>
  </si>
  <si>
    <t>FMM0032105</t>
  </si>
  <si>
    <t>0001192971</t>
  </si>
  <si>
    <t>11105292</t>
  </si>
  <si>
    <t>11105292   BIOS Setup Surgery W550</t>
  </si>
  <si>
    <t>FMM0032326</t>
  </si>
  <si>
    <t>0001194664</t>
  </si>
  <si>
    <t>10280926</t>
  </si>
  <si>
    <t>10280926   Robot control module RCM</t>
  </si>
  <si>
    <t>FMM0032411</t>
  </si>
  <si>
    <t>0001195980</t>
  </si>
  <si>
    <t>10700120</t>
  </si>
  <si>
    <t>10700120   pressostat</t>
  </si>
  <si>
    <t>FMM0032323</t>
  </si>
  <si>
    <t>0001196002</t>
  </si>
  <si>
    <t>8515335</t>
  </si>
  <si>
    <t>8515335   Brush Acid Swabbing</t>
  </si>
  <si>
    <t>FMM0032895</t>
  </si>
  <si>
    <t>0001196092</t>
  </si>
  <si>
    <t>0001196093</t>
  </si>
  <si>
    <t>0001196094</t>
  </si>
  <si>
    <t>11102709</t>
  </si>
  <si>
    <t>11102709   Lightmarker Stationary FRU</t>
  </si>
  <si>
    <t>FMM0032522</t>
  </si>
  <si>
    <t>0001198185</t>
  </si>
  <si>
    <t>10765522</t>
  </si>
  <si>
    <t>10765522   USB 3.0 Male-Female cable 6ft</t>
  </si>
  <si>
    <t>FMM0032650</t>
  </si>
  <si>
    <t>0001199664</t>
  </si>
  <si>
    <t>11509092</t>
  </si>
  <si>
    <t>11509092   USB, S-Family Sys SW, VE10D</t>
  </si>
  <si>
    <t>FMM0032641</t>
  </si>
  <si>
    <t>0001173931</t>
  </si>
  <si>
    <t>3022944</t>
  </si>
  <si>
    <t>3022944   FUSE 6.3X32 5AF 250V</t>
  </si>
  <si>
    <t>0001202980</t>
  </si>
  <si>
    <t>FMM0032820</t>
  </si>
  <si>
    <t>0001204389</t>
  </si>
  <si>
    <t>FMM0033023</t>
  </si>
  <si>
    <t>0001208030</t>
  </si>
  <si>
    <t>HD194_B2_L1_1</t>
  </si>
  <si>
    <t>3099525</t>
  </si>
  <si>
    <t>3099525   BOARD</t>
  </si>
  <si>
    <t>FMM0032782</t>
  </si>
  <si>
    <t>0000926547</t>
  </si>
  <si>
    <t>10397661</t>
  </si>
  <si>
    <t>10397661   Light barrier</t>
  </si>
  <si>
    <t>FMM0033258</t>
  </si>
  <si>
    <t>0001212732</t>
  </si>
  <si>
    <t>FMM0033236</t>
  </si>
  <si>
    <t>0001203775</t>
  </si>
  <si>
    <t>4777020</t>
  </si>
  <si>
    <t>4777020   Footswitch Monoplane for Artis</t>
  </si>
  <si>
    <t>FMM0033423</t>
  </si>
  <si>
    <t>0001217934</t>
  </si>
  <si>
    <t>10181403</t>
  </si>
  <si>
    <t>10181403   ASM KIT VAC WINDOW REBUIL</t>
  </si>
  <si>
    <t>FMM0033879</t>
  </si>
  <si>
    <t>0001220604</t>
  </si>
  <si>
    <t>0001220605</t>
  </si>
  <si>
    <t>10591056</t>
  </si>
  <si>
    <t>10591056   Sound Transducer 098</t>
  </si>
  <si>
    <t>FMM0034042</t>
  </si>
  <si>
    <t>0001224358</t>
  </si>
  <si>
    <t>11426489</t>
  </si>
  <si>
    <t>11426489   FOC.Cable 25m MPO/MPO f/f  B OM3</t>
  </si>
  <si>
    <t>FMM0034229</t>
  </si>
  <si>
    <t>0001227483</t>
  </si>
  <si>
    <t>0001227478</t>
  </si>
  <si>
    <t>10992521</t>
  </si>
  <si>
    <t>10992521   Motor Control</t>
  </si>
  <si>
    <t>0001227486</t>
  </si>
  <si>
    <t>A004</t>
  </si>
  <si>
    <t>10501938</t>
  </si>
  <si>
    <t>10501938   LBR swiveable element</t>
  </si>
  <si>
    <t>FMM0034222</t>
  </si>
  <si>
    <t>0001227798</t>
  </si>
  <si>
    <t>10910337</t>
  </si>
  <si>
    <t>10910337   Control Interface Box</t>
  </si>
  <si>
    <t>FMM0034434</t>
  </si>
  <si>
    <t>0001227530</t>
  </si>
  <si>
    <t>10964832</t>
  </si>
  <si>
    <t>10964832   AC-DC IN 340-575V OUT 24V 20A 480W</t>
  </si>
  <si>
    <t>0001227510</t>
  </si>
  <si>
    <t>10992522</t>
  </si>
  <si>
    <t>10992522   Motor Lift Drive Unit</t>
  </si>
  <si>
    <t>0001227508</t>
  </si>
  <si>
    <t>11060705</t>
  </si>
  <si>
    <t>11060705   Controller A4140 RoHS</t>
  </si>
  <si>
    <t>FMM0034249</t>
  </si>
  <si>
    <t>0001229279</t>
  </si>
  <si>
    <t>11292170</t>
  </si>
  <si>
    <t>11292170   C060 IO Board PWA</t>
  </si>
  <si>
    <t>FMM0034678</t>
  </si>
  <si>
    <t>0001229703</t>
  </si>
  <si>
    <t>FMM0034331</t>
  </si>
  <si>
    <t>0001231061</t>
  </si>
  <si>
    <t>11250701</t>
  </si>
  <si>
    <t>11250701   Tilt Sensor Spare Part Kits</t>
  </si>
  <si>
    <t>FMM0034431</t>
  </si>
  <si>
    <t>0001231050</t>
  </si>
  <si>
    <t>FMM0033781</t>
  </si>
  <si>
    <t>0001115598</t>
  </si>
  <si>
    <t>HD194_B23_L1_2</t>
  </si>
  <si>
    <t>FMM0025282</t>
  </si>
  <si>
    <t>0000942410</t>
  </si>
  <si>
    <t>HD192_B17_L1_2</t>
  </si>
  <si>
    <t>10051160</t>
  </si>
  <si>
    <t>10051160   Transport Wheels PHS</t>
  </si>
  <si>
    <t>FMM0025855</t>
  </si>
  <si>
    <t>0000670242</t>
  </si>
  <si>
    <t>HD194_B7_L1_2</t>
  </si>
  <si>
    <t>FMM0026449</t>
  </si>
  <si>
    <t>0000998883</t>
  </si>
  <si>
    <t>B041</t>
  </si>
  <si>
    <t>10307592</t>
  </si>
  <si>
    <t>10307592   FLC S3P FD Basic</t>
  </si>
  <si>
    <t>FMM0034447</t>
  </si>
  <si>
    <t>0001232862</t>
  </si>
  <si>
    <t>11433591</t>
  </si>
  <si>
    <t>11433591   Cable winch complete (India)</t>
  </si>
  <si>
    <t>FMM0034448</t>
  </si>
  <si>
    <t>0001232898</t>
  </si>
  <si>
    <t>8702917</t>
  </si>
  <si>
    <t>8702917   Contactor 230VAC 3S 500VAC 50A  =D=</t>
  </si>
  <si>
    <t>FMM0034709</t>
  </si>
  <si>
    <t>0001236381</t>
  </si>
  <si>
    <t>10505074</t>
  </si>
  <si>
    <t>10505074   MVP Valve Head, 6-port dist, ceram.</t>
  </si>
  <si>
    <t>FMM0034525</t>
  </si>
  <si>
    <t>0001227831</t>
  </si>
  <si>
    <t>0001081941</t>
  </si>
  <si>
    <t>FMM0027478</t>
  </si>
  <si>
    <t>0000857459</t>
  </si>
  <si>
    <t>11410591</t>
  </si>
  <si>
    <t>11410591   pressure switch 24bar</t>
  </si>
  <si>
    <t>FMM0027638</t>
  </si>
  <si>
    <t>0000944895</t>
  </si>
  <si>
    <t>10502365</t>
  </si>
  <si>
    <t>10502365   FD RTC V5 (RoHS)</t>
  </si>
  <si>
    <t>FMM0028672</t>
  </si>
  <si>
    <t>0001091722</t>
  </si>
  <si>
    <t>HD194_B1_L2_2</t>
  </si>
  <si>
    <t>10683830</t>
  </si>
  <si>
    <t>10683830   Board OPEC_20 D53</t>
  </si>
  <si>
    <t>FMM0027481</t>
  </si>
  <si>
    <t>0000934566</t>
  </si>
  <si>
    <t>0001081933</t>
  </si>
  <si>
    <t>0001081938</t>
  </si>
  <si>
    <t>0001081939</t>
  </si>
  <si>
    <t>FMM0026993</t>
  </si>
  <si>
    <t>0001089719</t>
  </si>
  <si>
    <t>0001092687</t>
  </si>
  <si>
    <t>C174</t>
  </si>
  <si>
    <t>FMM0027148</t>
  </si>
  <si>
    <t>0001094431</t>
  </si>
  <si>
    <t>7462380</t>
  </si>
  <si>
    <t>7462380   D400</t>
  </si>
  <si>
    <t>FMM0027152</t>
  </si>
  <si>
    <t>0001094366</t>
  </si>
  <si>
    <t>10165538</t>
  </si>
  <si>
    <t>10165538   Connection Screw</t>
  </si>
  <si>
    <t>0001097947</t>
  </si>
  <si>
    <t>0001097948</t>
  </si>
  <si>
    <t>0001102372</t>
  </si>
  <si>
    <t>FMM0027484</t>
  </si>
  <si>
    <t>0000861685</t>
  </si>
  <si>
    <t>0000669259</t>
  </si>
  <si>
    <t>10181733</t>
  </si>
  <si>
    <t>10181733   TEFLON TUBING  0.062" OD 100 FT ROLL</t>
  </si>
  <si>
    <t>0000669544</t>
  </si>
  <si>
    <t>HD193_B7_L1_2</t>
  </si>
  <si>
    <t>10787414</t>
  </si>
  <si>
    <t>10787414   X300 R3.0 TR PWA_G</t>
  </si>
  <si>
    <t>FMM0030381</t>
  </si>
  <si>
    <t>0001083663</t>
  </si>
  <si>
    <t>0001102378</t>
  </si>
  <si>
    <t>0001102407</t>
  </si>
  <si>
    <t>0001102404</t>
  </si>
  <si>
    <t>10567195</t>
  </si>
  <si>
    <t>10567195   USB over CATx extender</t>
  </si>
  <si>
    <t>0000857413</t>
  </si>
  <si>
    <t>0000857414</t>
  </si>
  <si>
    <t>11103740</t>
  </si>
  <si>
    <t>11103740   W396 From W382 to ASAT_Rear</t>
  </si>
  <si>
    <t>0000858356</t>
  </si>
  <si>
    <t>10547087</t>
  </si>
  <si>
    <t>10547087   Microswitch 1NO 100mA 250VAC</t>
  </si>
  <si>
    <t>FMM0015472</t>
  </si>
  <si>
    <t>0000863927</t>
  </si>
  <si>
    <t>0000863928</t>
  </si>
  <si>
    <t>10392261</t>
  </si>
  <si>
    <t>10392261   ROTARY ENCODER 12/13 Bit SSI</t>
  </si>
  <si>
    <t>FMM0015452</t>
  </si>
  <si>
    <t>0000863298</t>
  </si>
  <si>
    <t>1590798</t>
  </si>
  <si>
    <t>1590798   ADHES. Loctite 406  =G=</t>
  </si>
  <si>
    <t>FMM0015469</t>
  </si>
  <si>
    <t>0000862556</t>
  </si>
  <si>
    <t>3419058</t>
  </si>
  <si>
    <t>3419058   CTR.-SUNK SCREW ISO 10642-M3x6-08.8-A2K</t>
  </si>
  <si>
    <t>FMM0015454</t>
  </si>
  <si>
    <t>0000863509</t>
  </si>
  <si>
    <t>0000863496</t>
  </si>
  <si>
    <t>0000863508</t>
  </si>
  <si>
    <t>10656885</t>
  </si>
  <si>
    <t>10656885   10 AT-500V</t>
  </si>
  <si>
    <t>FMM0015510</t>
  </si>
  <si>
    <t>0000864385</t>
  </si>
  <si>
    <t>0000864386</t>
  </si>
  <si>
    <t>11364060</t>
  </si>
  <si>
    <t>11364060   Micro Switches</t>
  </si>
  <si>
    <t>FMM0015553</t>
  </si>
  <si>
    <t>0000864554</t>
  </si>
  <si>
    <t>FMM0015548</t>
  </si>
  <si>
    <t>0000859587</t>
  </si>
  <si>
    <t>10663490</t>
  </si>
  <si>
    <t>10663490   Spare part Module m9T</t>
  </si>
  <si>
    <t>FMM0027713</t>
  </si>
  <si>
    <t>0001107110</t>
  </si>
  <si>
    <t>10352384</t>
  </si>
  <si>
    <t>10352384   HOSE SET RFPA TO ICS</t>
  </si>
  <si>
    <t>FMM0027775</t>
  </si>
  <si>
    <t>0001107123</t>
  </si>
  <si>
    <t>B145</t>
  </si>
  <si>
    <t>11433636</t>
  </si>
  <si>
    <t>11433636   Covers 19" Monitor w/o key option</t>
  </si>
  <si>
    <t>FMM0027980</t>
  </si>
  <si>
    <t>0001100985</t>
  </si>
  <si>
    <t>11569063</t>
  </si>
  <si>
    <t>11569063   Water pump</t>
  </si>
  <si>
    <t>FMM0028112</t>
  </si>
  <si>
    <t>0001115636</t>
  </si>
  <si>
    <t>11569083</t>
  </si>
  <si>
    <t>11569083   Combi sensor primary circuit</t>
  </si>
  <si>
    <t>0001115637</t>
  </si>
  <si>
    <t>11614825</t>
  </si>
  <si>
    <t>11614825   PSU OUT 5/15/-15V 132.5W</t>
  </si>
  <si>
    <t>FMM0028154</t>
  </si>
  <si>
    <t>0001115680</t>
  </si>
  <si>
    <t>FMM0028219</t>
  </si>
  <si>
    <t>0001118852</t>
  </si>
  <si>
    <t>1564025</t>
  </si>
  <si>
    <t>1564025   NW25 HELICOFLEX SEAL</t>
  </si>
  <si>
    <t>0001120761</t>
  </si>
  <si>
    <t>11103510</t>
  </si>
  <si>
    <t>11103510   Wire in Air Phantom LP/HP</t>
  </si>
  <si>
    <t>FMM0028712</t>
  </si>
  <si>
    <t>0001122572</t>
  </si>
  <si>
    <t>FMM0028603</t>
  </si>
  <si>
    <t>0001125974</t>
  </si>
  <si>
    <t>10272789</t>
  </si>
  <si>
    <t>10272789   D850 (Capacitor charger)</t>
  </si>
  <si>
    <t>FMM0028645</t>
  </si>
  <si>
    <t>0001126277</t>
  </si>
  <si>
    <t>8904935</t>
  </si>
  <si>
    <t>8904935   MCU-RTC component</t>
  </si>
  <si>
    <t>FMM0028610</t>
  </si>
  <si>
    <t>0001126776</t>
  </si>
  <si>
    <t>FMM0028701</t>
  </si>
  <si>
    <t>0001129894</t>
  </si>
  <si>
    <t>10606682</t>
  </si>
  <si>
    <t>10606682   Connector part Spine 1.5T</t>
  </si>
  <si>
    <t>FMM0028933</t>
  </si>
  <si>
    <t>0001131493</t>
  </si>
  <si>
    <t>FMM0028955</t>
  </si>
  <si>
    <t>0001133191</t>
  </si>
  <si>
    <t>11295844</t>
  </si>
  <si>
    <t>11295844   ECG Kit, 3-Lead, Metallic, IEC</t>
  </si>
  <si>
    <t>FMM0028957</t>
  </si>
  <si>
    <t>0001133214</t>
  </si>
  <si>
    <t>3763823</t>
  </si>
  <si>
    <t>3763823   plug, yellow for headset</t>
  </si>
  <si>
    <t>FMM0029125</t>
  </si>
  <si>
    <t>0001134798</t>
  </si>
  <si>
    <t>10180964</t>
  </si>
  <si>
    <t>10180964   SINGLE PART PULLER</t>
  </si>
  <si>
    <t>FMM0029145</t>
  </si>
  <si>
    <t>0001136437</t>
  </si>
  <si>
    <t>FMM0029114</t>
  </si>
  <si>
    <t>0001136406</t>
  </si>
  <si>
    <t>10093711</t>
  </si>
  <si>
    <t>10093711   Replacem. kit motor contr.-Straton</t>
  </si>
  <si>
    <t>FMM0029150</t>
  </si>
  <si>
    <t>0001126281</t>
  </si>
  <si>
    <t>4777194</t>
  </si>
  <si>
    <t>4777194   AN terminator plug</t>
  </si>
  <si>
    <t>FMM0029334</t>
  </si>
  <si>
    <t>0001139501</t>
  </si>
  <si>
    <t>8396496</t>
  </si>
  <si>
    <t>8396496   METAL SEAL NW16</t>
  </si>
  <si>
    <t>FMM0029353</t>
  </si>
  <si>
    <t>0001141375</t>
  </si>
  <si>
    <t>0001141376</t>
  </si>
  <si>
    <t>0001141377</t>
  </si>
  <si>
    <t>0001141378</t>
  </si>
  <si>
    <t>0001141379</t>
  </si>
  <si>
    <t>FMM0029336</t>
  </si>
  <si>
    <t>0001141384</t>
  </si>
  <si>
    <t>10662325</t>
  </si>
  <si>
    <t>10662325   cable W50</t>
  </si>
  <si>
    <t>FMM0029605</t>
  </si>
  <si>
    <t>0001141401</t>
  </si>
  <si>
    <t>10495245</t>
  </si>
  <si>
    <t>10495245   P68 PSS</t>
  </si>
  <si>
    <t>FMM0029354</t>
  </si>
  <si>
    <t>0001103396</t>
  </si>
  <si>
    <t>10835420</t>
  </si>
  <si>
    <t>10835420   repair set spine docking</t>
  </si>
  <si>
    <t>FMM0029644</t>
  </si>
  <si>
    <t>0001144416</t>
  </si>
  <si>
    <t>FMM0029650</t>
  </si>
  <si>
    <t>0001144413</t>
  </si>
  <si>
    <t>10662343</t>
  </si>
  <si>
    <t>10662343   W319 SENSOR TEMP_OUT</t>
  </si>
  <si>
    <t>FMM0029569</t>
  </si>
  <si>
    <t>0001148419</t>
  </si>
  <si>
    <t>10181649</t>
  </si>
  <si>
    <t>10181649   METER PANEL, A3 RF AMPLIFIER</t>
  </si>
  <si>
    <t>0001152721</t>
  </si>
  <si>
    <t>10168121</t>
  </si>
  <si>
    <t>10168121   ASM_Panel</t>
  </si>
  <si>
    <t>FMM0030123</t>
  </si>
  <si>
    <t>0001154662</t>
  </si>
  <si>
    <t>11286732</t>
  </si>
  <si>
    <t>11286732   Touch Display (ST)</t>
  </si>
  <si>
    <t>FMM0030127</t>
  </si>
  <si>
    <t>0001156389</t>
  </si>
  <si>
    <t>6644566</t>
  </si>
  <si>
    <t>6644566   Std.Chest.Lead.Cab.grab.kit IEC2w</t>
  </si>
  <si>
    <t>0001157971</t>
  </si>
  <si>
    <t>10751654</t>
  </si>
  <si>
    <t>10751654   miniDP TO VGA ADAPTER</t>
  </si>
  <si>
    <t>FMM0030451</t>
  </si>
  <si>
    <t>0001159615</t>
  </si>
  <si>
    <t>11761771</t>
  </si>
  <si>
    <t>AX93S Venting Upgrade Set</t>
  </si>
  <si>
    <t>FMM0030276</t>
  </si>
  <si>
    <t>0001153908</t>
  </si>
  <si>
    <t>11500042</t>
  </si>
  <si>
    <t>11500042   keyboard KB955 USB syngo German</t>
  </si>
  <si>
    <t>FMM0030522</t>
  </si>
  <si>
    <t>0001162861</t>
  </si>
  <si>
    <t>11103696</t>
  </si>
  <si>
    <t>11103696   W55 MAS_NPU to PHS Fiber</t>
  </si>
  <si>
    <t>FMM0030886</t>
  </si>
  <si>
    <t>0001164746</t>
  </si>
  <si>
    <t>10180861</t>
  </si>
  <si>
    <t>10180861   SW PRS 1/8MNPT 3.5PSI MI</t>
  </si>
  <si>
    <t>FMM0030884</t>
  </si>
  <si>
    <t>0001169888</t>
  </si>
  <si>
    <t>11103747</t>
  </si>
  <si>
    <t>11103747   W393 SCR to Rot_Encoder</t>
  </si>
  <si>
    <t>0001169943</t>
  </si>
  <si>
    <t>10642869</t>
  </si>
  <si>
    <t>10642869   FLEECE 7.5x21x173 130G/SQM PES</t>
  </si>
  <si>
    <t>FMM0015551</t>
  </si>
  <si>
    <t>0000863379</t>
  </si>
  <si>
    <t>7391142</t>
  </si>
  <si>
    <t>7391142   Air filter RF cover</t>
  </si>
  <si>
    <t>0000868236</t>
  </si>
  <si>
    <t>7391134</t>
  </si>
  <si>
    <t>7391134   Air filter transformer cover</t>
  </si>
  <si>
    <t>0000868235</t>
  </si>
  <si>
    <t>10618585</t>
  </si>
  <si>
    <t>10618585   Venting Line Label</t>
  </si>
  <si>
    <t>0000859547</t>
  </si>
  <si>
    <t>FMM0015550</t>
  </si>
  <si>
    <t>0000860436</t>
  </si>
  <si>
    <t>0000860438</t>
  </si>
  <si>
    <t>FMM0017052</t>
  </si>
  <si>
    <t>0000857331</t>
  </si>
  <si>
    <t>0000857333</t>
  </si>
  <si>
    <t>0000857334</t>
  </si>
  <si>
    <t>0000857335</t>
  </si>
  <si>
    <t>0000857336</t>
  </si>
  <si>
    <t>FMM0016302</t>
  </si>
  <si>
    <t>0000858381</t>
  </si>
  <si>
    <t>11060858</t>
  </si>
  <si>
    <t>11060858   Earpad- Tim</t>
  </si>
  <si>
    <t>FMM0015774</t>
  </si>
  <si>
    <t>0000861794</t>
  </si>
  <si>
    <t>10167215</t>
  </si>
  <si>
    <t>10167215   Microswitch VMN-10S-06E0-BZ</t>
  </si>
  <si>
    <t>0000859091</t>
  </si>
  <si>
    <t>C133</t>
  </si>
  <si>
    <t>0000859092</t>
  </si>
  <si>
    <t>FMM0015780</t>
  </si>
  <si>
    <t>0000869540</t>
  </si>
  <si>
    <t>0000868823</t>
  </si>
  <si>
    <t>FMM0015817</t>
  </si>
  <si>
    <t>0000868835</t>
  </si>
  <si>
    <t>10136457</t>
  </si>
  <si>
    <t>10136457   C025TI PWA</t>
  </si>
  <si>
    <t>0000863752</t>
  </si>
  <si>
    <t>10037146</t>
  </si>
  <si>
    <t>10037146   KNOB, Articulating Arm</t>
  </si>
  <si>
    <t>0000863743</t>
  </si>
  <si>
    <t>0000871764</t>
  </si>
  <si>
    <t>B104</t>
  </si>
  <si>
    <t>10840397</t>
  </si>
  <si>
    <t>10840397   Miro Digi_MoMa service tool</t>
  </si>
  <si>
    <t>0000871768</t>
  </si>
  <si>
    <t>FMM0015531</t>
  </si>
  <si>
    <t>11103258</t>
  </si>
  <si>
    <t>11103258   spare_part_aCTi_PL_RMC_cradle</t>
  </si>
  <si>
    <t>0000858304</t>
  </si>
  <si>
    <t>11062050</t>
  </si>
  <si>
    <t>11062050   IRS Tower 13B   =!=</t>
  </si>
  <si>
    <t>FMM0015796</t>
  </si>
  <si>
    <t>0000858118</t>
  </si>
  <si>
    <t>10891433</t>
  </si>
  <si>
    <t>10891433   IRS_G2_Data_Disk_SAS</t>
  </si>
  <si>
    <t>0000857959</t>
  </si>
  <si>
    <t>7395804</t>
  </si>
  <si>
    <t>7395804   DEHUMIDIFIER</t>
  </si>
  <si>
    <t>0000856314</t>
  </si>
  <si>
    <t>8155012</t>
  </si>
  <si>
    <t>8155012   PHANTOM HOLDER</t>
  </si>
  <si>
    <t>0000856446</t>
  </si>
  <si>
    <t>8096724</t>
  </si>
  <si>
    <t>8096724   Mat protection</t>
  </si>
  <si>
    <t>0000856437</t>
  </si>
  <si>
    <t>8715927</t>
  </si>
  <si>
    <t>8715927   Converter P09ALC</t>
  </si>
  <si>
    <t>0000857205</t>
  </si>
  <si>
    <t>8675402</t>
  </si>
  <si>
    <t>8675402   MONITOR COLOR 19" DSC1904       =D=</t>
  </si>
  <si>
    <t>0000857203</t>
  </si>
  <si>
    <t>8377629</t>
  </si>
  <si>
    <t>8377629   FOC_P30F Component</t>
  </si>
  <si>
    <t>0000857157</t>
  </si>
  <si>
    <t>0000857158</t>
  </si>
  <si>
    <t>0000857159</t>
  </si>
  <si>
    <t>0000857160</t>
  </si>
  <si>
    <t>0000857161</t>
  </si>
  <si>
    <t>0000857162</t>
  </si>
  <si>
    <t>A068</t>
  </si>
  <si>
    <t>10392581</t>
  </si>
  <si>
    <t>10392581   USB Extension 15m Keyboard/Mouse</t>
  </si>
  <si>
    <t>FMM0016299</t>
  </si>
  <si>
    <t>0000857369</t>
  </si>
  <si>
    <t>3108979</t>
  </si>
  <si>
    <t>3108979   WINDOW</t>
  </si>
  <si>
    <t>0000857346</t>
  </si>
  <si>
    <t>0000857230</t>
  </si>
  <si>
    <t>10431953</t>
  </si>
  <si>
    <t>10431953   IRSmx2 Storage SAS-Seagate_450GB</t>
  </si>
  <si>
    <t>FMM0015837</t>
  </si>
  <si>
    <t>0000857399</t>
  </si>
  <si>
    <t>10662817</t>
  </si>
  <si>
    <t>10662817   Temp.-Cable W601 E-Box P15_RAC</t>
  </si>
  <si>
    <t>0000857471</t>
  </si>
  <si>
    <t>0000857472</t>
  </si>
  <si>
    <t>11578726</t>
  </si>
  <si>
    <t>11578726   Snaplock coupling KD07 black</t>
  </si>
  <si>
    <t>0000858593</t>
  </si>
  <si>
    <t>1077452</t>
  </si>
  <si>
    <t>1077452   Fuse 5X20 6A3 T 250V UR IEC</t>
  </si>
  <si>
    <t>0000855906</t>
  </si>
  <si>
    <t>0000855915</t>
  </si>
  <si>
    <t>FMM0016333</t>
  </si>
  <si>
    <t>0000856218</t>
  </si>
  <si>
    <t>FMM0016054</t>
  </si>
  <si>
    <t>0000869543</t>
  </si>
  <si>
    <t>8674090</t>
  </si>
  <si>
    <t>8674090   MCB 10A 440VAC 3pol.Car.C</t>
  </si>
  <si>
    <t>0000872910</t>
  </si>
  <si>
    <t>7750214</t>
  </si>
  <si>
    <t>7750214   RC ELEM. 3RT1936  =D=</t>
  </si>
  <si>
    <t>0000872908</t>
  </si>
  <si>
    <t>10022544</t>
  </si>
  <si>
    <t>10022544   contactor CL07E300M 2AUX+SUR</t>
  </si>
  <si>
    <t>0000872819</t>
  </si>
  <si>
    <t>10161781</t>
  </si>
  <si>
    <t>10161781   Motor Overl Sw 65A 690V</t>
  </si>
  <si>
    <t>0000872827</t>
  </si>
  <si>
    <t>4763798</t>
  </si>
  <si>
    <t>4763798   2360 Filter Box Assy Tested</t>
  </si>
  <si>
    <t>0000872844</t>
  </si>
  <si>
    <t>8114766</t>
  </si>
  <si>
    <t>8114766   Open-end wrench 65mm</t>
  </si>
  <si>
    <t>FMM0016508</t>
  </si>
  <si>
    <t>0000858380</t>
  </si>
  <si>
    <t>3228702</t>
  </si>
  <si>
    <t>3228702   NW25 BLANK S/S</t>
  </si>
  <si>
    <t>0000858236</t>
  </si>
  <si>
    <t>10092058</t>
  </si>
  <si>
    <t>10092058   Socket HAN 3A SET</t>
  </si>
  <si>
    <t>0000858673</t>
  </si>
  <si>
    <t>0000858695</t>
  </si>
  <si>
    <t>10113275</t>
  </si>
  <si>
    <t>10113275   1/2in SPLIT CONNECTING RING PAIR ST.ST.</t>
  </si>
  <si>
    <t>0000859057</t>
  </si>
  <si>
    <t>10125650</t>
  </si>
  <si>
    <t>10125650   F70 - SPANNER KIT</t>
  </si>
  <si>
    <t>0000859063</t>
  </si>
  <si>
    <t>0000858765</t>
  </si>
  <si>
    <t>10684293</t>
  </si>
  <si>
    <t>10684293   Smoke-Wick</t>
  </si>
  <si>
    <t>FMM0019147</t>
  </si>
  <si>
    <t>0000861618</t>
  </si>
  <si>
    <t>10915402</t>
  </si>
  <si>
    <t>10915402   Cable W16000, Servicetool_VLM</t>
  </si>
  <si>
    <t>0000861689</t>
  </si>
  <si>
    <t>0000863880</t>
  </si>
  <si>
    <t>7716256</t>
  </si>
  <si>
    <t>7716256   Cable set A100</t>
  </si>
  <si>
    <t>0000862470</t>
  </si>
  <si>
    <t>11571066</t>
  </si>
  <si>
    <t>11571066   Cable upgrade set for CBN E6</t>
  </si>
  <si>
    <t>FMM0016250</t>
  </si>
  <si>
    <t>0000862336</t>
  </si>
  <si>
    <t>10500837</t>
  </si>
  <si>
    <t>10500837   Wrist coil  finger_CUSHION</t>
  </si>
  <si>
    <t>0000859417</t>
  </si>
  <si>
    <t>B197</t>
  </si>
  <si>
    <t>10500502</t>
  </si>
  <si>
    <t>10500502   Hand cushion</t>
  </si>
  <si>
    <t>0000859413</t>
  </si>
  <si>
    <t>4354127</t>
  </si>
  <si>
    <t>4354127   Asm Power Supply Motor MEB</t>
  </si>
  <si>
    <t>0000859140</t>
  </si>
  <si>
    <t>3804957</t>
  </si>
  <si>
    <t>3804957   Air flow filter</t>
  </si>
  <si>
    <t>0000859232</t>
  </si>
  <si>
    <t>0000859235</t>
  </si>
  <si>
    <t>1244578</t>
  </si>
  <si>
    <t>1244578   Epoxy assm 2years Shelf life</t>
  </si>
  <si>
    <t>0000859208</t>
  </si>
  <si>
    <t>5223248</t>
  </si>
  <si>
    <t>5223248   Jumper Closed C-Frame</t>
  </si>
  <si>
    <t>0000859420</t>
  </si>
  <si>
    <t>10053170</t>
  </si>
  <si>
    <t>10053170   BODY WRAP-LEFT POLY</t>
  </si>
  <si>
    <t>0000859578</t>
  </si>
  <si>
    <t>10180928</t>
  </si>
  <si>
    <t>10180928   TARGET WINDOW RD</t>
  </si>
  <si>
    <t>FMM0017340</t>
  </si>
  <si>
    <t>0000859629</t>
  </si>
  <si>
    <t>0000859630</t>
  </si>
  <si>
    <t>0000666082_03</t>
  </si>
  <si>
    <t>0000666082_04</t>
  </si>
  <si>
    <t>58074651</t>
  </si>
  <si>
    <t>58074651   SPRING DISC</t>
  </si>
  <si>
    <t>0000666093_05</t>
  </si>
  <si>
    <t>0000666093_03</t>
  </si>
  <si>
    <t>0000666093_04</t>
  </si>
  <si>
    <t>0000859631</t>
  </si>
  <si>
    <t>10181246</t>
  </si>
  <si>
    <t>10181246   NUT, S.FLNGLSS 1/32-1/16 Delrin P-252(X)</t>
  </si>
  <si>
    <t>0000860454</t>
  </si>
  <si>
    <t>0000860456</t>
  </si>
  <si>
    <t>0000860457</t>
  </si>
  <si>
    <t>10181131</t>
  </si>
  <si>
    <t>10181131   STD UNION 1/4-28 P-620 P</t>
  </si>
  <si>
    <t>0000860359</t>
  </si>
  <si>
    <t>0000666093_02</t>
  </si>
  <si>
    <t>58073886</t>
  </si>
  <si>
    <t>58073886   Pulley</t>
  </si>
  <si>
    <t>0000666098_05</t>
  </si>
  <si>
    <t>0000666098_06</t>
  </si>
  <si>
    <t>0000666098_07</t>
  </si>
  <si>
    <t>0000672083</t>
  </si>
  <si>
    <t>10181169</t>
  </si>
  <si>
    <t>10181169   Insul, Slotted, 5"Dia, Heatr ClampAsm</t>
  </si>
  <si>
    <t>0000860360</t>
  </si>
  <si>
    <t>10182255</t>
  </si>
  <si>
    <t>10182255   WEAR BLOCK ONE PIECE RIGHT HAND</t>
  </si>
  <si>
    <t>0000860610</t>
  </si>
  <si>
    <t>10181668</t>
  </si>
  <si>
    <t>10181668   FITTING, PIPE ELBOW, STAINLESS 1/8"</t>
  </si>
  <si>
    <t>0000860596</t>
  </si>
  <si>
    <t>10209827</t>
  </si>
  <si>
    <t>10209827   CONN RECEPT PNL CIR 8P</t>
  </si>
  <si>
    <t>0000860643</t>
  </si>
  <si>
    <t>10183283</t>
  </si>
  <si>
    <t>10183283   ASM LEFT LIGHT RAILW/LOOK AHEAD SYM</t>
  </si>
  <si>
    <t>0000860641</t>
  </si>
  <si>
    <t>HD194_B2_L3_2</t>
  </si>
  <si>
    <t>10789386</t>
  </si>
  <si>
    <t>10789386   CH5-2 Curved Array XDCR</t>
  </si>
  <si>
    <t>0000725833</t>
  </si>
  <si>
    <t>0000664168</t>
  </si>
  <si>
    <t>0000664176</t>
  </si>
  <si>
    <t>0000664171</t>
  </si>
  <si>
    <t>0000671995</t>
  </si>
  <si>
    <t>10528893</t>
  </si>
  <si>
    <t>10528893   OIL, TRGT VAC ROT VANE PUMP AGILENT GP31</t>
  </si>
  <si>
    <t>FMM0016578</t>
  </si>
  <si>
    <t>0000861207</t>
  </si>
  <si>
    <t>10532938</t>
  </si>
  <si>
    <t>10532938   POWERS AC100+ GOLD ADHESIVE NOZZLE, 10oz</t>
  </si>
  <si>
    <t>0000861215</t>
  </si>
  <si>
    <t>10248042</t>
  </si>
  <si>
    <t>10248042   ASSY MECH VERT CABLE TRAY PHS</t>
  </si>
  <si>
    <t>0000860761</t>
  </si>
  <si>
    <t>11296708</t>
  </si>
  <si>
    <t>11296708   CBL ASM 10TURN 10K POT FOR ROTATE MTR</t>
  </si>
  <si>
    <t>FMM0016499</t>
  </si>
  <si>
    <t>0000861339</t>
  </si>
  <si>
    <t>3165503</t>
  </si>
  <si>
    <t>3165503   Var Res 1K 2W 5% 10-WEND. 22X19</t>
  </si>
  <si>
    <t>FMM0016259</t>
  </si>
  <si>
    <t>0000863464</t>
  </si>
  <si>
    <t>0000672002</t>
  </si>
  <si>
    <t>HD193_B10_L4_2</t>
  </si>
  <si>
    <t>0000671972</t>
  </si>
  <si>
    <t>0000671983</t>
  </si>
  <si>
    <t>HD193_B7_L4_2</t>
  </si>
  <si>
    <t>0000671988</t>
  </si>
  <si>
    <t>0000671976</t>
  </si>
  <si>
    <t>1039650</t>
  </si>
  <si>
    <t>1039650   Fuse 6.3x32 1A T 250VAC</t>
  </si>
  <si>
    <t>0000862527</t>
  </si>
  <si>
    <t>0000862539</t>
  </si>
  <si>
    <t>0000862540</t>
  </si>
  <si>
    <t>10647883</t>
  </si>
  <si>
    <t>10647883   Potentiometer for clamp</t>
  </si>
  <si>
    <t>FMM0016583</t>
  </si>
  <si>
    <t>0000864380</t>
  </si>
  <si>
    <t>10752956</t>
  </si>
  <si>
    <t>10752956   O-Ring, 007 Viton Soft Wht.</t>
  </si>
  <si>
    <t>0000861302</t>
  </si>
  <si>
    <t>0000672470</t>
  </si>
  <si>
    <t>0000672460</t>
  </si>
  <si>
    <t>HD193_B2_L4_2</t>
  </si>
  <si>
    <t>0000672465</t>
  </si>
  <si>
    <t>HD192_B20_L4_2</t>
  </si>
  <si>
    <t>10746461</t>
  </si>
  <si>
    <t>10746461   Computer MR-VB BR Step5 32RX</t>
  </si>
  <si>
    <t>0000671407</t>
  </si>
  <si>
    <t>HD193_B22_L4_1</t>
  </si>
  <si>
    <t>10660834</t>
  </si>
  <si>
    <t>10660834   WH AWS M470-2 Tomo Optical Basis</t>
  </si>
  <si>
    <t>0000673522</t>
  </si>
  <si>
    <t>0000861303</t>
  </si>
  <si>
    <t>10181112</t>
  </si>
  <si>
    <t>10181112   CLAMP RING NW16 ALUM #31</t>
  </si>
  <si>
    <t>0000859692</t>
  </si>
  <si>
    <t>0000859693</t>
  </si>
  <si>
    <t>8395829</t>
  </si>
  <si>
    <t>8395829   Torque wrench 5-20Nm non-magnetic</t>
  </si>
  <si>
    <t>FMM0016318</t>
  </si>
  <si>
    <t>0000874980</t>
  </si>
  <si>
    <t>10351926</t>
  </si>
  <si>
    <t>10351926   A60 KNEE COIL PAD WHITE 5MM</t>
  </si>
  <si>
    <t>0000859166</t>
  </si>
  <si>
    <t>HD193_B27_L4_1</t>
  </si>
  <si>
    <t>0000673527</t>
  </si>
  <si>
    <t>0000673545</t>
  </si>
  <si>
    <t>HD193_B26_L4_2</t>
  </si>
  <si>
    <t>0000673533</t>
  </si>
  <si>
    <t>0000673539</t>
  </si>
  <si>
    <t>10590816</t>
  </si>
  <si>
    <t>10590816   IES tower 11E   =!=</t>
  </si>
  <si>
    <t>0000674636</t>
  </si>
  <si>
    <t>10248144</t>
  </si>
  <si>
    <t>10248144   Coupling Loop D-Voltage, Rebuild Ki</t>
  </si>
  <si>
    <t>0000860804</t>
  </si>
  <si>
    <t>10273981</t>
  </si>
  <si>
    <t>10273981   ASM SNIO SNAC IO</t>
  </si>
  <si>
    <t>0000860818</t>
  </si>
  <si>
    <t>10750971</t>
  </si>
  <si>
    <t>10750971   SRV TOOL, OSPREY, DEA WATER PURGE</t>
  </si>
  <si>
    <t>FMM0017045</t>
  </si>
  <si>
    <t>0000861272</t>
  </si>
  <si>
    <t>11569123</t>
  </si>
  <si>
    <t>11569123   Spare cable UTX to UBCCS</t>
  </si>
  <si>
    <t>FMM0016725</t>
  </si>
  <si>
    <t>0000862301</t>
  </si>
  <si>
    <t>10892705</t>
  </si>
  <si>
    <t>10892705   EASI-E_CD_SG</t>
  </si>
  <si>
    <t>0000863576</t>
  </si>
  <si>
    <t>0000674633</t>
  </si>
  <si>
    <t>0000674628</t>
  </si>
  <si>
    <t>HD193_B13_L4_2</t>
  </si>
  <si>
    <t>0000674630</t>
  </si>
  <si>
    <t>0000674638</t>
  </si>
  <si>
    <t>HD193_B1_L4_2</t>
  </si>
  <si>
    <t>0000674626</t>
  </si>
  <si>
    <t>11333794</t>
  </si>
  <si>
    <t>11333794   Control box for Venu Core static</t>
  </si>
  <si>
    <t>0000864553</t>
  </si>
  <si>
    <t>10397299</t>
  </si>
  <si>
    <t>10397299   Conductive rubber</t>
  </si>
  <si>
    <t>0000863312</t>
  </si>
  <si>
    <t>10434356</t>
  </si>
  <si>
    <t>10434356   POD BOTTOM HOUSING ASSY, ABVS</t>
  </si>
  <si>
    <t>FMM0017037</t>
  </si>
  <si>
    <t>0000863761</t>
  </si>
  <si>
    <t>7573939</t>
  </si>
  <si>
    <t>7573939   Cable holder</t>
  </si>
  <si>
    <t>0000858323</t>
  </si>
  <si>
    <t>7580272</t>
  </si>
  <si>
    <t>7580272   Clamping piece</t>
  </si>
  <si>
    <t>0000858327</t>
  </si>
  <si>
    <t>FMM0029558</t>
  </si>
  <si>
    <t>0000972556</t>
  </si>
  <si>
    <t>FMM0030403</t>
  </si>
  <si>
    <t>0007444853</t>
  </si>
  <si>
    <t>FMM0011465</t>
  </si>
  <si>
    <t>0007443955</t>
  </si>
  <si>
    <t>3807919</t>
  </si>
  <si>
    <t>3807919   HV CABLE KV- W510</t>
  </si>
  <si>
    <t>FMM0014782</t>
  </si>
  <si>
    <t>0007469704</t>
  </si>
  <si>
    <t>HD192_B19_L4_1</t>
  </si>
  <si>
    <t>10498048</t>
  </si>
  <si>
    <t>10498048   AXIS IVS si basic PC R640</t>
  </si>
  <si>
    <t>0000674039</t>
  </si>
  <si>
    <t>0000673101</t>
  </si>
  <si>
    <t>0000673102</t>
  </si>
  <si>
    <t>0000666256</t>
  </si>
  <si>
    <t>0000666257</t>
  </si>
  <si>
    <t>10180911</t>
  </si>
  <si>
    <t>10180911   BUSHING CERAMIC, FIXED BEAM PROBE</t>
  </si>
  <si>
    <t>0000859611</t>
  </si>
  <si>
    <t>0000859612</t>
  </si>
  <si>
    <t>10181058</t>
  </si>
  <si>
    <t>10181058   FTG COUPLG REDUC 3/4X1/4</t>
  </si>
  <si>
    <t>0000859670</t>
  </si>
  <si>
    <t>3080488</t>
  </si>
  <si>
    <t>3080488   Flat Cable.Conf 50P SMC-B RM1.27 200MM</t>
  </si>
  <si>
    <t>0000861394</t>
  </si>
  <si>
    <t>10092763</t>
  </si>
  <si>
    <t>10092763   Cone 330 Al cpl.</t>
  </si>
  <si>
    <t>0000863220</t>
  </si>
  <si>
    <t>10610002</t>
  </si>
  <si>
    <t>10610002   SIRC PCI-Board VD10</t>
  </si>
  <si>
    <t>0000863377</t>
  </si>
  <si>
    <t>10610006</t>
  </si>
  <si>
    <t>10610006   Connector Panel VD10</t>
  </si>
  <si>
    <t>0000863378</t>
  </si>
  <si>
    <t>10501947</t>
  </si>
  <si>
    <t>10501947   USB cable 2.0, type A/B, 5m</t>
  </si>
  <si>
    <t>0000863334</t>
  </si>
  <si>
    <t>0000863322</t>
  </si>
  <si>
    <t>0000863401</t>
  </si>
  <si>
    <t>11006525</t>
  </si>
  <si>
    <t>11006525   HiSIB Adult/Ped NBP Hose 3.0m</t>
  </si>
  <si>
    <t>0000863609</t>
  </si>
  <si>
    <t>10861502</t>
  </si>
  <si>
    <t>10861502   Front cover Gen2 5P850i</t>
  </si>
  <si>
    <t>0000863424</t>
  </si>
  <si>
    <t>0000863615</t>
  </si>
  <si>
    <t>0000863616</t>
  </si>
  <si>
    <t>0000863617</t>
  </si>
  <si>
    <t>0000863618</t>
  </si>
  <si>
    <t>0000863619</t>
  </si>
  <si>
    <t>11368483</t>
  </si>
  <si>
    <t>11368483   Micoswitch VMN-10S-00E0-B-Z</t>
  </si>
  <si>
    <t>FMM0016529</t>
  </si>
  <si>
    <t>0000864576</t>
  </si>
  <si>
    <t>10180862</t>
  </si>
  <si>
    <t>10180862   SW FLW 1/8FNPT 40SLPM HE</t>
  </si>
  <si>
    <t>FMM0016542</t>
  </si>
  <si>
    <t>0000859605</t>
  </si>
  <si>
    <t>4366279</t>
  </si>
  <si>
    <t>4366279   POT ASSEMBLY</t>
  </si>
  <si>
    <t>0000859182</t>
  </si>
  <si>
    <t>HD191_B20_L1_1</t>
  </si>
  <si>
    <t>FMM0013964</t>
  </si>
  <si>
    <t>0007513263</t>
  </si>
  <si>
    <t>FMM0014344</t>
  </si>
  <si>
    <t>0000683841</t>
  </si>
  <si>
    <t>10077451</t>
  </si>
  <si>
    <t>10077451   CAMERA HEAD FOR 9</t>
  </si>
  <si>
    <t>FMM0014386</t>
  </si>
  <si>
    <t>0000669579</t>
  </si>
  <si>
    <t>HD192_B19_L1_2</t>
  </si>
  <si>
    <t>FMM0029526</t>
  </si>
  <si>
    <t>0000672125</t>
  </si>
  <si>
    <t>11337574</t>
  </si>
  <si>
    <t>11337574   Grid 3040 15/80 F105</t>
  </si>
  <si>
    <t>FMM0017775</t>
  </si>
  <si>
    <t>0000863695</t>
  </si>
  <si>
    <t>10655132</t>
  </si>
  <si>
    <t>10655132   Wedge cushion</t>
  </si>
  <si>
    <t>0000859553</t>
  </si>
  <si>
    <t>10653864</t>
  </si>
  <si>
    <t>10653864   Cable W20301, USB pwsupply Opticis</t>
  </si>
  <si>
    <t>0000859550</t>
  </si>
  <si>
    <t>10352367</t>
  </si>
  <si>
    <t>10352367   Focus Shoulder Array Coil, small</t>
  </si>
  <si>
    <t>FMM0016801</t>
  </si>
  <si>
    <t>0000859168</t>
  </si>
  <si>
    <t>0000872896</t>
  </si>
  <si>
    <t>10353109</t>
  </si>
  <si>
    <t>10353109   Motor breaker</t>
  </si>
  <si>
    <t>0000872868</t>
  </si>
  <si>
    <t>10744032</t>
  </si>
  <si>
    <t>10744032   Noise filter 3x150A</t>
  </si>
  <si>
    <t>0000872869</t>
  </si>
  <si>
    <t>8515343</t>
  </si>
  <si>
    <t>8515343   WIPE DISPOSABLE</t>
  </si>
  <si>
    <t>0000859507</t>
  </si>
  <si>
    <t>0000891948</t>
  </si>
  <si>
    <t>FMM0017158</t>
  </si>
  <si>
    <t>0000859529</t>
  </si>
  <si>
    <t>0000899332</t>
  </si>
  <si>
    <t>0000899333</t>
  </si>
  <si>
    <t>10909402</t>
  </si>
  <si>
    <t>10909402   HiSIB ECG Cable - IEC2 2m 5+5cndctr</t>
  </si>
  <si>
    <t>FMM0017677</t>
  </si>
  <si>
    <t>0000899361</t>
  </si>
  <si>
    <t>0000899362</t>
  </si>
  <si>
    <t>FMM0017879</t>
  </si>
  <si>
    <t>0000900180</t>
  </si>
  <si>
    <t>FMM0019044</t>
  </si>
  <si>
    <t>0007444857</t>
  </si>
  <si>
    <t>FMM0019261</t>
  </si>
  <si>
    <t>0000855625</t>
  </si>
  <si>
    <t>HD192_B14_L1_2</t>
  </si>
  <si>
    <t>FMM0023556</t>
  </si>
  <si>
    <t>0000861608</t>
  </si>
  <si>
    <t>HD191_B8_L2_1</t>
  </si>
  <si>
    <t>FMM0020056</t>
  </si>
  <si>
    <t>0007444860</t>
  </si>
  <si>
    <t>10504868</t>
  </si>
  <si>
    <t>10504868   Valve-MIV-Flange-1400L-24V-FFKM-AMP</t>
  </si>
  <si>
    <t>FMM0017875</t>
  </si>
  <si>
    <t>0000900253</t>
  </si>
  <si>
    <t>8728284</t>
  </si>
  <si>
    <t>8728284   ASM DEA (DEA) 3-RING</t>
  </si>
  <si>
    <t>0000900246</t>
  </si>
  <si>
    <t>3863029</t>
  </si>
  <si>
    <t>3863029   CAP PLUG - white 25mm f. 20mm hole</t>
  </si>
  <si>
    <t>0000900521</t>
  </si>
  <si>
    <t>0000900522</t>
  </si>
  <si>
    <t>7327229</t>
  </si>
  <si>
    <t>7327229   General Purpose Grease Gun</t>
  </si>
  <si>
    <t>0000900523</t>
  </si>
  <si>
    <t>HD194_B8_L1_1</t>
  </si>
  <si>
    <t>FMM0020581</t>
  </si>
  <si>
    <t>0007445110</t>
  </si>
  <si>
    <t>10928205</t>
  </si>
  <si>
    <t>10928205   Computer MaRS1S.6 24RX (P013)</t>
  </si>
  <si>
    <t>FMM0020892</t>
  </si>
  <si>
    <t>0007439636</t>
  </si>
  <si>
    <t>58068593</t>
  </si>
  <si>
    <t>58068593   3424561-TORQUE WRENCH 25-130NMX1, Sr.No</t>
  </si>
  <si>
    <t>122000003591</t>
  </si>
  <si>
    <t>HD194_B5_L1_1</t>
  </si>
  <si>
    <t>FMM0020873</t>
  </si>
  <si>
    <t>0000765423</t>
  </si>
  <si>
    <t>58074996</t>
  </si>
  <si>
    <t>58074996   Master Card for D915A MP15 TWO TUBE</t>
  </si>
  <si>
    <t>FMM0017918</t>
  </si>
  <si>
    <t>0000690197</t>
  </si>
  <si>
    <t>10606534</t>
  </si>
  <si>
    <t>10606534   Frieze Belt 098</t>
  </si>
  <si>
    <t>FMM0019203</t>
  </si>
  <si>
    <t>0000922515</t>
  </si>
  <si>
    <t>10129438</t>
  </si>
  <si>
    <t>10129438   De-ice Diffuser Syphon Kit</t>
  </si>
  <si>
    <t>FMM0019180</t>
  </si>
  <si>
    <t>0000922543</t>
  </si>
  <si>
    <t>10137747</t>
  </si>
  <si>
    <t>10137747   Frame Cable Set, X300 PE</t>
  </si>
  <si>
    <t>FMM0019157</t>
  </si>
  <si>
    <t>0000816655</t>
  </si>
  <si>
    <t>FMM0019322</t>
  </si>
  <si>
    <t>0000925145</t>
  </si>
  <si>
    <t>FMM0019509</t>
  </si>
  <si>
    <t>0000927522</t>
  </si>
  <si>
    <t>4015756</t>
  </si>
  <si>
    <t>4015756   Coolingpump_complete W-W (secondary</t>
  </si>
  <si>
    <t>FMM0019522</t>
  </si>
  <si>
    <t>0000927542</t>
  </si>
  <si>
    <t>10180962</t>
  </si>
  <si>
    <t>10180962   TUBE ECLPS TRGT SUP/RET .03 ID x .125 OD</t>
  </si>
  <si>
    <t>FMM0019624</t>
  </si>
  <si>
    <t>0000929125</t>
  </si>
  <si>
    <t>11366803</t>
  </si>
  <si>
    <t>11366803   IVS-B BB3.5 PC</t>
  </si>
  <si>
    <t>FMM0019447</t>
  </si>
  <si>
    <t>0000929084</t>
  </si>
  <si>
    <t>3806515</t>
  </si>
  <si>
    <t>3806515   Control-Box</t>
  </si>
  <si>
    <t>FMM0019598</t>
  </si>
  <si>
    <t>0000930778</t>
  </si>
  <si>
    <t>10500395</t>
  </si>
  <si>
    <t>10500395   PTAB control button set</t>
  </si>
  <si>
    <t>FMM0019759</t>
  </si>
  <si>
    <t>0000931973</t>
  </si>
  <si>
    <t>4014700</t>
  </si>
  <si>
    <t>4014700   Sticky tape</t>
  </si>
  <si>
    <t>0000933333</t>
  </si>
  <si>
    <t>10860675</t>
  </si>
  <si>
    <t>10860675   Optical drive (DVD)</t>
  </si>
  <si>
    <t>FMM0019898</t>
  </si>
  <si>
    <t>0000933779</t>
  </si>
  <si>
    <t>10353902</t>
  </si>
  <si>
    <t>10353902   CODIBOX C2</t>
  </si>
  <si>
    <t>FMM0019933</t>
  </si>
  <si>
    <t>0000935696</t>
  </si>
  <si>
    <t>8600277</t>
  </si>
  <si>
    <t>8600277   SENSOR TEMP_IN (Cable W320)</t>
  </si>
  <si>
    <t>0000937587</t>
  </si>
  <si>
    <t>HD192_B12_L1_2</t>
  </si>
  <si>
    <t>FMM0022854</t>
  </si>
  <si>
    <t>0007444757</t>
  </si>
  <si>
    <t>FMM0021941</t>
  </si>
  <si>
    <t>0006893299</t>
  </si>
  <si>
    <t>FMM0022305</t>
  </si>
  <si>
    <t>0000942543</t>
  </si>
  <si>
    <t>HD194_B18_L2_1</t>
  </si>
  <si>
    <t>11020812</t>
  </si>
  <si>
    <t>11020812   S3P VA10 system SW DVD VA10D</t>
  </si>
  <si>
    <t>FMM0022611</t>
  </si>
  <si>
    <t>0000970238</t>
  </si>
  <si>
    <t>0000938454</t>
  </si>
  <si>
    <t>8623147</t>
  </si>
  <si>
    <t>8623147   Clamping jaw cushion set</t>
  </si>
  <si>
    <t>FMM0023189</t>
  </si>
  <si>
    <t>0000940192</t>
  </si>
  <si>
    <t>8625472</t>
  </si>
  <si>
    <t>8625472   Positioning aid, neck</t>
  </si>
  <si>
    <t>0000940193</t>
  </si>
  <si>
    <t>6635556</t>
  </si>
  <si>
    <t>6635556   Potentiometer</t>
  </si>
  <si>
    <t>FMM0020371</t>
  </si>
  <si>
    <t>0000940203</t>
  </si>
  <si>
    <t>0000940206</t>
  </si>
  <si>
    <t>0000940207</t>
  </si>
  <si>
    <t>11690376</t>
  </si>
  <si>
    <t>11690376   AdvNow SW UI MR22 AWP VA60A ViLu</t>
  </si>
  <si>
    <t>FMM0020903</t>
  </si>
  <si>
    <t>0000909545</t>
  </si>
  <si>
    <t>10010907</t>
  </si>
  <si>
    <t>10010907   BOARD, RC, G40</t>
  </si>
  <si>
    <t>FMM0021170</t>
  </si>
  <si>
    <t>0000949917</t>
  </si>
  <si>
    <t>10684183</t>
  </si>
  <si>
    <t>10684183   LVQD MSup with Adapter X2</t>
  </si>
  <si>
    <t>FMM0021080</t>
  </si>
  <si>
    <t>0000951169</t>
  </si>
  <si>
    <t>FMM0021015</t>
  </si>
  <si>
    <t>0000951228</t>
  </si>
  <si>
    <t>FMM0023238</t>
  </si>
  <si>
    <t>0000928014</t>
  </si>
  <si>
    <t>11234357</t>
  </si>
  <si>
    <t>11234357   Cable W10403, CAN, SEP/IFP-MREF (025)</t>
  </si>
  <si>
    <t>FMM0022696</t>
  </si>
  <si>
    <t>0000948613</t>
  </si>
  <si>
    <t>FMM0023477</t>
  </si>
  <si>
    <t>0007444530</t>
  </si>
  <si>
    <t>HD194_B22_L2_1</t>
  </si>
  <si>
    <t>FMM0023793</t>
  </si>
  <si>
    <t>0000857381</t>
  </si>
  <si>
    <t>HD191_B21_L1_1</t>
  </si>
  <si>
    <t>FMM0020968</t>
  </si>
  <si>
    <t>10161674</t>
  </si>
  <si>
    <t>10161674   IVP-CAN cable</t>
  </si>
  <si>
    <t>FMM0022323</t>
  </si>
  <si>
    <t>0000968785</t>
  </si>
  <si>
    <t>10835530</t>
  </si>
  <si>
    <t>10835530   Positioning aid triangle high</t>
  </si>
  <si>
    <t>FMM0022331</t>
  </si>
  <si>
    <t>0000972336</t>
  </si>
  <si>
    <t>11103743</t>
  </si>
  <si>
    <t>11103743   W386 Haloriel Plate to LM and Charger</t>
  </si>
  <si>
    <t>FMM0022255</t>
  </si>
  <si>
    <t>0000973768</t>
  </si>
  <si>
    <t>10041103</t>
  </si>
  <si>
    <t>10041103   CABLE, RJ45 CAT6 SHLD, YEL, 71IN</t>
  </si>
  <si>
    <t>0000974441</t>
  </si>
  <si>
    <t>10399445</t>
  </si>
  <si>
    <t>10399445   8-s. socket gradient coil non-mag.</t>
  </si>
  <si>
    <t>FMM0022814</t>
  </si>
  <si>
    <t>0000982114</t>
  </si>
  <si>
    <t>FMM0022809</t>
  </si>
  <si>
    <t>0000982141</t>
  </si>
  <si>
    <t>4357237</t>
  </si>
  <si>
    <t>4357237   Switch Micro Carriage Down Cable As</t>
  </si>
  <si>
    <t>0000987939</t>
  </si>
  <si>
    <t>0000988668</t>
  </si>
  <si>
    <t>11513959</t>
  </si>
  <si>
    <t>11513959   Computer pS20 10C/96/1024  =!=</t>
  </si>
  <si>
    <t>FMM0036234</t>
  </si>
  <si>
    <t>0000988368</t>
  </si>
  <si>
    <t>10928281</t>
  </si>
  <si>
    <t>10928281   Processor MR-VA AWP z420/K2000</t>
  </si>
  <si>
    <t>FMM0023272</t>
  </si>
  <si>
    <t>0000991849</t>
  </si>
  <si>
    <t>11061968</t>
  </si>
  <si>
    <t>11061968   Card reader USB 3.0 f. SD/microSD  =!=</t>
  </si>
  <si>
    <t>0001002623</t>
  </si>
  <si>
    <t>11768283</t>
  </si>
  <si>
    <t>11768283   Update_ceiling_system_screw_8.8</t>
  </si>
  <si>
    <t>FMM0024323</t>
  </si>
  <si>
    <t>0001007161</t>
  </si>
  <si>
    <t>FMM0024689</t>
  </si>
  <si>
    <t>0001015596</t>
  </si>
  <si>
    <t>11014352</t>
  </si>
  <si>
    <t>11014352   CP OVERLAY ENGLISH, FSK</t>
  </si>
  <si>
    <t>0001018312</t>
  </si>
  <si>
    <t>10498317</t>
  </si>
  <si>
    <t>10498317   SP WH AWS M470 Zigma Basic</t>
  </si>
  <si>
    <t>FMM0023755</t>
  </si>
  <si>
    <t>0006807082</t>
  </si>
  <si>
    <t>10498865</t>
  </si>
  <si>
    <t>10498865   1.5T 4 Ch Flex large MR coil</t>
  </si>
  <si>
    <t>FMM0034736</t>
  </si>
  <si>
    <t>0000962287</t>
  </si>
  <si>
    <t>FMM0024124</t>
  </si>
  <si>
    <t>0007445113</t>
  </si>
  <si>
    <t>B001</t>
  </si>
  <si>
    <t>11514001</t>
  </si>
  <si>
    <t>11514001   Computer XS19 i3 4C/16 T1000    =!=</t>
  </si>
  <si>
    <t>FMM0024128</t>
  </si>
  <si>
    <t>0000946213</t>
  </si>
  <si>
    <t>10144934</t>
  </si>
  <si>
    <t>10144934   D660 grid pulse control</t>
  </si>
  <si>
    <t>FMM0025303</t>
  </si>
  <si>
    <t>0001058118</t>
  </si>
  <si>
    <t>FMM0025632</t>
  </si>
  <si>
    <t>0001063051</t>
  </si>
  <si>
    <t>0000993989</t>
  </si>
  <si>
    <t>10647946</t>
  </si>
  <si>
    <t>10647946   Motor wire for M20 (TOMO)</t>
  </si>
  <si>
    <t>FMM0025895</t>
  </si>
  <si>
    <t>0001072464</t>
  </si>
  <si>
    <t>FMM0026009</t>
  </si>
  <si>
    <t>0001074364</t>
  </si>
  <si>
    <t>FMM0026091</t>
  </si>
  <si>
    <t>0001076061</t>
  </si>
  <si>
    <t>FMM0026099</t>
  </si>
  <si>
    <t>0001076089</t>
  </si>
  <si>
    <t>0001076090</t>
  </si>
  <si>
    <t>10181583</t>
  </si>
  <si>
    <t>10181583   CAP, INTERMEDIATE LIQUID TRAP, (EVE</t>
  </si>
  <si>
    <t>FMM0026251</t>
  </si>
  <si>
    <t>0001072448</t>
  </si>
  <si>
    <t>FMM0026352</t>
  </si>
  <si>
    <t>0001077748</t>
  </si>
  <si>
    <t>10430503</t>
  </si>
  <si>
    <t>10430503   Double roller</t>
  </si>
  <si>
    <t>FMM0026309</t>
  </si>
  <si>
    <t>0001080001</t>
  </si>
  <si>
    <t>0001080002</t>
  </si>
  <si>
    <t>HD192_B13_L1_1</t>
  </si>
  <si>
    <t>FMM0026304</t>
  </si>
  <si>
    <t>0001081215</t>
  </si>
  <si>
    <t>8618253</t>
  </si>
  <si>
    <t>8618253   Foot switch assembly (left)</t>
  </si>
  <si>
    <t>FMM0026417</t>
  </si>
  <si>
    <t>0001083160</t>
  </si>
  <si>
    <t>8385192</t>
  </si>
  <si>
    <t>8385192   Relay</t>
  </si>
  <si>
    <t>0001080554</t>
  </si>
  <si>
    <t>8385226</t>
  </si>
  <si>
    <t>8385226   Inductive proximity switch</t>
  </si>
  <si>
    <t>0001080556</t>
  </si>
  <si>
    <t>10139846</t>
  </si>
  <si>
    <t>10139846   Emergency stop switch spare part</t>
  </si>
  <si>
    <t>0001080893</t>
  </si>
  <si>
    <t>10143716</t>
  </si>
  <si>
    <t>10143716   Emerg. shutdown cont.pt (XPE/batt.)</t>
  </si>
  <si>
    <t>0001080898</t>
  </si>
  <si>
    <t>11333310</t>
  </si>
  <si>
    <t>11333310   Contactor 400VAC 12A</t>
  </si>
  <si>
    <t>0001080806</t>
  </si>
  <si>
    <t>5914994</t>
  </si>
  <si>
    <t>5914994   RING, EMERGENCY SWITCH</t>
  </si>
  <si>
    <t>0001080800</t>
  </si>
  <si>
    <t>10305396</t>
  </si>
  <si>
    <t>10305396   US-switch</t>
  </si>
  <si>
    <t>0001080904</t>
  </si>
  <si>
    <t>11255775</t>
  </si>
  <si>
    <t>11255775   Erdu Remote Button - Siemens</t>
  </si>
  <si>
    <t>FMM0026819</t>
  </si>
  <si>
    <t>0001081354</t>
  </si>
  <si>
    <t>0001081355</t>
  </si>
  <si>
    <t>0001081356</t>
  </si>
  <si>
    <t>0001081357</t>
  </si>
  <si>
    <t>11569073</t>
  </si>
  <si>
    <t>11569073   Contactor</t>
  </si>
  <si>
    <t>0001080663</t>
  </si>
  <si>
    <t>0001080664</t>
  </si>
  <si>
    <t>0001080665</t>
  </si>
  <si>
    <t>0001080666</t>
  </si>
  <si>
    <t>0001080667</t>
  </si>
  <si>
    <t>3095817</t>
  </si>
  <si>
    <t>3095817   Thermal Switch 42VDC 200mA 1OE 55 C</t>
  </si>
  <si>
    <t>0001080720</t>
  </si>
  <si>
    <t>11344545</t>
  </si>
  <si>
    <t>11344545   S61/S62 switch assembly</t>
  </si>
  <si>
    <t>0001080717</t>
  </si>
  <si>
    <t>FMM0026829</t>
  </si>
  <si>
    <t>0001080769</t>
  </si>
  <si>
    <t>0001080775</t>
  </si>
  <si>
    <t>0001080776</t>
  </si>
  <si>
    <t>0001080777</t>
  </si>
  <si>
    <t>0001080778</t>
  </si>
  <si>
    <t>0001080780</t>
  </si>
  <si>
    <t>0001081337</t>
  </si>
  <si>
    <t>0001081336</t>
  </si>
  <si>
    <t>10966480</t>
  </si>
  <si>
    <t>10966480   Contactor 24VDC 3P 1NO 1NC 22kW S2</t>
  </si>
  <si>
    <t>0001081367</t>
  </si>
  <si>
    <t>10966479</t>
  </si>
  <si>
    <t>10966479   Contactor 24VDC 3P 1NO 1NC 45kW S3</t>
  </si>
  <si>
    <t>0001081370</t>
  </si>
  <si>
    <t>11408013</t>
  </si>
  <si>
    <t>11408013   Erdu Remote Button Siemens</t>
  </si>
  <si>
    <t>FMM0026820</t>
  </si>
  <si>
    <t>0001081402</t>
  </si>
  <si>
    <t>0001081403</t>
  </si>
  <si>
    <t>0001081404</t>
  </si>
  <si>
    <t>0001081423</t>
  </si>
  <si>
    <t>0001081427</t>
  </si>
  <si>
    <t>10700143</t>
  </si>
  <si>
    <t>10700143   selector switch</t>
  </si>
  <si>
    <t>0001081421</t>
  </si>
  <si>
    <t>0001081496</t>
  </si>
  <si>
    <t>8115987</t>
  </si>
  <si>
    <t>8115987   ASN-Relay 400V/50Hz</t>
  </si>
  <si>
    <t>0001081495</t>
  </si>
  <si>
    <t>10655504</t>
  </si>
  <si>
    <t>10655504   ATTACH.RELEASE HILF 1NC</t>
  </si>
  <si>
    <t>0001081430</t>
  </si>
  <si>
    <t>10591366</t>
  </si>
  <si>
    <t>10591366   phase sequence relay</t>
  </si>
  <si>
    <t>0001081536</t>
  </si>
  <si>
    <t>0001081538</t>
  </si>
  <si>
    <t>8112133</t>
  </si>
  <si>
    <t>8112133   Set of small electrical parts</t>
  </si>
  <si>
    <t>FMM0026833</t>
  </si>
  <si>
    <t>0001081549</t>
  </si>
  <si>
    <t>0001081550</t>
  </si>
  <si>
    <t>0001081551</t>
  </si>
  <si>
    <t>0001081552</t>
  </si>
  <si>
    <t>0001081553</t>
  </si>
  <si>
    <t>0001081554</t>
  </si>
  <si>
    <t>10500757</t>
  </si>
  <si>
    <t>10500757   relay</t>
  </si>
  <si>
    <t>0001081693</t>
  </si>
  <si>
    <t>10500712</t>
  </si>
  <si>
    <t>10500712   Manual motor starter</t>
  </si>
  <si>
    <t>0001081695</t>
  </si>
  <si>
    <t>10500702</t>
  </si>
  <si>
    <t>10500702   Thermal overload relay(TOR)</t>
  </si>
  <si>
    <t>0001081696</t>
  </si>
  <si>
    <t>10500699</t>
  </si>
  <si>
    <t>10500699   Contactor A30-30-10/220VAC KM1</t>
  </si>
  <si>
    <t>0001081699</t>
  </si>
  <si>
    <t>0001081718</t>
  </si>
  <si>
    <t>10166932</t>
  </si>
  <si>
    <t>10166932   Contactor 230VAC 3P 1NO 5.5KW</t>
  </si>
  <si>
    <t>FMM0026890</t>
  </si>
  <si>
    <t>0001081737</t>
  </si>
  <si>
    <t>0001081738</t>
  </si>
  <si>
    <t>0001081739</t>
  </si>
  <si>
    <t>0001081740</t>
  </si>
  <si>
    <t>0001081741</t>
  </si>
  <si>
    <t>0001081742</t>
  </si>
  <si>
    <t>FMM0026786</t>
  </si>
  <si>
    <t>0001081760</t>
  </si>
  <si>
    <t>0001081761</t>
  </si>
  <si>
    <t>0001081762</t>
  </si>
  <si>
    <t>0001081763</t>
  </si>
  <si>
    <t>0001081764</t>
  </si>
  <si>
    <t>11425133</t>
  </si>
  <si>
    <t>11425133   Relay, AC 230VAC 2CO 8A 250V</t>
  </si>
  <si>
    <t>FMM0026989</t>
  </si>
  <si>
    <t>0001082865</t>
  </si>
  <si>
    <t>11061286</t>
  </si>
  <si>
    <t>11061286   Main contactor _ LP</t>
  </si>
  <si>
    <t>0001082922</t>
  </si>
  <si>
    <t>11061361</t>
  </si>
  <si>
    <t>11061361   Footswitch for Movement</t>
  </si>
  <si>
    <t>0001082923</t>
  </si>
  <si>
    <t>10965824</t>
  </si>
  <si>
    <t>10965824   Contactor 24VDC 3P 1NO 11KW</t>
  </si>
  <si>
    <t>0001082939</t>
  </si>
  <si>
    <t>0001082949</t>
  </si>
  <si>
    <t>10998739</t>
  </si>
  <si>
    <t>10998739   foot switch assembly left PHS5</t>
  </si>
  <si>
    <t>0001082968</t>
  </si>
  <si>
    <t>10590281</t>
  </si>
  <si>
    <t>10590281   Coupling relay</t>
  </si>
  <si>
    <t>0001082987</t>
  </si>
  <si>
    <t>10548613</t>
  </si>
  <si>
    <t>10548613   Aux.switch 1NO + 1NC for S00/S0 CC</t>
  </si>
  <si>
    <t>0001083000</t>
  </si>
  <si>
    <t>0001083005</t>
  </si>
  <si>
    <t>10548624</t>
  </si>
  <si>
    <t>10548624   Aux.switch 1NC for S00 and S0</t>
  </si>
  <si>
    <t>0001083001</t>
  </si>
  <si>
    <t>0001083006</t>
  </si>
  <si>
    <t>10495544</t>
  </si>
  <si>
    <t>10495544   RELAY AC/DC 230V 1OC 6A 230V</t>
  </si>
  <si>
    <t>0001083034</t>
  </si>
  <si>
    <t>0001083041</t>
  </si>
  <si>
    <t>1186308</t>
  </si>
  <si>
    <t>1186308   SWITCH</t>
  </si>
  <si>
    <t>0001080641</t>
  </si>
  <si>
    <t>0001080631</t>
  </si>
  <si>
    <t>11584242</t>
  </si>
  <si>
    <t>11584242   TS column cables add Relay Control</t>
  </si>
  <si>
    <t>0001080632</t>
  </si>
  <si>
    <t>11331509</t>
  </si>
  <si>
    <t>11331509   Emergency stop module</t>
  </si>
  <si>
    <t>0001080812</t>
  </si>
  <si>
    <t>10273228</t>
  </si>
  <si>
    <t>10273228   3 Hall switch / Grid recognition</t>
  </si>
  <si>
    <t>0001080810</t>
  </si>
  <si>
    <t>0001080785</t>
  </si>
  <si>
    <t>5914531</t>
  </si>
  <si>
    <t>5914531   CABLE, FOOTSWITCH INTERNAL</t>
  </si>
  <si>
    <t>0001080788</t>
  </si>
  <si>
    <t>3079951</t>
  </si>
  <si>
    <t>3079951   Micrswitch 1U HEBEL+ROL. LOET 10A</t>
  </si>
  <si>
    <t>0001080669</t>
  </si>
  <si>
    <t>0001080676</t>
  </si>
  <si>
    <t>0001080677</t>
  </si>
  <si>
    <t>0001080679</t>
  </si>
  <si>
    <t>0001080675</t>
  </si>
  <si>
    <t>10167241</t>
  </si>
  <si>
    <t>10167241   Contactor 24VDC 3P 1NO 1NC 11kW S0</t>
  </si>
  <si>
    <t>0001083092</t>
  </si>
  <si>
    <t>11131784</t>
  </si>
  <si>
    <t>11131784   Emergency Stop Button</t>
  </si>
  <si>
    <t>0001080825</t>
  </si>
  <si>
    <t>11132510</t>
  </si>
  <si>
    <t>11132510   On/Off Button</t>
  </si>
  <si>
    <t>0001080820</t>
  </si>
  <si>
    <t>0001080828</t>
  </si>
  <si>
    <t>0001080829</t>
  </si>
  <si>
    <t>10022685</t>
  </si>
  <si>
    <t>10022685   COLLIMATOR LIGHT SWITCH</t>
  </si>
  <si>
    <t>0001080880</t>
  </si>
  <si>
    <t>0001080884</t>
  </si>
  <si>
    <t>0001080885</t>
  </si>
  <si>
    <t>0001080886</t>
  </si>
  <si>
    <t>0001080887</t>
  </si>
  <si>
    <t>0001080888</t>
  </si>
  <si>
    <t>0001080889</t>
  </si>
  <si>
    <t>11369256</t>
  </si>
  <si>
    <t>11369256   micro swtich VMN-10S-05C0-B-Z</t>
  </si>
  <si>
    <t>0001080856</t>
  </si>
  <si>
    <t>10021811</t>
  </si>
  <si>
    <t>10021811   SWITCH PLATE</t>
  </si>
  <si>
    <t>0001080876</t>
  </si>
  <si>
    <t>8699014</t>
  </si>
  <si>
    <t>8699014   Push button Baureihe 61</t>
  </si>
  <si>
    <t>0001080873</t>
  </si>
  <si>
    <t>11368846</t>
  </si>
  <si>
    <t>11368846   Tabletop parking sensor board</t>
  </si>
  <si>
    <t>0001080862</t>
  </si>
  <si>
    <t>0001080868</t>
  </si>
  <si>
    <t>0001080869</t>
  </si>
  <si>
    <t>10893546</t>
  </si>
  <si>
    <t>10893546   ON/OFF switch</t>
  </si>
  <si>
    <t>0001080848</t>
  </si>
  <si>
    <t>0001080849</t>
  </si>
  <si>
    <t>10893602</t>
  </si>
  <si>
    <t>10893602   compression end switch, with cable</t>
  </si>
  <si>
    <t>0001080845</t>
  </si>
  <si>
    <t>10961026</t>
  </si>
  <si>
    <t>10961026   Repairkit_Button_man</t>
  </si>
  <si>
    <t>0001080841</t>
  </si>
  <si>
    <t>10393297</t>
  </si>
  <si>
    <t>10393297   CONTACTOR 24V 9A 50HZ DILM9-10/C</t>
  </si>
  <si>
    <t>0001080924</t>
  </si>
  <si>
    <t>10548118</t>
  </si>
  <si>
    <t>10548118   Contactor 24VDC 3P 1NC 4KW S00 SCR</t>
  </si>
  <si>
    <t>0001080943</t>
  </si>
  <si>
    <t>10166581</t>
  </si>
  <si>
    <t>10166581   U7 U20 Relay Cable</t>
  </si>
  <si>
    <t>0001080940</t>
  </si>
  <si>
    <t>10549188</t>
  </si>
  <si>
    <t>10549188   Relay DC 24VDC 3CO 16A 250VAC</t>
  </si>
  <si>
    <t>0001080952</t>
  </si>
  <si>
    <t>10643617</t>
  </si>
  <si>
    <t>10643617   Sensor Assm Kits</t>
  </si>
  <si>
    <t>0001080950</t>
  </si>
  <si>
    <t>0001080954</t>
  </si>
  <si>
    <t>10647939</t>
  </si>
  <si>
    <t>10647939   Thermal Switch NC 70+/-3 deg.c</t>
  </si>
  <si>
    <t>0001080974</t>
  </si>
  <si>
    <t>10656409</t>
  </si>
  <si>
    <t>10656409   Button man.</t>
  </si>
  <si>
    <t>0001080970</t>
  </si>
  <si>
    <t>0001080986</t>
  </si>
  <si>
    <t>0001080987</t>
  </si>
  <si>
    <t>0001080988</t>
  </si>
  <si>
    <t>10548765</t>
  </si>
  <si>
    <t>10548765   Relay DC 24VDC 1CO 16A 440VAC</t>
  </si>
  <si>
    <t>0001083102</t>
  </si>
  <si>
    <t>10162118</t>
  </si>
  <si>
    <t>10162118   Spring-loaded switch</t>
  </si>
  <si>
    <t>0001083119</t>
  </si>
  <si>
    <t>0001083124</t>
  </si>
  <si>
    <t>10022594</t>
  </si>
  <si>
    <t>10022594   Contactor 24VDC 3P 1NO 5.28KW</t>
  </si>
  <si>
    <t>0001083137</t>
  </si>
  <si>
    <t>0001083138</t>
  </si>
  <si>
    <t>10023454</t>
  </si>
  <si>
    <t>10023454   Home_Sensor_M7</t>
  </si>
  <si>
    <t>0001083129</t>
  </si>
  <si>
    <t>0001083139</t>
  </si>
  <si>
    <t>11593109</t>
  </si>
  <si>
    <t>11593109   RELAY 1 C/O 24VAC/DC COIL 6A/250VAC</t>
  </si>
  <si>
    <t>0001080706</t>
  </si>
  <si>
    <t>11593110</t>
  </si>
  <si>
    <t>11593110   CURR SENSE XFMR 200A DIN RAIL</t>
  </si>
  <si>
    <t>0001080705</t>
  </si>
  <si>
    <t>11593122</t>
  </si>
  <si>
    <t>11593122   SURGE SUPPRESSOR 50Hz/60Hz 40kA</t>
  </si>
  <si>
    <t>0001080651</t>
  </si>
  <si>
    <t>0001080724</t>
  </si>
  <si>
    <t>11589765</t>
  </si>
  <si>
    <t>11589765   FUSE CERAMIC 500MA 250VAC 125VDC</t>
  </si>
  <si>
    <t>0001081266</t>
  </si>
  <si>
    <t>10750179</t>
  </si>
  <si>
    <t>10750179   CBL ASM Osprey Pump Enable Switch</t>
  </si>
  <si>
    <t>0001081273</t>
  </si>
  <si>
    <t>10097749</t>
  </si>
  <si>
    <t>10097749   Biograph PET/CT PHS Switch Kit</t>
  </si>
  <si>
    <t>FMM0026721</t>
  </si>
  <si>
    <t>0001081154</t>
  </si>
  <si>
    <t>0001081155</t>
  </si>
  <si>
    <t>0001081156</t>
  </si>
  <si>
    <t>0001081157</t>
  </si>
  <si>
    <t>0001081158</t>
  </si>
  <si>
    <t>0001081159</t>
  </si>
  <si>
    <t>FMM0026911</t>
  </si>
  <si>
    <t>0001083190</t>
  </si>
  <si>
    <t>0001083191</t>
  </si>
  <si>
    <t>11432793</t>
  </si>
  <si>
    <t>11432793   CIRCUIT BREAKER, 4POLE, 150A, ASM</t>
  </si>
  <si>
    <t>0001081408</t>
  </si>
  <si>
    <t>11432795</t>
  </si>
  <si>
    <t>11432795   CIRCUIT BREAKER, 3POLE, 30A, ASM</t>
  </si>
  <si>
    <t>0001081392</t>
  </si>
  <si>
    <t>0001081393</t>
  </si>
  <si>
    <t>0001081386</t>
  </si>
  <si>
    <t>11432808</t>
  </si>
  <si>
    <t>11432808   RELAY TIME DELAY 10SEC 3A 250V</t>
  </si>
  <si>
    <t>0001081476</t>
  </si>
  <si>
    <t>0001081482</t>
  </si>
  <si>
    <t>0001081483</t>
  </si>
  <si>
    <t>11432797</t>
  </si>
  <si>
    <t>11432797   CIRCUIT BREAKER, 6A, with RCD</t>
  </si>
  <si>
    <t>0001081623</t>
  </si>
  <si>
    <t>0001081629</t>
  </si>
  <si>
    <t>0001081630</t>
  </si>
  <si>
    <t>11432804</t>
  </si>
  <si>
    <t>11432804   RESIDUAL CURRENT MONITOR</t>
  </si>
  <si>
    <t>0001081703</t>
  </si>
  <si>
    <t>HD191_B8_L1_1</t>
  </si>
  <si>
    <t>1564207</t>
  </si>
  <si>
    <t>1564207   HE-SYPHON DEWAR END 3.5M</t>
  </si>
  <si>
    <t>FMM0024637</t>
  </si>
  <si>
    <t>0000668488</t>
  </si>
  <si>
    <t>HD191_B10_L1_1</t>
  </si>
  <si>
    <t>FMM0024741</t>
  </si>
  <si>
    <t>0000791759</t>
  </si>
  <si>
    <t>FMM0024739</t>
  </si>
  <si>
    <t>0000997538</t>
  </si>
  <si>
    <t>HD191_B9_L1_2</t>
  </si>
  <si>
    <t>FMM0025283</t>
  </si>
  <si>
    <t>0000948614</t>
  </si>
  <si>
    <t>11432800</t>
  </si>
  <si>
    <t>11432800   CONTACTOR, 3 POLE, 25A</t>
  </si>
  <si>
    <t>0001081676</t>
  </si>
  <si>
    <t>0001081683</t>
  </si>
  <si>
    <t>10751904</t>
  </si>
  <si>
    <t>10751904   RELAY, 12A, 24VDC, 2 SPDT, 250VAC</t>
  </si>
  <si>
    <t>0001081862</t>
  </si>
  <si>
    <t>0001081869</t>
  </si>
  <si>
    <t>10647772</t>
  </si>
  <si>
    <t>10647772   CONTACT 3RT50441BB40+RC</t>
  </si>
  <si>
    <t>FMM0026733</t>
  </si>
  <si>
    <t>0001083251</t>
  </si>
  <si>
    <t>HD192_B20_L1_2</t>
  </si>
  <si>
    <t>FMM0025812</t>
  </si>
  <si>
    <t>0007445114</t>
  </si>
  <si>
    <t>FMM0025652</t>
  </si>
  <si>
    <t>0000811245</t>
  </si>
  <si>
    <t>FMM0026248</t>
  </si>
  <si>
    <t>0001016821</t>
  </si>
  <si>
    <t>FMM0027120</t>
  </si>
  <si>
    <t>0000991669</t>
  </si>
  <si>
    <t>4810482</t>
  </si>
  <si>
    <t>4810482   Relay</t>
  </si>
  <si>
    <t>0001083298</t>
  </si>
  <si>
    <t>10891096</t>
  </si>
  <si>
    <t>10891096   PDC A Replacementset K8</t>
  </si>
  <si>
    <t>0001083321</t>
  </si>
  <si>
    <t>0001083326</t>
  </si>
  <si>
    <t>10891098</t>
  </si>
  <si>
    <t>10891098   PDC A Replacementset K7</t>
  </si>
  <si>
    <t>0001083328</t>
  </si>
  <si>
    <t>10862566</t>
  </si>
  <si>
    <t>10862566   Proximity Switch 2nd Plane long SP</t>
  </si>
  <si>
    <t>0001080571</t>
  </si>
  <si>
    <t>10862567</t>
  </si>
  <si>
    <t>10862567   Proximity Switch 2nd Plane short SP</t>
  </si>
  <si>
    <t>0001080572</t>
  </si>
  <si>
    <t>10549084</t>
  </si>
  <si>
    <t>10549084   Aux.contactor 24VDC 4NO 10A S00</t>
  </si>
  <si>
    <t>0001080569</t>
  </si>
  <si>
    <t>0001080560</t>
  </si>
  <si>
    <t>11635514</t>
  </si>
  <si>
    <t>11635514   Mayser EKS052 / Spare Part</t>
  </si>
  <si>
    <t>FMM0026938</t>
  </si>
  <si>
    <t>0001080630</t>
  </si>
  <si>
    <t>11424917</t>
  </si>
  <si>
    <t>11424917   Contactor 20-60V 3P 7,5kW 1NO</t>
  </si>
  <si>
    <t>0001080623</t>
  </si>
  <si>
    <t>0001080626</t>
  </si>
  <si>
    <t>10965875</t>
  </si>
  <si>
    <t>10965875   Timing Relay 12-240V 0,05s-100h 1CO</t>
  </si>
  <si>
    <t>0001080609</t>
  </si>
  <si>
    <t>0001080611</t>
  </si>
  <si>
    <t>10293046</t>
  </si>
  <si>
    <t>10293046   Distribut DVI 1In 2Out</t>
  </si>
  <si>
    <t>FMM0026941</t>
  </si>
  <si>
    <t>0001085151</t>
  </si>
  <si>
    <t>11593108</t>
  </si>
  <si>
    <t>11593108   TIME RELAY. SOLID-STATE</t>
  </si>
  <si>
    <t>FMM0026493</t>
  </si>
  <si>
    <t>0001080707</t>
  </si>
  <si>
    <t>10166307</t>
  </si>
  <si>
    <t>10166307   LWL-cable W595</t>
  </si>
  <si>
    <t>FMM0027477</t>
  </si>
  <si>
    <t>0001007167</t>
  </si>
  <si>
    <t>HD191_B16_L1_2</t>
  </si>
  <si>
    <t>10187110</t>
  </si>
  <si>
    <t>10187110   IRSmx3c-C2075</t>
  </si>
  <si>
    <t>FMM0028756</t>
  </si>
  <si>
    <t>0007443781</t>
  </si>
  <si>
    <t>0000668042</t>
  </si>
  <si>
    <t>10351950</t>
  </si>
  <si>
    <t>10351950   Expansion vessel water 8L passive</t>
  </si>
  <si>
    <t>0000765242</t>
  </si>
  <si>
    <t>10591614</t>
  </si>
  <si>
    <t>10591614   Floor plate for table 098</t>
  </si>
  <si>
    <t>FMM0027879</t>
  </si>
  <si>
    <t>0001088187</t>
  </si>
  <si>
    <t>0001094428</t>
  </si>
  <si>
    <t>0001102376</t>
  </si>
  <si>
    <t>10277303</t>
  </si>
  <si>
    <t>10277303   Fan_for_grad.-filter</t>
  </si>
  <si>
    <t>0001102387</t>
  </si>
  <si>
    <t>0001102388</t>
  </si>
  <si>
    <t>FMM0027512</t>
  </si>
  <si>
    <t>0001102436</t>
  </si>
  <si>
    <t>0001105282</t>
  </si>
  <si>
    <t>10181284</t>
  </si>
  <si>
    <t>10181284   ASM CBL HV ION SRCE SHLD</t>
  </si>
  <si>
    <t>FMM0027614</t>
  </si>
  <si>
    <t>0001105304</t>
  </si>
  <si>
    <t>0001106982</t>
  </si>
  <si>
    <t>11235998</t>
  </si>
  <si>
    <t>11235998   System SW, ACUSON X300 7.5.05</t>
  </si>
  <si>
    <t>FMM0027608</t>
  </si>
  <si>
    <t>0001107131</t>
  </si>
  <si>
    <t>10663073</t>
  </si>
  <si>
    <t>10663073   PDC Control 1 Service Part</t>
  </si>
  <si>
    <t>FMM0052579</t>
  </si>
  <si>
    <t>0001108720</t>
  </si>
  <si>
    <t>10521224</t>
  </si>
  <si>
    <t>10521224   ECG Cable Set Euro Metallic 10 FT</t>
  </si>
  <si>
    <t>FMM0027708</t>
  </si>
  <si>
    <t>0001108728</t>
  </si>
  <si>
    <t>C118</t>
  </si>
  <si>
    <t>FMM0027900</t>
  </si>
  <si>
    <t>0001108732</t>
  </si>
  <si>
    <t>FMM0027716</t>
  </si>
  <si>
    <t>0001102405</t>
  </si>
  <si>
    <t>0001106992</t>
  </si>
  <si>
    <t>10848612</t>
  </si>
  <si>
    <t>10848612   ECC V3</t>
  </si>
  <si>
    <t>FMM0028099</t>
  </si>
  <si>
    <t>0001115597</t>
  </si>
  <si>
    <t>10965648</t>
  </si>
  <si>
    <t>10965648   Angle Encoder 36Imp/U 2Chan 6mm</t>
  </si>
  <si>
    <t>0001115645</t>
  </si>
  <si>
    <t>11688472</t>
  </si>
  <si>
    <t>11688472   MM Revelation VC20G Full Inst.</t>
  </si>
  <si>
    <t>0001115692</t>
  </si>
  <si>
    <t>11103742</t>
  </si>
  <si>
    <t>11103742   W385 aCTiMAS  to LM and PDB to Charger</t>
  </si>
  <si>
    <t>FMM0028312</t>
  </si>
  <si>
    <t>0001118879</t>
  </si>
  <si>
    <t>10186062</t>
  </si>
  <si>
    <t>10186062   Controller P65</t>
  </si>
  <si>
    <t>0001118854</t>
  </si>
  <si>
    <t>11103495</t>
  </si>
  <si>
    <t>11103495   P81 Siemens logo</t>
  </si>
  <si>
    <t>FMM0028215</t>
  </si>
  <si>
    <t>0001119078</t>
  </si>
  <si>
    <t>8097334</t>
  </si>
  <si>
    <t>8097334   Emergency kit</t>
  </si>
  <si>
    <t>FMM0028413</t>
  </si>
  <si>
    <t>0001120425</t>
  </si>
  <si>
    <t>10129467</t>
  </si>
  <si>
    <t>10129467   BURST DISC COMPOSITE 10psi DN100</t>
  </si>
  <si>
    <t>0001120767</t>
  </si>
  <si>
    <t>10907843</t>
  </si>
  <si>
    <t>10907843   PCI Long Hold Down Bracket</t>
  </si>
  <si>
    <t>FMM0028315</t>
  </si>
  <si>
    <t>0001121397</t>
  </si>
  <si>
    <t>10743203</t>
  </si>
  <si>
    <t>10743203   IRSmx4_Disk_SAS</t>
  </si>
  <si>
    <t>FMM0028590</t>
  </si>
  <si>
    <t>0001125952</t>
  </si>
  <si>
    <t>10513694</t>
  </si>
  <si>
    <t>10513694   Filter strainer</t>
  </si>
  <si>
    <t>FMM0028593</t>
  </si>
  <si>
    <t>0001126278</t>
  </si>
  <si>
    <t>FMM0028943</t>
  </si>
  <si>
    <t>0001081563</t>
  </si>
  <si>
    <t>C153</t>
  </si>
  <si>
    <t>10743374</t>
  </si>
  <si>
    <t>10743374   battery pack for UPS 3kVA</t>
  </si>
  <si>
    <t>FMM0028714</t>
  </si>
  <si>
    <t>0001131484</t>
  </si>
  <si>
    <t>10238730</t>
  </si>
  <si>
    <t>10238730   FTG MALE 1/16 ODT-10-32 STR THRD</t>
  </si>
  <si>
    <t>0001136433</t>
  </si>
  <si>
    <t>0001136434</t>
  </si>
  <si>
    <t>10496848</t>
  </si>
  <si>
    <t>10496848   TX-2-Leitung W15527</t>
  </si>
  <si>
    <t>FMM0029352</t>
  </si>
  <si>
    <t>0001136441</t>
  </si>
  <si>
    <t>8112430</t>
  </si>
  <si>
    <t>8112430   Vertical motor A4311 compl.</t>
  </si>
  <si>
    <t>FMM0029158</t>
  </si>
  <si>
    <t>0001136561</t>
  </si>
  <si>
    <t>11292523</t>
  </si>
  <si>
    <t>11292523   Upgrade set ICS passive IE3 pump</t>
  </si>
  <si>
    <t>FMM0029372</t>
  </si>
  <si>
    <t>0001137874</t>
  </si>
  <si>
    <t>FMM0029689</t>
  </si>
  <si>
    <t>0001144688</t>
  </si>
  <si>
    <t>11666639</t>
  </si>
  <si>
    <t>11666639   P81A upgrade VA40 doc India EN</t>
  </si>
  <si>
    <t>FMM0029570</t>
  </si>
  <si>
    <t>0000993368</t>
  </si>
  <si>
    <t>10662349</t>
  </si>
  <si>
    <t>10662349   W320 SENSOR TEMP_IN</t>
  </si>
  <si>
    <t>0001148420</t>
  </si>
  <si>
    <t>10439995</t>
  </si>
  <si>
    <t>10439995   Assy, MBM200, SC2000</t>
  </si>
  <si>
    <t>FMM0029824</t>
  </si>
  <si>
    <t>0001148473</t>
  </si>
  <si>
    <t>11788289</t>
  </si>
  <si>
    <t>11788289   Update MRAWP XA50A-SP04</t>
  </si>
  <si>
    <t>FMM0029660</t>
  </si>
  <si>
    <t>0001092028</t>
  </si>
  <si>
    <t>10167689</t>
  </si>
  <si>
    <t>10167689   FKS 80VDC/3A /Littlefuse (166.7000.</t>
  </si>
  <si>
    <t>FMM0030020</t>
  </si>
  <si>
    <t>0001151461</t>
  </si>
  <si>
    <t>10181651</t>
  </si>
  <si>
    <t>10181651   BREAKER PANEL, A5 RF AMPLIFIER</t>
  </si>
  <si>
    <t>0001152722</t>
  </si>
  <si>
    <t>FMM0029987</t>
  </si>
  <si>
    <t>0001152697</t>
  </si>
  <si>
    <t>11061463</t>
  </si>
  <si>
    <t>11061463   Patient Restraint Set P81A/B</t>
  </si>
  <si>
    <t>FMM0030441</t>
  </si>
  <si>
    <t>0001157977</t>
  </si>
  <si>
    <t>10619500</t>
  </si>
  <si>
    <t>10619500   Cryo Staging Kit</t>
  </si>
  <si>
    <t>FMM0030423</t>
  </si>
  <si>
    <t>0001158008</t>
  </si>
  <si>
    <t>10751340</t>
  </si>
  <si>
    <t>10751340   MARS 2C Workstation HP Z8 G4</t>
  </si>
  <si>
    <t>FMM0030219</t>
  </si>
  <si>
    <t>0001157995</t>
  </si>
  <si>
    <t>FMM0030443</t>
  </si>
  <si>
    <t>0001160884</t>
  </si>
  <si>
    <t>10549430</t>
  </si>
  <si>
    <t>10549430   Termination Plug 1P QLA 50R 0.5W ST</t>
  </si>
  <si>
    <t>FMM0030453</t>
  </si>
  <si>
    <t>0001160898</t>
  </si>
  <si>
    <t>5910778</t>
  </si>
  <si>
    <t>5910778   TOOTH.BELT T2,5_4mm_3800mm  =D=</t>
  </si>
  <si>
    <t>FMM0030618</t>
  </si>
  <si>
    <t>0001164773</t>
  </si>
  <si>
    <t>FMM0030713</t>
  </si>
  <si>
    <t>0001166459</t>
  </si>
  <si>
    <t>10414538</t>
  </si>
  <si>
    <t>10414538   Tube-cooling P47</t>
  </si>
  <si>
    <t>FMM0030879</t>
  </si>
  <si>
    <t>0001168166</t>
  </si>
  <si>
    <t>11292526</t>
  </si>
  <si>
    <t>11292526   Upgrade set COO IE3 pump</t>
  </si>
  <si>
    <t>0001168198</t>
  </si>
  <si>
    <t>2048874</t>
  </si>
  <si>
    <t>2048874   SCREW SEALANT Loctite 221  =G=</t>
  </si>
  <si>
    <t>FMM0031234</t>
  </si>
  <si>
    <t>0001172138</t>
  </si>
  <si>
    <t>FMM0031165</t>
  </si>
  <si>
    <t>0001174005</t>
  </si>
  <si>
    <t>10181428</t>
  </si>
  <si>
    <t>10181428   FEEDTHRU RF PICKUP INTO</t>
  </si>
  <si>
    <t>FMM0031240</t>
  </si>
  <si>
    <t>0001166461</t>
  </si>
  <si>
    <t>FMM0031762</t>
  </si>
  <si>
    <t>0001183884</t>
  </si>
  <si>
    <t>11106943</t>
  </si>
  <si>
    <t>11106943   TESA 4657 50mm grey</t>
  </si>
  <si>
    <t>FMM0031761</t>
  </si>
  <si>
    <t>0001160899</t>
  </si>
  <si>
    <t>11760122</t>
  </si>
  <si>
    <t>11760122   Udoc Adv_Plan VB10 EN (02)</t>
  </si>
  <si>
    <t>FMM0031609</t>
  </si>
  <si>
    <t>0001183225</t>
  </si>
  <si>
    <t>10190974</t>
  </si>
  <si>
    <t>10190974   Windows10 2021 License Upgrade</t>
  </si>
  <si>
    <t>FMM0031613</t>
  </si>
  <si>
    <t>0001183180</t>
  </si>
  <si>
    <t>FMM0031890</t>
  </si>
  <si>
    <t>0001185403</t>
  </si>
  <si>
    <t>0001227457</t>
  </si>
  <si>
    <t>7063290</t>
  </si>
  <si>
    <t>7063290   GONIOMETER NEIGUNG DIGITAL</t>
  </si>
  <si>
    <t>FMM0034265</t>
  </si>
  <si>
    <t>0001228895</t>
  </si>
  <si>
    <t>11628569</t>
  </si>
  <si>
    <t>11628569   Tensiometer WF-TC 1.0</t>
  </si>
  <si>
    <t>FMM0034340</t>
  </si>
  <si>
    <t>0001228894</t>
  </si>
  <si>
    <t>3108060</t>
  </si>
  <si>
    <t>3108060   PTFE SEAL</t>
  </si>
  <si>
    <t>FMM0034329</t>
  </si>
  <si>
    <t>0001231098</t>
  </si>
  <si>
    <t>4685855</t>
  </si>
  <si>
    <t>4685855   Bushing Filter 200A 250VAC M10-terminal</t>
  </si>
  <si>
    <t>FMM0034342</t>
  </si>
  <si>
    <t>0001231090</t>
  </si>
  <si>
    <t>0001231091</t>
  </si>
  <si>
    <t>7754158</t>
  </si>
  <si>
    <t>7754158   Bushing Filter 25A 250VAC 9,5-Faston</t>
  </si>
  <si>
    <t>0001231087</t>
  </si>
  <si>
    <t>0000665004</t>
  </si>
  <si>
    <t>10643838</t>
  </si>
  <si>
    <t>10643838   Power Supply D448 P68 PDS</t>
  </si>
  <si>
    <t>FMM0028832</t>
  </si>
  <si>
    <t>0001105283</t>
  </si>
  <si>
    <t>HD193_B5_L1_2</t>
  </si>
  <si>
    <t>11061371</t>
  </si>
  <si>
    <t>11061371   ICSi-1a</t>
  </si>
  <si>
    <t>FMM0029089</t>
  </si>
  <si>
    <t>0001080230</t>
  </si>
  <si>
    <t>HD193_B14_L1_2</t>
  </si>
  <si>
    <t>FMM0030049</t>
  </si>
  <si>
    <t>0007443783</t>
  </si>
  <si>
    <t>0001231088</t>
  </si>
  <si>
    <t>FMM0034307</t>
  </si>
  <si>
    <t>0001231865</t>
  </si>
  <si>
    <t>7837144</t>
  </si>
  <si>
    <t>7837144   CASTER 6 INCH DIA  WHEEL</t>
  </si>
  <si>
    <t>FMM0034701</t>
  </si>
  <si>
    <t>0001219524</t>
  </si>
  <si>
    <t>8428018</t>
  </si>
  <si>
    <t>8428018   DAS-Controller D580</t>
  </si>
  <si>
    <t>FMM0035165</t>
  </si>
  <si>
    <t>0001240197</t>
  </si>
  <si>
    <t>11570681</t>
  </si>
  <si>
    <t>11570681   Direct plug system part D487</t>
  </si>
  <si>
    <t>FMM0035183</t>
  </si>
  <si>
    <t>0001228208</t>
  </si>
  <si>
    <t>58068445</t>
  </si>
  <si>
    <t>58068445   03424561\TORQUEWRENCH25-130NMX1</t>
  </si>
  <si>
    <t>FMM0029739</t>
  </si>
  <si>
    <t>202119074</t>
  </si>
  <si>
    <t>HD191_B5_L1_1</t>
  </si>
  <si>
    <t>11115504</t>
  </si>
  <si>
    <t>11115504   slip ring system LP spare</t>
  </si>
  <si>
    <t>FMM0030192</t>
  </si>
  <si>
    <t>0001149424</t>
  </si>
  <si>
    <t>11062010</t>
  </si>
  <si>
    <t>11062010   Control Unit MaRS3D.3 48RX</t>
  </si>
  <si>
    <t>FMM0030257</t>
  </si>
  <si>
    <t>0000994775</t>
  </si>
  <si>
    <t>A041</t>
  </si>
  <si>
    <t>FMM0030953</t>
  </si>
  <si>
    <t>0001148729</t>
  </si>
  <si>
    <t>FMM0031467</t>
  </si>
  <si>
    <t>0001162844</t>
  </si>
  <si>
    <t>10399064</t>
  </si>
  <si>
    <t>10399064   MCM4 Stand + D307</t>
  </si>
  <si>
    <t>FMM0031659</t>
  </si>
  <si>
    <t>0000968745</t>
  </si>
  <si>
    <t>HD191_B22_L1_1</t>
  </si>
  <si>
    <t>FMM0032051</t>
  </si>
  <si>
    <t>0007443775</t>
  </si>
  <si>
    <t>FMM0031787</t>
  </si>
  <si>
    <t>0001091903</t>
  </si>
  <si>
    <t>11368397</t>
  </si>
  <si>
    <t>11368397   detection asm for FD</t>
  </si>
  <si>
    <t>FMM0035470</t>
  </si>
  <si>
    <t>0001245645</t>
  </si>
  <si>
    <t>10526691</t>
  </si>
  <si>
    <t>10526691   Tool, Thickness Gauge, 0.005", Plas</t>
  </si>
  <si>
    <t>0001245651</t>
  </si>
  <si>
    <t>FMM0031859</t>
  </si>
  <si>
    <t>0001185407</t>
  </si>
  <si>
    <t>0001185408</t>
  </si>
  <si>
    <t>FMM0051642</t>
  </si>
  <si>
    <t>0001186997</t>
  </si>
  <si>
    <t>HD194_B6_L2_2</t>
  </si>
  <si>
    <t>FMM0032070</t>
  </si>
  <si>
    <t>0001091904</t>
  </si>
  <si>
    <t>FMM0032157</t>
  </si>
  <si>
    <t>0001137832</t>
  </si>
  <si>
    <t>HD192_B18_L1_2</t>
  </si>
  <si>
    <t>FMM0032604</t>
  </si>
  <si>
    <t>0001175530</t>
  </si>
  <si>
    <t>HD194_B13_L1_1</t>
  </si>
  <si>
    <t>10656056</t>
  </si>
  <si>
    <t>10656056   Monitor Color 19" DSC1913-D  =!=</t>
  </si>
  <si>
    <t>FMM0032468</t>
  </si>
  <si>
    <t>0001168157</t>
  </si>
  <si>
    <t>7014046</t>
  </si>
  <si>
    <t>7014046   O-RING 15,0X2,0-S-80 DIN3771-FKM  =D=</t>
  </si>
  <si>
    <t>FMM0031948</t>
  </si>
  <si>
    <t>0001189055</t>
  </si>
  <si>
    <t>0001189056</t>
  </si>
  <si>
    <t>FMM0032104</t>
  </si>
  <si>
    <t>0001192964</t>
  </si>
  <si>
    <t>10591605</t>
  </si>
  <si>
    <t>10591605   Cable W15512 TX cable (mob_PTAB1.5+</t>
  </si>
  <si>
    <t>FMM0032320</t>
  </si>
  <si>
    <t>0001194722</t>
  </si>
  <si>
    <t>3228249</t>
  </si>
  <si>
    <t>3228249   RING NUT HE-SYPHON</t>
  </si>
  <si>
    <t>0001194720</t>
  </si>
  <si>
    <t>HD194_B17_L1_2</t>
  </si>
  <si>
    <t>FMM0032866</t>
  </si>
  <si>
    <t>0007444926</t>
  </si>
  <si>
    <t>HD194_B16_L1_2</t>
  </si>
  <si>
    <t>10501972</t>
  </si>
  <si>
    <t>10501972   MULTI DISPLAY MANAGER DP 9x     =D=</t>
  </si>
  <si>
    <t>FMM0033512</t>
  </si>
  <si>
    <t>0001071774</t>
  </si>
  <si>
    <t>HD193_B23_L1_1</t>
  </si>
  <si>
    <t>11234846</t>
  </si>
  <si>
    <t>11234846   Installation template set 025</t>
  </si>
  <si>
    <t>FMM0033541</t>
  </si>
  <si>
    <t>0000848661</t>
  </si>
  <si>
    <t>HD191_B3_L1_2</t>
  </si>
  <si>
    <t>10048321</t>
  </si>
  <si>
    <t>10048321   Grad.Coil_097,cpl</t>
  </si>
  <si>
    <t>FMM0034034</t>
  </si>
  <si>
    <t>0001216892</t>
  </si>
  <si>
    <t>FMM0031938</t>
  </si>
  <si>
    <t>0001187385</t>
  </si>
  <si>
    <t>8600012</t>
  </si>
  <si>
    <t>8600012   Cable W51</t>
  </si>
  <si>
    <t>0001198188</t>
  </si>
  <si>
    <t>11327974</t>
  </si>
  <si>
    <t>11327974   BB3.5 IVS SW Package</t>
  </si>
  <si>
    <t>0001199658</t>
  </si>
  <si>
    <t>11144659</t>
  </si>
  <si>
    <t>11144659   Shell</t>
  </si>
  <si>
    <t>0001199667</t>
  </si>
  <si>
    <t>5485185</t>
  </si>
  <si>
    <t>5485185   Potentiometer 10K 2W 10% L.1% 10G</t>
  </si>
  <si>
    <t>FMM0032732</t>
  </si>
  <si>
    <t>0001203005</t>
  </si>
  <si>
    <t>HD194_B3_L1_1</t>
  </si>
  <si>
    <t>FMM0035281</t>
  </si>
  <si>
    <t>0001213362</t>
  </si>
  <si>
    <t>HD191_B6_L1_1</t>
  </si>
  <si>
    <t>58070271</t>
  </si>
  <si>
    <t>58070271   01194344\HE-SYPHONDEWAREND</t>
  </si>
  <si>
    <t>FMM0034361</t>
  </si>
  <si>
    <t>11343963</t>
  </si>
  <si>
    <t>11343963   ASSY Trackball</t>
  </si>
  <si>
    <t>FMM0034396</t>
  </si>
  <si>
    <t>0001094429</t>
  </si>
  <si>
    <t>11821138</t>
  </si>
  <si>
    <t>11821138   Control Panel Main ASSY</t>
  </si>
  <si>
    <t>FMM0034395</t>
  </si>
  <si>
    <t>0001170260</t>
  </si>
  <si>
    <t>10520199</t>
  </si>
  <si>
    <t>10520199   MONITOR COLOR 19" DSC1910-D =!D=</t>
  </si>
  <si>
    <t>FMM0034898</t>
  </si>
  <si>
    <t>0001169874</t>
  </si>
  <si>
    <t>FMM0034919</t>
  </si>
  <si>
    <t>0000857340</t>
  </si>
  <si>
    <t>HD194_B15_L1_2</t>
  </si>
  <si>
    <t>11254266</t>
  </si>
  <si>
    <t>11254266   CP Main Assembly, NX3</t>
  </si>
  <si>
    <t>FMM0035385</t>
  </si>
  <si>
    <t>0001164769</t>
  </si>
  <si>
    <t>HD194_B22_L1_2</t>
  </si>
  <si>
    <t>FMM0034111</t>
  </si>
  <si>
    <t>0007444895</t>
  </si>
  <si>
    <t>FMM0032848</t>
  </si>
  <si>
    <t>0001204759</t>
  </si>
  <si>
    <t>0001227832</t>
  </si>
  <si>
    <t>11234090</t>
  </si>
  <si>
    <t>11234090   Controller SEP 025</t>
  </si>
  <si>
    <t>FMM0035242</t>
  </si>
  <si>
    <t>0001247145</t>
  </si>
  <si>
    <t>8614393</t>
  </si>
  <si>
    <t>8614393   Keypad D704 complete</t>
  </si>
  <si>
    <t>FMM0035435</t>
  </si>
  <si>
    <t>0001250923</t>
  </si>
  <si>
    <t>10750666</t>
  </si>
  <si>
    <t>10750666   INRUSH CURRENT LIMITER Z1-Z2, 50 OHM 6A</t>
  </si>
  <si>
    <t>FMM0035411</t>
  </si>
  <si>
    <t>0001245649</t>
  </si>
  <si>
    <t>HD193_B18_L1_1</t>
  </si>
  <si>
    <t>10187078</t>
  </si>
  <si>
    <t>10187078    IRSmx3c complete</t>
  </si>
  <si>
    <t>FMM0033859</t>
  </si>
  <si>
    <t>0000669462</t>
  </si>
  <si>
    <t>8604469</t>
  </si>
  <si>
    <t>8604469   Cooling circuit pump</t>
  </si>
  <si>
    <t>FMM0035272</t>
  </si>
  <si>
    <t>0001203004</t>
  </si>
  <si>
    <t>FMM0034195</t>
  </si>
  <si>
    <t>0001219474</t>
  </si>
  <si>
    <t>FMM0034199</t>
  </si>
  <si>
    <t>0001154757</t>
  </si>
  <si>
    <t>7757938</t>
  </si>
  <si>
    <t>7757938   Non-magnetic screwdriver 0.4x2,5</t>
  </si>
  <si>
    <t>FMM0047573</t>
  </si>
  <si>
    <t>0001238997</t>
  </si>
  <si>
    <t>10563099</t>
  </si>
  <si>
    <t>10563099   Non-magnetic steel diagonal cutter</t>
  </si>
  <si>
    <t>FMM0036470</t>
  </si>
  <si>
    <t>0001231925</t>
  </si>
  <si>
    <t>FMM0047722</t>
  </si>
  <si>
    <t>0001231936</t>
  </si>
  <si>
    <t>10848602</t>
  </si>
  <si>
    <t>10848602   System SW Artis one</t>
  </si>
  <si>
    <t>FMM0035680</t>
  </si>
  <si>
    <t>0001255611</t>
  </si>
  <si>
    <t>11193914</t>
  </si>
  <si>
    <t>11193914   EOSC component</t>
  </si>
  <si>
    <t>FMM0035862</t>
  </si>
  <si>
    <t>0001257806</t>
  </si>
  <si>
    <t>HD192_B21_L1_1</t>
  </si>
  <si>
    <t>5764555</t>
  </si>
  <si>
    <t>5764555   Kluever cooling unit</t>
  </si>
  <si>
    <t>FMM0034389</t>
  </si>
  <si>
    <t>0001013463</t>
  </si>
  <si>
    <t>FMM0035129</t>
  </si>
  <si>
    <t>0000740617</t>
  </si>
  <si>
    <t>FMM0035375</t>
  </si>
  <si>
    <t>0001019684</t>
  </si>
  <si>
    <t>10272462</t>
  </si>
  <si>
    <t>10272462   Lytron cooling system</t>
  </si>
  <si>
    <t>FMM0036496</t>
  </si>
  <si>
    <t>0000933784</t>
  </si>
  <si>
    <t>10293047</t>
  </si>
  <si>
    <t>10293047   Monitor b/w 19" DSB1908-DC     =!D=</t>
  </si>
  <si>
    <t>FMM0036329</t>
  </si>
  <si>
    <t>0001216301</t>
  </si>
  <si>
    <t>10183855</t>
  </si>
  <si>
    <t>10183855   Service part RX  STAT 2</t>
  </si>
  <si>
    <t>FMM0035962</t>
  </si>
  <si>
    <t>0001216316</t>
  </si>
  <si>
    <t>HD194_B12_L3_1</t>
  </si>
  <si>
    <t>10660350</t>
  </si>
  <si>
    <t>10660350   SRS-Router 4G B1 3 5 8 40 41</t>
  </si>
  <si>
    <t>FMM0036536</t>
  </si>
  <si>
    <t>0007475307</t>
  </si>
  <si>
    <t>7735223</t>
  </si>
  <si>
    <t>7735223   SRS Interface</t>
  </si>
  <si>
    <t>FMM0036245</t>
  </si>
  <si>
    <t>0001212959</t>
  </si>
  <si>
    <t>7098176</t>
  </si>
  <si>
    <t>7098176   Pad (flat)</t>
  </si>
  <si>
    <t>0001257809</t>
  </si>
  <si>
    <t>11286342</t>
  </si>
  <si>
    <t>11286342   ASY, CMPS, SHORT PROBE</t>
  </si>
  <si>
    <t>FMM0035858</t>
  </si>
  <si>
    <t>0001247594</t>
  </si>
  <si>
    <t>0001247595</t>
  </si>
  <si>
    <t>0001247596</t>
  </si>
  <si>
    <t>11062633</t>
  </si>
  <si>
    <t>11062633   P15A Gantry Fan (SP, Erp2015)</t>
  </si>
  <si>
    <t>FMM0035831</t>
  </si>
  <si>
    <t>0001259614</t>
  </si>
  <si>
    <t>HD194_B19_L2_2</t>
  </si>
  <si>
    <t>11335767</t>
  </si>
  <si>
    <t>11335767   COVER LEVER L, GRFN</t>
  </si>
  <si>
    <t>FMM0030976</t>
  </si>
  <si>
    <t>0001123089</t>
  </si>
  <si>
    <t>HD191_B1_L1_1</t>
  </si>
  <si>
    <t>10837902</t>
  </si>
  <si>
    <t>10837902   Tabletop 030 standard_DE cpl.</t>
  </si>
  <si>
    <t>FMM0030753</t>
  </si>
  <si>
    <t>0001154774</t>
  </si>
  <si>
    <t>HD194_B9_L1_1</t>
  </si>
  <si>
    <t>FMM0030835</t>
  </si>
  <si>
    <t>0007444787</t>
  </si>
  <si>
    <t>HD193_B14_L1_1</t>
  </si>
  <si>
    <t>10589600</t>
  </si>
  <si>
    <t>10589600   Tube Collimator Z62</t>
  </si>
  <si>
    <t>FMM0032562</t>
  </si>
  <si>
    <t>0001164843</t>
  </si>
  <si>
    <t>C083</t>
  </si>
  <si>
    <t>10500412</t>
  </si>
  <si>
    <t>10500412   Adapter ODU manual-F - direct-M</t>
  </si>
  <si>
    <t>FMM0031003</t>
  </si>
  <si>
    <t>0001124133</t>
  </si>
  <si>
    <t>11062014</t>
  </si>
  <si>
    <t>11062014   Control Unit MaRS0D.3 32RX</t>
  </si>
  <si>
    <t>FMM0030810</t>
  </si>
  <si>
    <t>0001168189</t>
  </si>
  <si>
    <t>11594890</t>
  </si>
  <si>
    <t>11594890   Upd. SOM/10 VB10A SP1 Open Pro/Sim</t>
  </si>
  <si>
    <t>FMM0030848</t>
  </si>
  <si>
    <t>0001173005</t>
  </si>
  <si>
    <t>7392165</t>
  </si>
  <si>
    <t>7392165   Sonic converter unit</t>
  </si>
  <si>
    <t>FMM0031191</t>
  </si>
  <si>
    <t>0001173940</t>
  </si>
  <si>
    <t>FMM0031410</t>
  </si>
  <si>
    <t>0001175552</t>
  </si>
  <si>
    <t>HD193_B12_L1_1</t>
  </si>
  <si>
    <t>FMM0031375</t>
  </si>
  <si>
    <t>0001122603</t>
  </si>
  <si>
    <t>11292002</t>
  </si>
  <si>
    <t>11292002   X300 R6.0 TI DGA Set</t>
  </si>
  <si>
    <t>FMM0032370</t>
  </si>
  <si>
    <t>0000924266</t>
  </si>
  <si>
    <t>FMM0031846</t>
  </si>
  <si>
    <t>0000859594</t>
  </si>
  <si>
    <t>HD192_B19_L1_1</t>
  </si>
  <si>
    <t>FMM0033549</t>
  </si>
  <si>
    <t>0001071757</t>
  </si>
  <si>
    <t>11365960</t>
  </si>
  <si>
    <t>11365960   Packed PC1312 set</t>
  </si>
  <si>
    <t>FMM0033057</t>
  </si>
  <si>
    <t>0000848619</t>
  </si>
  <si>
    <t>10787354</t>
  </si>
  <si>
    <t>10787354   X300 PE MCP PS Output Module Ver2.0</t>
  </si>
  <si>
    <t>FMM0032882</t>
  </si>
  <si>
    <t>0000848670</t>
  </si>
  <si>
    <t>HD192_B1_L1_2</t>
  </si>
  <si>
    <t>FMM0032884</t>
  </si>
  <si>
    <t>0001154637</t>
  </si>
  <si>
    <t>HD194_B20_L1_1</t>
  </si>
  <si>
    <t>10532495</t>
  </si>
  <si>
    <t>10532495   ASM DEA 3-RING HV ROHS HORIZON</t>
  </si>
  <si>
    <t>FMM0032581</t>
  </si>
  <si>
    <t>0001161031</t>
  </si>
  <si>
    <t>8901683</t>
  </si>
  <si>
    <t>8901683   W098 M Fiber Optic Cable</t>
  </si>
  <si>
    <t>FMM0031530</t>
  </si>
  <si>
    <t>0001180348</t>
  </si>
  <si>
    <t>10496714</t>
  </si>
  <si>
    <t>10496714   Table plug-in housing set 1.5T</t>
  </si>
  <si>
    <t>FMM0031591</t>
  </si>
  <si>
    <t>0001180370</t>
  </si>
  <si>
    <t>5751941</t>
  </si>
  <si>
    <t>5751941   CONNECTION</t>
  </si>
  <si>
    <t>FMM0031674</t>
  </si>
  <si>
    <t>0001181992</t>
  </si>
  <si>
    <t>10590339</t>
  </si>
  <si>
    <t>10590339   Cable USB/USB 3m Ext</t>
  </si>
  <si>
    <t>0001183887</t>
  </si>
  <si>
    <t>0001183224</t>
  </si>
  <si>
    <t>10591247</t>
  </si>
  <si>
    <t>10591247   Adaptor DIN-Inch XGE35LR G 5/4"</t>
  </si>
  <si>
    <t>0001189037</t>
  </si>
  <si>
    <t>0001189038</t>
  </si>
  <si>
    <t>FMM0032521</t>
  </si>
  <si>
    <t>0001197126</t>
  </si>
  <si>
    <t>10569723</t>
  </si>
  <si>
    <t>10569723   3m DVI-A/ VGA 15 D-sub cable</t>
  </si>
  <si>
    <t>FMM0032729</t>
  </si>
  <si>
    <t>0001201297</t>
  </si>
  <si>
    <t>11364825</t>
  </si>
  <si>
    <t>11364825   IAS-B HP Z8 G4 PC</t>
  </si>
  <si>
    <t>FMM0035161</t>
  </si>
  <si>
    <t>0001227455</t>
  </si>
  <si>
    <t>11370725</t>
  </si>
  <si>
    <t>11370725   H050 BE PWA</t>
  </si>
  <si>
    <t>FMM0035473</t>
  </si>
  <si>
    <t>0001247148</t>
  </si>
  <si>
    <t>11370771</t>
  </si>
  <si>
    <t>11370771   Assembly, FPD, FSK_N</t>
  </si>
  <si>
    <t>0001247149</t>
  </si>
  <si>
    <t>FMM0035068</t>
  </si>
  <si>
    <t>0001248147</t>
  </si>
  <si>
    <t>11103776</t>
  </si>
  <si>
    <t>11103776   W651 G-BOX to HVT Signal</t>
  </si>
  <si>
    <t>FMM0035441</t>
  </si>
  <si>
    <t>0001249381</t>
  </si>
  <si>
    <t>11286314</t>
  </si>
  <si>
    <t>11286314   ASY, CMPS, RIGHT SIDE SKIN PRE</t>
  </si>
  <si>
    <t>FMM0035432</t>
  </si>
  <si>
    <t>0001247588</t>
  </si>
  <si>
    <t>11101888</t>
  </si>
  <si>
    <t>11101888   Emergency kit</t>
  </si>
  <si>
    <t>FMM0035600</t>
  </si>
  <si>
    <t>0001252725</t>
  </si>
  <si>
    <t>FMM0047571</t>
  </si>
  <si>
    <t>0001231987</t>
  </si>
  <si>
    <t>FMM0047572</t>
  </si>
  <si>
    <t>0001232012</t>
  </si>
  <si>
    <t>FMM0035661</t>
  </si>
  <si>
    <t>0001255901</t>
  </si>
  <si>
    <t>11569076</t>
  </si>
  <si>
    <t>11569076   Main Power switch</t>
  </si>
  <si>
    <t>FMM0035657</t>
  </si>
  <si>
    <t>0001111816</t>
  </si>
  <si>
    <t>1244313</t>
  </si>
  <si>
    <t>1244313   Plastic vial</t>
  </si>
  <si>
    <t>FMM0035861</t>
  </si>
  <si>
    <t>0001257796</t>
  </si>
  <si>
    <t>0001257797</t>
  </si>
  <si>
    <t>10182882</t>
  </si>
  <si>
    <t>10182882   Cap-F/Auto Analizer Cup</t>
  </si>
  <si>
    <t>FMM0035860</t>
  </si>
  <si>
    <t>0001257793</t>
  </si>
  <si>
    <t>0001204760</t>
  </si>
  <si>
    <t>10790279</t>
  </si>
  <si>
    <t>10790279   System SW, ACUSON X300 7.0.08</t>
  </si>
  <si>
    <t>FMM0033166</t>
  </si>
  <si>
    <t>0001207912</t>
  </si>
  <si>
    <t>10212083</t>
  </si>
  <si>
    <t>10212083   O-RING, -034, 2.114 ID x.070 FKM 75A BRN</t>
  </si>
  <si>
    <t>FMM0033161</t>
  </si>
  <si>
    <t>0001209849</t>
  </si>
  <si>
    <t>10394993</t>
  </si>
  <si>
    <t>10394993   Vertical drive unit</t>
  </si>
  <si>
    <t>FMM0033432</t>
  </si>
  <si>
    <t>0001208029</t>
  </si>
  <si>
    <t>10910355</t>
  </si>
  <si>
    <t>10910355   Giga link adapter cable</t>
  </si>
  <si>
    <t>FMM0033429</t>
  </si>
  <si>
    <t>0001216290</t>
  </si>
  <si>
    <t>10864118</t>
  </si>
  <si>
    <t>10864118   Processor MR-VD AWP z420/K2000 DU</t>
  </si>
  <si>
    <t>FMM0033455</t>
  </si>
  <si>
    <t>0001218014</t>
  </si>
  <si>
    <t>FMM0033687</t>
  </si>
  <si>
    <t>0001220610</t>
  </si>
  <si>
    <t>11612565</t>
  </si>
  <si>
    <t>11612565   Foc.Transc. QSFP 40Gps SR MPO</t>
  </si>
  <si>
    <t>0001227482</t>
  </si>
  <si>
    <t>11020982</t>
  </si>
  <si>
    <t>11020982   UPE Board</t>
  </si>
  <si>
    <t>0001227485</t>
  </si>
  <si>
    <t>A037</t>
  </si>
  <si>
    <t>10848740</t>
  </si>
  <si>
    <t>10848740   CCOM (Realtime Controller Artis)</t>
  </si>
  <si>
    <t>0001227493</t>
  </si>
  <si>
    <t>FMM0034242</t>
  </si>
  <si>
    <t>0001227489</t>
  </si>
  <si>
    <t>11011628</t>
  </si>
  <si>
    <t>11011628   MRC_4_SP</t>
  </si>
  <si>
    <t>0001227460</t>
  </si>
  <si>
    <t>10965758</t>
  </si>
  <si>
    <t>10965758   Motor Module Single 600V 3AC 18A</t>
  </si>
  <si>
    <t>0001227509</t>
  </si>
  <si>
    <t>FMM0034246</t>
  </si>
  <si>
    <t>0001228324</t>
  </si>
  <si>
    <t>FMM0032701</t>
  </si>
  <si>
    <t>0001201272</t>
  </si>
  <si>
    <t>10163984</t>
  </si>
  <si>
    <t>10163984   Gradient filter A60</t>
  </si>
  <si>
    <t>FMM0032682</t>
  </si>
  <si>
    <t>0001201289</t>
  </si>
  <si>
    <t>10750552</t>
  </si>
  <si>
    <t>10750552   v5,v6,v17 Burkert Valve Kit (non-Japan)</t>
  </si>
  <si>
    <t>FMM0032731</t>
  </si>
  <si>
    <t>0001202991</t>
  </si>
  <si>
    <t>HD194_B27_L1_1</t>
  </si>
  <si>
    <t>10150881</t>
  </si>
  <si>
    <t>10150881   PWR SUPPLY 20V 330A MAGNET POWER</t>
  </si>
  <si>
    <t>FMM0032979</t>
  </si>
  <si>
    <t>0001200279</t>
  </si>
  <si>
    <t>11254276</t>
  </si>
  <si>
    <t>11254276   Encoder PCB assembly, NX3</t>
  </si>
  <si>
    <t>FMM0035387</t>
  </si>
  <si>
    <t>0000993166</t>
  </si>
  <si>
    <t>11254273</t>
  </si>
  <si>
    <t>11254273   Hub PCB assembly, NX3</t>
  </si>
  <si>
    <t>FMM0035386</t>
  </si>
  <si>
    <t>0007488911</t>
  </si>
  <si>
    <t>HD193_B22_L2_1</t>
  </si>
  <si>
    <t>58062162</t>
  </si>
  <si>
    <t>58062162   7059975-TORQUE WRENCH 5-25NMX1/4" SR.</t>
  </si>
  <si>
    <t>FMM0034881</t>
  </si>
  <si>
    <t>0006872467</t>
  </si>
  <si>
    <t>10161604</t>
  </si>
  <si>
    <t>10161604   valve positioner drive</t>
  </si>
  <si>
    <t>FMM0032726</t>
  </si>
  <si>
    <t>0001183871</t>
  </si>
  <si>
    <t>11297400</t>
  </si>
  <si>
    <t>11297400   Radiolucent ECG Leads, IEC Limb&amp;C4</t>
  </si>
  <si>
    <t>FMM0032807</t>
  </si>
  <si>
    <t>0001204336</t>
  </si>
  <si>
    <t>3095676</t>
  </si>
  <si>
    <t>3095676   Varistor VAL-MS 320 ST</t>
  </si>
  <si>
    <t>0001204358</t>
  </si>
  <si>
    <t>10180921</t>
  </si>
  <si>
    <t>10180921   BODY EXTRACTOR CAROUSEL, STD LENGTH</t>
  </si>
  <si>
    <t>FMM0032900</t>
  </si>
  <si>
    <t>0001206346</t>
  </si>
  <si>
    <t>FMM0032821</t>
  </si>
  <si>
    <t>0001111837</t>
  </si>
  <si>
    <t>FMM0035144</t>
  </si>
  <si>
    <t>0000686567</t>
  </si>
  <si>
    <t>10430975</t>
  </si>
  <si>
    <t>10430975   Servo-controller</t>
  </si>
  <si>
    <t>FMM0035189</t>
  </si>
  <si>
    <t>0000857392</t>
  </si>
  <si>
    <t>10764386</t>
  </si>
  <si>
    <t>10764386   AXIS Artis one PC</t>
  </si>
  <si>
    <t>FMM0035726</t>
  </si>
  <si>
    <t>0001079551</t>
  </si>
  <si>
    <t>HD194_B4_L1_1</t>
  </si>
  <si>
    <t>FMM0035983</t>
  </si>
  <si>
    <t>0001248485</t>
  </si>
  <si>
    <t>10349050</t>
  </si>
  <si>
    <t>10349050   X300 PE RM-SATA HDD, PATA DVD</t>
  </si>
  <si>
    <t>0001207917</t>
  </si>
  <si>
    <t>FMM0032829</t>
  </si>
  <si>
    <t>0001206731</t>
  </si>
  <si>
    <t>0001206732</t>
  </si>
  <si>
    <t>10180997</t>
  </si>
  <si>
    <t>10180997   SPRING GASKET 1.820""ID</t>
  </si>
  <si>
    <t>0001209845</t>
  </si>
  <si>
    <t>0001209846</t>
  </si>
  <si>
    <t>FMM0036219</t>
  </si>
  <si>
    <t>0007445118</t>
  </si>
  <si>
    <t>10563418</t>
  </si>
  <si>
    <t>10563418   D601-G Spare part</t>
  </si>
  <si>
    <t>FMM0036437</t>
  </si>
  <si>
    <t>0001195981</t>
  </si>
  <si>
    <t>FMM0036250</t>
  </si>
  <si>
    <t>0007446617</t>
  </si>
  <si>
    <t>FMM0038771</t>
  </si>
  <si>
    <t>0001127335</t>
  </si>
  <si>
    <t>10121913</t>
  </si>
  <si>
    <t>10121913   BURST DISC METAL 1.8 BAR DN40</t>
  </si>
  <si>
    <t>FMM0033169</t>
  </si>
  <si>
    <t>0001209866</t>
  </si>
  <si>
    <t>10350547</t>
  </si>
  <si>
    <t>10350547   Kit, CP Encoder PCBs, X300PE</t>
  </si>
  <si>
    <t>FMM0035833</t>
  </si>
  <si>
    <t>0001259626</t>
  </si>
  <si>
    <t>FMM0035844</t>
  </si>
  <si>
    <t>0001259595</t>
  </si>
  <si>
    <t>10591298</t>
  </si>
  <si>
    <t>10591298   fuse for compressor 45kW</t>
  </si>
  <si>
    <t>FMM0036102</t>
  </si>
  <si>
    <t>0001263371</t>
  </si>
  <si>
    <t>10399463</t>
  </si>
  <si>
    <t>10399463   Torx key, TX27 nonmagnetic</t>
  </si>
  <si>
    <t>FMM0035788</t>
  </si>
  <si>
    <t>0001187049</t>
  </si>
  <si>
    <t>11267850</t>
  </si>
  <si>
    <t>11267850   PowerSupply W550pow. CT-replacem.</t>
  </si>
  <si>
    <t>FMM0036270</t>
  </si>
  <si>
    <t>0001266942</t>
  </si>
  <si>
    <t>10093772</t>
  </si>
  <si>
    <t>10093772   Disc, 3-pole (Claymount)</t>
  </si>
  <si>
    <t>FMM0036485</t>
  </si>
  <si>
    <t>0001270319</t>
  </si>
  <si>
    <t>0001270320</t>
  </si>
  <si>
    <t>10848839</t>
  </si>
  <si>
    <t>10848839   TCM-S Table Control Module</t>
  </si>
  <si>
    <t>FMM0036509</t>
  </si>
  <si>
    <t>0001227512</t>
  </si>
  <si>
    <t>A081</t>
  </si>
  <si>
    <t>7716918</t>
  </si>
  <si>
    <t>7716918   Spare Part HVT A100</t>
  </si>
  <si>
    <t>FMM0036476</t>
  </si>
  <si>
    <t>0001273757</t>
  </si>
  <si>
    <t>10848688</t>
  </si>
  <si>
    <t>10848688   BB2 CD service package IAS</t>
  </si>
  <si>
    <t>FMM0036739</t>
  </si>
  <si>
    <t>0001273934</t>
  </si>
  <si>
    <t>10848689</t>
  </si>
  <si>
    <t>10848689   BB2 CD service package IVS</t>
  </si>
  <si>
    <t>0001273935</t>
  </si>
  <si>
    <t>FMM0036721</t>
  </si>
  <si>
    <t>0001275981</t>
  </si>
  <si>
    <t>10961530</t>
  </si>
  <si>
    <t>10961530   EASI</t>
  </si>
  <si>
    <t>FMM0036640</t>
  </si>
  <si>
    <t>0001276050</t>
  </si>
  <si>
    <t>FMM0036865</t>
  </si>
  <si>
    <t>0001277489</t>
  </si>
  <si>
    <t>0001257788</t>
  </si>
  <si>
    <t>0001257789</t>
  </si>
  <si>
    <t>0001257790</t>
  </si>
  <si>
    <t>0001257791</t>
  </si>
  <si>
    <t>FMM0035832</t>
  </si>
  <si>
    <t>0001259620</t>
  </si>
  <si>
    <t>10183868</t>
  </si>
  <si>
    <t>10183868   CU STAT P47</t>
  </si>
  <si>
    <t>FMM0036130</t>
  </si>
  <si>
    <t>0001259608</t>
  </si>
  <si>
    <t>10183882</t>
  </si>
  <si>
    <t>10183882   CU ROT</t>
  </si>
  <si>
    <t>0001259610</t>
  </si>
  <si>
    <t>10168111</t>
  </si>
  <si>
    <t>10168111   cushion1_head_part</t>
  </si>
  <si>
    <t>FMM0036154</t>
  </si>
  <si>
    <t>0001263360</t>
  </si>
  <si>
    <t>11484404</t>
  </si>
  <si>
    <t>11484404   Battery Pack PP3</t>
  </si>
  <si>
    <t>FMM0036157</t>
  </si>
  <si>
    <t>0001243769</t>
  </si>
  <si>
    <t>FMM0036158</t>
  </si>
  <si>
    <t>0001243770</t>
  </si>
  <si>
    <t>FMM0036160</t>
  </si>
  <si>
    <t>0001264899</t>
  </si>
  <si>
    <t>0001264887</t>
  </si>
  <si>
    <t>B121</t>
  </si>
  <si>
    <t>11105105</t>
  </si>
  <si>
    <t>11105105   FL-C PC Fluoro FD W550 Basic</t>
  </si>
  <si>
    <t>FMM0036255</t>
  </si>
  <si>
    <t>0001266949</t>
  </si>
  <si>
    <t>8096740</t>
  </si>
  <si>
    <t>8096740   Head arm support</t>
  </si>
  <si>
    <t>FMM0036359</t>
  </si>
  <si>
    <t>0001257772</t>
  </si>
  <si>
    <t>10566067</t>
  </si>
  <si>
    <t>10566067   IO Mod. X300r5.0-LAN, SATA HDD&amp;DVD</t>
  </si>
  <si>
    <t>FMM0036368</t>
  </si>
  <si>
    <t>0001268648</t>
  </si>
  <si>
    <t>10100151</t>
  </si>
  <si>
    <t>10100151   O-RING - 44.5mm ID 3.0mm Section Ni</t>
  </si>
  <si>
    <t>0001209865</t>
  </si>
  <si>
    <t>10787416</t>
  </si>
  <si>
    <t>10787416   X300 PE RM-SATA ONLY_G</t>
  </si>
  <si>
    <t>FMM0033170</t>
  </si>
  <si>
    <t>0001209880</t>
  </si>
  <si>
    <t>10164332</t>
  </si>
  <si>
    <t>10164332   Cable W3430</t>
  </si>
  <si>
    <t>FMM0033250</t>
  </si>
  <si>
    <t>0001212743</t>
  </si>
  <si>
    <t>FMM0033434</t>
  </si>
  <si>
    <t>0001209817</t>
  </si>
  <si>
    <t>10168381</t>
  </si>
  <si>
    <t>10168381   Vertical Controller (Main controlle</t>
  </si>
  <si>
    <t>FMM0033415</t>
  </si>
  <si>
    <t>0001214611</t>
  </si>
  <si>
    <t>7142685</t>
  </si>
  <si>
    <t>7142685   Interface board D3</t>
  </si>
  <si>
    <t>FMM0037851</t>
  </si>
  <si>
    <t>0001154884</t>
  </si>
  <si>
    <t>FMM0038772</t>
  </si>
  <si>
    <t>0001208523</t>
  </si>
  <si>
    <t>FMM0033064</t>
  </si>
  <si>
    <t>0007445093</t>
  </si>
  <si>
    <t>HD194_B26_L1_1</t>
  </si>
  <si>
    <t>10656055</t>
  </si>
  <si>
    <t>10656055   Monitor Color 19" DSHC 1914-DC  =!=</t>
  </si>
  <si>
    <t>FMM0033224</t>
  </si>
  <si>
    <t>0001175529</t>
  </si>
  <si>
    <t>8396090</t>
  </si>
  <si>
    <t>8396090   BURST DISC ASSY 1.8 BAR NW40/NW50</t>
  </si>
  <si>
    <t>0001214608</t>
  </si>
  <si>
    <t>11232357</t>
  </si>
  <si>
    <t>11232357   Condenser refrigerant ECO 122/133</t>
  </si>
  <si>
    <t>FMM0033452</t>
  </si>
  <si>
    <t>0001170251</t>
  </si>
  <si>
    <t>10912358</t>
  </si>
  <si>
    <t>10912358   Connection Board(D70)</t>
  </si>
  <si>
    <t>FMM0033380</t>
  </si>
  <si>
    <t>0001216401</t>
  </si>
  <si>
    <t>11218390</t>
  </si>
  <si>
    <t>11218390   Collimator Clamp Asm Symbia LRTP</t>
  </si>
  <si>
    <t>FMM0033674</t>
  </si>
  <si>
    <t>0001219528</t>
  </si>
  <si>
    <t>10606573</t>
  </si>
  <si>
    <t>10606573   Phantom holder 29</t>
  </si>
  <si>
    <t>0001219539</t>
  </si>
  <si>
    <t>HD194_B15_L2_2</t>
  </si>
  <si>
    <t>FMM0033226</t>
  </si>
  <si>
    <t>0001091906</t>
  </si>
  <si>
    <t>11571526</t>
  </si>
  <si>
    <t>11571526   IDU copper pipe upgrade set</t>
  </si>
  <si>
    <t>FMM0033653</t>
  </si>
  <si>
    <t>0001207084</t>
  </si>
  <si>
    <t>HD194_B13_L3_2</t>
  </si>
  <si>
    <t>FMM0034186</t>
  </si>
  <si>
    <t>0007445155</t>
  </si>
  <si>
    <t>HD191_B23_L1_1</t>
  </si>
  <si>
    <t>FMM0033700</t>
  </si>
  <si>
    <t>0001216790</t>
  </si>
  <si>
    <t>FMM0033880</t>
  </si>
  <si>
    <t>0001220627</t>
  </si>
  <si>
    <t>10501683</t>
  </si>
  <si>
    <t>10501683   ECC V3 Cable 5.2m</t>
  </si>
  <si>
    <t>0001224331</t>
  </si>
  <si>
    <t>FMM0033979</t>
  </si>
  <si>
    <t>0001224352</t>
  </si>
  <si>
    <t>10847560</t>
  </si>
  <si>
    <t>10847560   Column driver board</t>
  </si>
  <si>
    <t>FMM0034006</t>
  </si>
  <si>
    <t>0001226068</t>
  </si>
  <si>
    <t>10527045</t>
  </si>
  <si>
    <t>10527045   SCREW SHLDR SC 1/4x10-32UNFx1/4, SS</t>
  </si>
  <si>
    <t>0001277496</t>
  </si>
  <si>
    <t>HD194_B12_L1_1</t>
  </si>
  <si>
    <t>FMM0034510</t>
  </si>
  <si>
    <t>0001082671</t>
  </si>
  <si>
    <t>HD191_B11_L2_2</t>
  </si>
  <si>
    <t>58069452</t>
  </si>
  <si>
    <t>58069452   10125960-AXXESS 60 ETL TO MSUP CA, Sr.N</t>
  </si>
  <si>
    <t>FMM0034360</t>
  </si>
  <si>
    <t>HD193_B26_L1_1</t>
  </si>
  <si>
    <t>FMM0035128</t>
  </si>
  <si>
    <t>0001216300</t>
  </si>
  <si>
    <t>11060710</t>
  </si>
  <si>
    <t>11060710   Horizontal drive A4330 (MDSD) RoHS</t>
  </si>
  <si>
    <t>FMM0035029</t>
  </si>
  <si>
    <t>0001236848</t>
  </si>
  <si>
    <t>11671129</t>
  </si>
  <si>
    <t>11671129   ORIGIN VB30B SW FIELD UPDATE</t>
  </si>
  <si>
    <t>FMM0036786</t>
  </si>
  <si>
    <t>0001270678</t>
  </si>
  <si>
    <t>11600751</t>
  </si>
  <si>
    <t>11600751   OR132 Coldhead Venting Exchange set</t>
  </si>
  <si>
    <t>FMM0048388</t>
  </si>
  <si>
    <t>0001275104</t>
  </si>
  <si>
    <t>A177</t>
  </si>
  <si>
    <t>11062005</t>
  </si>
  <si>
    <t>11062005   Control Unit MaRS3D.3 48RX-CS</t>
  </si>
  <si>
    <t>FMM0036892</t>
  </si>
  <si>
    <t>0001289248</t>
  </si>
  <si>
    <t>10433606</t>
  </si>
  <si>
    <t>10433606   cable W10401, 50m</t>
  </si>
  <si>
    <t>FMM0037421</t>
  </si>
  <si>
    <t>0001295975</t>
  </si>
  <si>
    <t>B052</t>
  </si>
  <si>
    <t>7758001</t>
  </si>
  <si>
    <t>7758001   Non-magnetic steel water pump plier</t>
  </si>
  <si>
    <t>FMM0050920</t>
  </si>
  <si>
    <t>0001267622</t>
  </si>
  <si>
    <t>FMM0037466</t>
  </si>
  <si>
    <t>0001298069</t>
  </si>
  <si>
    <t>FMM0037493</t>
  </si>
  <si>
    <t>0001160887</t>
  </si>
  <si>
    <t>8080926</t>
  </si>
  <si>
    <t>8080926   Rep.Kit steering arm Varic</t>
  </si>
  <si>
    <t>FMM0037859</t>
  </si>
  <si>
    <t>0001297991</t>
  </si>
  <si>
    <t>FMM0037732</t>
  </si>
  <si>
    <t>0001300039</t>
  </si>
  <si>
    <t>10093773</t>
  </si>
  <si>
    <t>10093773   Disc 4-pole (Claymount)</t>
  </si>
  <si>
    <t>FMM0037721</t>
  </si>
  <si>
    <t>0001303856</t>
  </si>
  <si>
    <t>HD191_B7_L3_1</t>
  </si>
  <si>
    <t>FMM0035034</t>
  </si>
  <si>
    <t>0001154758</t>
  </si>
  <si>
    <t>HD192_B13_L1_2</t>
  </si>
  <si>
    <t>FMM0035570</t>
  </si>
  <si>
    <t>0007443914</t>
  </si>
  <si>
    <t>FMM0035925</t>
  </si>
  <si>
    <t>0001177321</t>
  </si>
  <si>
    <t>11576470</t>
  </si>
  <si>
    <t>11576470   Micro SD card 128GB</t>
  </si>
  <si>
    <t>FMM0036090</t>
  </si>
  <si>
    <t>0001185406</t>
  </si>
  <si>
    <t>0001303857</t>
  </si>
  <si>
    <t>0001303854</t>
  </si>
  <si>
    <t>0001303855</t>
  </si>
  <si>
    <t>11364833</t>
  </si>
  <si>
    <t>11364833   GRAPHIC CARD NVIDIA Quadro P4000 =!D=</t>
  </si>
  <si>
    <t>0001227468</t>
  </si>
  <si>
    <t>11366760</t>
  </si>
  <si>
    <t>11366760   USB Over CAT5 EXT Kit</t>
  </si>
  <si>
    <t>0001227474</t>
  </si>
  <si>
    <t>FMM0036502</t>
  </si>
  <si>
    <t>0007444861</t>
  </si>
  <si>
    <t>HD193_B8_L1_1</t>
  </si>
  <si>
    <t>FMM0037922</t>
  </si>
  <si>
    <t>0007444862</t>
  </si>
  <si>
    <t>11268439</t>
  </si>
  <si>
    <t>11268439   C065 IO PWA</t>
  </si>
  <si>
    <t>FMM0036810</t>
  </si>
  <si>
    <t>0001261289</t>
  </si>
  <si>
    <t>HD194_B21_L1_1</t>
  </si>
  <si>
    <t>FMM0037102</t>
  </si>
  <si>
    <t>0001216299</t>
  </si>
  <si>
    <t>HD192_B20_L1_1</t>
  </si>
  <si>
    <t>10765458</t>
  </si>
  <si>
    <t>10765458   IAS BB2 PC</t>
  </si>
  <si>
    <t>FMM0036782</t>
  </si>
  <si>
    <t>0000876547</t>
  </si>
  <si>
    <t>10142176</t>
  </si>
  <si>
    <t>10142176   Service plug "MAGNETOM ESSENZA" box</t>
  </si>
  <si>
    <t>FMM0036885</t>
  </si>
  <si>
    <t>0000790711</t>
  </si>
  <si>
    <t>FMM0036965</t>
  </si>
  <si>
    <t>0007166072</t>
  </si>
  <si>
    <t>FMM0037205</t>
  </si>
  <si>
    <t>0001148437</t>
  </si>
  <si>
    <t>11366817</t>
  </si>
  <si>
    <t>11366817   PowerSupplyUnit 1125W f. HP Z8G4</t>
  </si>
  <si>
    <t>0001227470</t>
  </si>
  <si>
    <t>11654529</t>
  </si>
  <si>
    <t>11654529   CIB Base Unit</t>
  </si>
  <si>
    <t>0001227477</t>
  </si>
  <si>
    <t>10963882</t>
  </si>
  <si>
    <t>10963882   AC-DC IN 380-480V OUT 600V 27A 16kW</t>
  </si>
  <si>
    <t>0001227490</t>
  </si>
  <si>
    <t>10433512</t>
  </si>
  <si>
    <t>10433512   Poweradapter Module - D4120 (PAM)</t>
  </si>
  <si>
    <t>FMM0033688</t>
  </si>
  <si>
    <t>0001221250</t>
  </si>
  <si>
    <t>4787805</t>
  </si>
  <si>
    <t>4787805   Wireless XRay FSW Biplane</t>
  </si>
  <si>
    <t>FMM0034299</t>
  </si>
  <si>
    <t>0001227520</t>
  </si>
  <si>
    <t>10843201</t>
  </si>
  <si>
    <t>10843201   Collimator LFD</t>
  </si>
  <si>
    <t>0001227515</t>
  </si>
  <si>
    <t>0001228896</t>
  </si>
  <si>
    <t>11500705</t>
  </si>
  <si>
    <t>11500705   Lifting Device DuSo</t>
  </si>
  <si>
    <t>FMM0034424</t>
  </si>
  <si>
    <t>0001228893</t>
  </si>
  <si>
    <t>3361615</t>
  </si>
  <si>
    <t>3361615   LOCKING RING DIN 471-17x1</t>
  </si>
  <si>
    <t>FMM0034247</t>
  </si>
  <si>
    <t>0001229245</t>
  </si>
  <si>
    <t>0001229246</t>
  </si>
  <si>
    <t>10756978</t>
  </si>
  <si>
    <t>10756978   FDR4 (RoHS)</t>
  </si>
  <si>
    <t>FMM0036966</t>
  </si>
  <si>
    <t>0001265202</t>
  </si>
  <si>
    <t>11564397</t>
  </si>
  <si>
    <t>11564397   Choke assembly 10_08</t>
  </si>
  <si>
    <t>FMM0042481</t>
  </si>
  <si>
    <t>0001273120</t>
  </si>
  <si>
    <t>FMM0037631</t>
  </si>
  <si>
    <t>0001279569</t>
  </si>
  <si>
    <t>11060706</t>
  </si>
  <si>
    <t>11060706   Control panel left A4161 RoHS</t>
  </si>
  <si>
    <t>FMM0039176</t>
  </si>
  <si>
    <t>0001212750</t>
  </si>
  <si>
    <t>11425154</t>
  </si>
  <si>
    <t>11425154   Pnt.Markr RAL 9010 purewhite-glossy  =G=</t>
  </si>
  <si>
    <t>FMM0034457</t>
  </si>
  <si>
    <t>0001229288</t>
  </si>
  <si>
    <t>10568825</t>
  </si>
  <si>
    <t>10568825   filter pad</t>
  </si>
  <si>
    <t>0001229274</t>
  </si>
  <si>
    <t>11335953</t>
  </si>
  <si>
    <t>11335953   ASSY COVER MB F GRFN</t>
  </si>
  <si>
    <t>FMM0037644</t>
  </si>
  <si>
    <t>0001271251</t>
  </si>
  <si>
    <t>11369017</t>
  </si>
  <si>
    <t>11369017   Notch asm</t>
  </si>
  <si>
    <t>FMM0037789</t>
  </si>
  <si>
    <t>0001305635</t>
  </si>
  <si>
    <t>10105671</t>
  </si>
  <si>
    <t>10105671   SYPHON END CAP ASSY</t>
  </si>
  <si>
    <t>FMM0037790</t>
  </si>
  <si>
    <t>0001305641</t>
  </si>
  <si>
    <t>10125874</t>
  </si>
  <si>
    <t>10125874   Bleed Adaptor Assy</t>
  </si>
  <si>
    <t>FMM0037792</t>
  </si>
  <si>
    <t>0001305724</t>
  </si>
  <si>
    <t>C044</t>
  </si>
  <si>
    <t>10863992</t>
  </si>
  <si>
    <t>10863992   Keyboard KB410 USB Standard US  =D=</t>
  </si>
  <si>
    <t>FMM0037388</t>
  </si>
  <si>
    <t>0001305694</t>
  </si>
  <si>
    <t>0001305598</t>
  </si>
  <si>
    <t>0001305599</t>
  </si>
  <si>
    <t>0001305680</t>
  </si>
  <si>
    <t>0001305686</t>
  </si>
  <si>
    <t>0001305687</t>
  </si>
  <si>
    <t>0001305688</t>
  </si>
  <si>
    <t>0001305689</t>
  </si>
  <si>
    <t>0001305690</t>
  </si>
  <si>
    <t>0001305691</t>
  </si>
  <si>
    <t>10018684</t>
  </si>
  <si>
    <t>10018684   Brake disk</t>
  </si>
  <si>
    <t>0001229277</t>
  </si>
  <si>
    <t>11267860</t>
  </si>
  <si>
    <t>11267860   MR-VB BR Step7 18/32RX</t>
  </si>
  <si>
    <t>FMM0034613</t>
  </si>
  <si>
    <t>0001240219</t>
  </si>
  <si>
    <t>10663559</t>
  </si>
  <si>
    <t>10663559   DASCON M2-B SYSFTX</t>
  </si>
  <si>
    <t>0001240199</t>
  </si>
  <si>
    <t>10393029</t>
  </si>
  <si>
    <t>10393029   DMS B Signal Backplane left</t>
  </si>
  <si>
    <t>0001240198</t>
  </si>
  <si>
    <t>7142073</t>
  </si>
  <si>
    <t>7142073   C-arm cable, Raycam</t>
  </si>
  <si>
    <t>FMM0034970</t>
  </si>
  <si>
    <t>0001242135</t>
  </si>
  <si>
    <t>10756949</t>
  </si>
  <si>
    <t>10756949   COPRA/CEB (RoHS)</t>
  </si>
  <si>
    <t>0001242129</t>
  </si>
  <si>
    <t>11513475</t>
  </si>
  <si>
    <t>11513475   Portable Detector Battery Spare</t>
  </si>
  <si>
    <t>FMM0035012</t>
  </si>
  <si>
    <t>0001242178</t>
  </si>
  <si>
    <t>10589591</t>
  </si>
  <si>
    <t>10589591   Panel left</t>
  </si>
  <si>
    <t>FMM0035184</t>
  </si>
  <si>
    <t>0001243894</t>
  </si>
  <si>
    <t>10907689</t>
  </si>
  <si>
    <t>10907689   Exposure release cable</t>
  </si>
  <si>
    <t>0001245650</t>
  </si>
  <si>
    <t>10280814</t>
  </si>
  <si>
    <t>10280814   ECC operation ECC-J</t>
  </si>
  <si>
    <t>FMM0035163</t>
  </si>
  <si>
    <t>0001247127</t>
  </si>
  <si>
    <t>10591536</t>
  </si>
  <si>
    <t>10591536   Safety belts patient table</t>
  </si>
  <si>
    <t>0001247144</t>
  </si>
  <si>
    <t>10681807</t>
  </si>
  <si>
    <t>10681807   \x-ray diaphanous extension cable</t>
  </si>
  <si>
    <t>FMM0035475</t>
  </si>
  <si>
    <t>0001249390</t>
  </si>
  <si>
    <t>FMM0035409</t>
  </si>
  <si>
    <t>0001231160</t>
  </si>
  <si>
    <t>10348644</t>
  </si>
  <si>
    <t>10348644   Kit, Long Probe holder, X300 3.0</t>
  </si>
  <si>
    <t>FMM0035408</t>
  </si>
  <si>
    <t>0001126279</t>
  </si>
  <si>
    <t>10244715</t>
  </si>
  <si>
    <t>10244715   VALVE HEAD 6 PORT 1/4-28 - RoHS Ver</t>
  </si>
  <si>
    <t>FMM0036364</t>
  </si>
  <si>
    <t>0001266955</t>
  </si>
  <si>
    <t>FMM0036582</t>
  </si>
  <si>
    <t>0001271250</t>
  </si>
  <si>
    <t>10505076</t>
  </si>
  <si>
    <t>10505076   MVP Valve Head, 4-port, ceramic</t>
  </si>
  <si>
    <t>FMM0036510</t>
  </si>
  <si>
    <t>0001257787</t>
  </si>
  <si>
    <t>11510981</t>
  </si>
  <si>
    <t>11510981   HDD, ST2000NM001A, 2TB, SATA III</t>
  </si>
  <si>
    <t>FMM0036741</t>
  </si>
  <si>
    <t>0001273957</t>
  </si>
  <si>
    <t>10180935</t>
  </si>
  <si>
    <t>10180935   SHAFT SCR ADJUSTMENT</t>
  </si>
  <si>
    <t>FMM0036715</t>
  </si>
  <si>
    <t>0001275984</t>
  </si>
  <si>
    <t>0001275986</t>
  </si>
  <si>
    <t>11269836</t>
  </si>
  <si>
    <t>11269836   REC-4XG PCIe Receiver</t>
  </si>
  <si>
    <t>FMM0036651</t>
  </si>
  <si>
    <t>0001276063</t>
  </si>
  <si>
    <t>FMM0036843</t>
  </si>
  <si>
    <t>0001279602</t>
  </si>
  <si>
    <t>0001279598</t>
  </si>
  <si>
    <t>11713493</t>
  </si>
  <si>
    <t>11713493   MI701/23/P - Soft Start Relay</t>
  </si>
  <si>
    <t>FMM0036669</t>
  </si>
  <si>
    <t>0001274925</t>
  </si>
  <si>
    <t>11713491</t>
  </si>
  <si>
    <t>11713491   MI701/23/P - Glitch Resistor</t>
  </si>
  <si>
    <t>0001274926</t>
  </si>
  <si>
    <t>10181358</t>
  </si>
  <si>
    <t>10181358   ASM FLOW SW COOLING WATE</t>
  </si>
  <si>
    <t>FMM0036894</t>
  </si>
  <si>
    <t>0001289524</t>
  </si>
  <si>
    <t>10839374</t>
  </si>
  <si>
    <t>10839374   Spine support</t>
  </si>
  <si>
    <t>FMM0036994</t>
  </si>
  <si>
    <t>0001229275</t>
  </si>
  <si>
    <t>10349291</t>
  </si>
  <si>
    <t>10349291   Assembly, AN Key, X150</t>
  </si>
  <si>
    <t>FMM0037426</t>
  </si>
  <si>
    <t>0001295985</t>
  </si>
  <si>
    <t>0001305685</t>
  </si>
  <si>
    <t>0001305681</t>
  </si>
  <si>
    <t>0001305682</t>
  </si>
  <si>
    <t>0001305683</t>
  </si>
  <si>
    <t>0001305684</t>
  </si>
  <si>
    <t>0001305692</t>
  </si>
  <si>
    <t>0001305693</t>
  </si>
  <si>
    <t>10185553</t>
  </si>
  <si>
    <t>10185553   Flex Small 4 MR coil 1.5T</t>
  </si>
  <si>
    <t>FMM0037796</t>
  </si>
  <si>
    <t>0001299705</t>
  </si>
  <si>
    <t>FMM0037798</t>
  </si>
  <si>
    <t>0001300097</t>
  </si>
  <si>
    <t>FMM0037802</t>
  </si>
  <si>
    <t>0001309329</t>
  </si>
  <si>
    <t>FMM0037795</t>
  </si>
  <si>
    <t>0001309531</t>
  </si>
  <si>
    <t>10662549</t>
  </si>
  <si>
    <t>10662549   SRS Data Receiver P68</t>
  </si>
  <si>
    <t>FMM0038059</t>
  </si>
  <si>
    <t>0001314023</t>
  </si>
  <si>
    <t>10521072</t>
  </si>
  <si>
    <t>10521072   Adapter 8P MODJ CAT5e</t>
  </si>
  <si>
    <t>FMM0038066</t>
  </si>
  <si>
    <t>0001314012</t>
  </si>
  <si>
    <t>4673059</t>
  </si>
  <si>
    <t>4673059   Pin Contact 1P AWG18 ST CR</t>
  </si>
  <si>
    <t>FMM0038077</t>
  </si>
  <si>
    <t>0001315689</t>
  </si>
  <si>
    <t>FMM0050922</t>
  </si>
  <si>
    <t>10839237</t>
  </si>
  <si>
    <t>10839237   50 ohm Dummy Set 013</t>
  </si>
  <si>
    <t>FMM0037489</t>
  </si>
  <si>
    <t>0001298043</t>
  </si>
  <si>
    <t>FMM0037507</t>
  </si>
  <si>
    <t>0001299081</t>
  </si>
  <si>
    <t>0001299082</t>
  </si>
  <si>
    <t>11569080</t>
  </si>
  <si>
    <t>11569080   Temperature sensor</t>
  </si>
  <si>
    <t>FMM0037503</t>
  </si>
  <si>
    <t>0001300092</t>
  </si>
  <si>
    <t>11234095</t>
  </si>
  <si>
    <t>11234095   Inverter</t>
  </si>
  <si>
    <t>FMM0037502</t>
  </si>
  <si>
    <t>0001300073</t>
  </si>
  <si>
    <t>B091</t>
  </si>
  <si>
    <t>11234061</t>
  </si>
  <si>
    <t>11234061   Board_BC_DYN_2G D25</t>
  </si>
  <si>
    <t>FMM0037733</t>
  </si>
  <si>
    <t>0001300063</t>
  </si>
  <si>
    <t>11367126</t>
  </si>
  <si>
    <t>11367126   HP 9.5mm Slim SuperMulti DVD Writer2</t>
  </si>
  <si>
    <t>FMM0037722</t>
  </si>
  <si>
    <t>0001303874</t>
  </si>
  <si>
    <t>HD191_B6_L2_2</t>
  </si>
  <si>
    <t>11500040</t>
  </si>
  <si>
    <t>11500040   keyboard KB955 USB syngo US</t>
  </si>
  <si>
    <t>FMM0037390</t>
  </si>
  <si>
    <t>0001306264</t>
  </si>
  <si>
    <t>0001306265</t>
  </si>
  <si>
    <t>0001306266</t>
  </si>
  <si>
    <t>0001306187</t>
  </si>
  <si>
    <t>0001306188</t>
  </si>
  <si>
    <t>0001306268</t>
  </si>
  <si>
    <t>10532031</t>
  </si>
  <si>
    <t>10532031   KIT ASM SHIP PKG INDUCTIVE COUPLING LOOP</t>
  </si>
  <si>
    <t>FMM0035525</t>
  </si>
  <si>
    <t>0001250950</t>
  </si>
  <si>
    <t>8125523</t>
  </si>
  <si>
    <t>8125523   Remote control, C-arm</t>
  </si>
  <si>
    <t>FMM0035673</t>
  </si>
  <si>
    <t>0001254290</t>
  </si>
  <si>
    <t>11513610</t>
  </si>
  <si>
    <t>11513610   COMPUTER HWz4G4 C6 HCA VCAP4 K2000D</t>
  </si>
  <si>
    <t>0001255613</t>
  </si>
  <si>
    <t>FMM0035407</t>
  </si>
  <si>
    <t>0000863757</t>
  </si>
  <si>
    <t>HD193_B15_L1_1</t>
  </si>
  <si>
    <t>11106810</t>
  </si>
  <si>
    <t>11106810   Vertical drive</t>
  </si>
  <si>
    <t>FMM0035856</t>
  </si>
  <si>
    <t>0001257785</t>
  </si>
  <si>
    <t>8614443</t>
  </si>
  <si>
    <t>8614443   Brake resistor R719</t>
  </si>
  <si>
    <t>0001257779</t>
  </si>
  <si>
    <t>7101822</t>
  </si>
  <si>
    <t>7101822   Head positioning wedge</t>
  </si>
  <si>
    <t>0001257810</t>
  </si>
  <si>
    <t>3474970</t>
  </si>
  <si>
    <t>3474970   ADHES. TAPE Tesa 4657-25-GY</t>
  </si>
  <si>
    <t>FMM0035838</t>
  </si>
  <si>
    <t>0001257765</t>
  </si>
  <si>
    <t>FMM0036156</t>
  </si>
  <si>
    <t>0001243768</t>
  </si>
  <si>
    <t>FMM0036159</t>
  </si>
  <si>
    <t>0001243771</t>
  </si>
  <si>
    <t>7141463</t>
  </si>
  <si>
    <t>7141463   Material for angulation break</t>
  </si>
  <si>
    <t>0001264895</t>
  </si>
  <si>
    <t>11338773</t>
  </si>
  <si>
    <t>11338773   Motor Axis 3</t>
  </si>
  <si>
    <t>FMM0036351</t>
  </si>
  <si>
    <t>0001227523</t>
  </si>
  <si>
    <t>FMM0036486</t>
  </si>
  <si>
    <t>0001270327</t>
  </si>
  <si>
    <t>11551125</t>
  </si>
  <si>
    <t>11551125   Left Hinge, rectangular</t>
  </si>
  <si>
    <t>FMM0036487</t>
  </si>
  <si>
    <t>0001270349</t>
  </si>
  <si>
    <t>0001315690</t>
  </si>
  <si>
    <t>0001315688</t>
  </si>
  <si>
    <t>3848707</t>
  </si>
  <si>
    <t>3848707   DC_POWER_STAT D450 E 04 %</t>
  </si>
  <si>
    <t>FMM0037964</t>
  </si>
  <si>
    <t>0001315730</t>
  </si>
  <si>
    <t>10181683</t>
  </si>
  <si>
    <t>10181683   OIL, MECH PUMP EDWARDS ULTRAGRADE 15</t>
  </si>
  <si>
    <t>FMM0038079</t>
  </si>
  <si>
    <t>0001316040</t>
  </si>
  <si>
    <t>10018540</t>
  </si>
  <si>
    <t>10018540   Synthesizer_7T/3T_D120</t>
  </si>
  <si>
    <t>FMM0038081</t>
  </si>
  <si>
    <t>0001317806</t>
  </si>
  <si>
    <t>10181063</t>
  </si>
  <si>
    <t>10181063   COUPLING ELBOW 1/4"" W/</t>
  </si>
  <si>
    <t>FMM0038727</t>
  </si>
  <si>
    <t>0001320057</t>
  </si>
  <si>
    <t>0001320058</t>
  </si>
  <si>
    <t>7688034</t>
  </si>
  <si>
    <t>7688034   spare part module bridge M6</t>
  </si>
  <si>
    <t>FMM0038729</t>
  </si>
  <si>
    <t>0001320082</t>
  </si>
  <si>
    <t>10432771</t>
  </si>
  <si>
    <t>10432771   RF Transmitter TBX_2CH 3T</t>
  </si>
  <si>
    <t>FMM0038151</t>
  </si>
  <si>
    <t>0001320493</t>
  </si>
  <si>
    <t>FMM0038272</t>
  </si>
  <si>
    <t>0001318168</t>
  </si>
  <si>
    <t>FMM0038472</t>
  </si>
  <si>
    <t>0001318136</t>
  </si>
  <si>
    <t>0001318135</t>
  </si>
  <si>
    <t>FMM0038423</t>
  </si>
  <si>
    <t>0001318191</t>
  </si>
  <si>
    <t>0001318190</t>
  </si>
  <si>
    <t>11150862</t>
  </si>
  <si>
    <t>11150862   OTS,CMPS,F CASTER</t>
  </si>
  <si>
    <t>0001271260</t>
  </si>
  <si>
    <t>11011625</t>
  </si>
  <si>
    <t>11011625   GCB_3_SP</t>
  </si>
  <si>
    <t>FMM0036507</t>
  </si>
  <si>
    <t>0001227465</t>
  </si>
  <si>
    <t>HD191_B13_L1_2</t>
  </si>
  <si>
    <t>10117483</t>
  </si>
  <si>
    <t>10117483   Sumi. 20M gas line w. 90 deg elbow</t>
  </si>
  <si>
    <t>FMM0036173</t>
  </si>
  <si>
    <t>0001118932</t>
  </si>
  <si>
    <t>10226948</t>
  </si>
  <si>
    <t>10226948   GREASE, MOBIL XHP 222, 14.1 OZ.</t>
  </si>
  <si>
    <t>FMM0036729</t>
  </si>
  <si>
    <t>0001273875</t>
  </si>
  <si>
    <t>0001275979</t>
  </si>
  <si>
    <t>10992845</t>
  </si>
  <si>
    <t>10992845   MOTOR CONTROL NCU 840D</t>
  </si>
  <si>
    <t>FMM0036733</t>
  </si>
  <si>
    <t>0001275955</t>
  </si>
  <si>
    <t>11330563</t>
  </si>
  <si>
    <t>11330563   W027_L-Break out IRS</t>
  </si>
  <si>
    <t>FMM0036641</t>
  </si>
  <si>
    <t>0001276067</t>
  </si>
  <si>
    <t>0001279603</t>
  </si>
  <si>
    <t>11713494</t>
  </si>
  <si>
    <t>11713494   MI701/23/P - Filament ICL</t>
  </si>
  <si>
    <t>0001274927</t>
  </si>
  <si>
    <t>3099637</t>
  </si>
  <si>
    <t>3099637   Isolation Amplif. OTV-VGA-V2</t>
  </si>
  <si>
    <t>FMM0036999</t>
  </si>
  <si>
    <t>0001289003</t>
  </si>
  <si>
    <t>10838469</t>
  </si>
  <si>
    <t>10838469   Fiber IO</t>
  </si>
  <si>
    <t>FMM0037008</t>
  </si>
  <si>
    <t>0001289242</t>
  </si>
  <si>
    <t>FMM0037067</t>
  </si>
  <si>
    <t>0001291897</t>
  </si>
  <si>
    <t>10681827</t>
  </si>
  <si>
    <t>10681827   Tearing adapter cable PMM</t>
  </si>
  <si>
    <t>FMM0037233</t>
  </si>
  <si>
    <t>0001291863</t>
  </si>
  <si>
    <t>3413788</t>
  </si>
  <si>
    <t>3413788   DIALGAUGE DIN 878-A1</t>
  </si>
  <si>
    <t>FMM0037236</t>
  </si>
  <si>
    <t>0001291816</t>
  </si>
  <si>
    <t>11106270</t>
  </si>
  <si>
    <t>11106270   vertical motor</t>
  </si>
  <si>
    <t>FMM0038631</t>
  </si>
  <si>
    <t>0001322776</t>
  </si>
  <si>
    <t>HD191_B8_L2_2</t>
  </si>
  <si>
    <t>11267952</t>
  </si>
  <si>
    <t>11267952   Keyboard KB410 USB Standard US</t>
  </si>
  <si>
    <t>FMM0038075</t>
  </si>
  <si>
    <t>0001322699</t>
  </si>
  <si>
    <t>0001322701</t>
  </si>
  <si>
    <t>0001322702</t>
  </si>
  <si>
    <t>0001322703</t>
  </si>
  <si>
    <t>0001322704</t>
  </si>
  <si>
    <t>0001322713</t>
  </si>
  <si>
    <t>0001322693</t>
  </si>
  <si>
    <t>0001322694</t>
  </si>
  <si>
    <t>0001322695</t>
  </si>
  <si>
    <t>0001322696</t>
  </si>
  <si>
    <t>0001322697</t>
  </si>
  <si>
    <t>0001322698</t>
  </si>
  <si>
    <t>0001306269</t>
  </si>
  <si>
    <t>0001306270</t>
  </si>
  <si>
    <t>0001306271</t>
  </si>
  <si>
    <t>0001306272</t>
  </si>
  <si>
    <t>0001306267</t>
  </si>
  <si>
    <t>0001306219</t>
  </si>
  <si>
    <t>0001306222</t>
  </si>
  <si>
    <t>0001306202</t>
  </si>
  <si>
    <t>0001306208</t>
  </si>
  <si>
    <t>0001306210</t>
  </si>
  <si>
    <t>0001306211</t>
  </si>
  <si>
    <t>0001306212</t>
  </si>
  <si>
    <t>C091</t>
  </si>
  <si>
    <t>0001306217</t>
  </si>
  <si>
    <t>0001306218</t>
  </si>
  <si>
    <t>11254167</t>
  </si>
  <si>
    <t>11254167   Power Cord, 230V, 4.5m, (India)</t>
  </si>
  <si>
    <t>FMM0037237</t>
  </si>
  <si>
    <t>0001293810</t>
  </si>
  <si>
    <t>10165913</t>
  </si>
  <si>
    <t>10165913   GPC Left</t>
  </si>
  <si>
    <t>FMM0037427</t>
  </si>
  <si>
    <t>0001296012</t>
  </si>
  <si>
    <t>0001298046</t>
  </si>
  <si>
    <t>10499431</t>
  </si>
  <si>
    <t>10499431   14CH TXRX COIL button</t>
  </si>
  <si>
    <t>FMM0037705</t>
  </si>
  <si>
    <t>0001303878</t>
  </si>
  <si>
    <t>11296475</t>
  </si>
  <si>
    <t>11296475   KEYBOARD KB410 USB SENSIS EN</t>
  </si>
  <si>
    <t>FMM0037490</t>
  </si>
  <si>
    <t>0001304745</t>
  </si>
  <si>
    <t>0001304747</t>
  </si>
  <si>
    <t>HD191_B7_L2_1</t>
  </si>
  <si>
    <t>11362380</t>
  </si>
  <si>
    <t>11362380   Keyboard KB955 syngo US =!D=</t>
  </si>
  <si>
    <t>FMM0037391</t>
  </si>
  <si>
    <t>0001306146</t>
  </si>
  <si>
    <t>0001306147</t>
  </si>
  <si>
    <t>0001306148</t>
  </si>
  <si>
    <t>0001306161</t>
  </si>
  <si>
    <t>0001306162</t>
  </si>
  <si>
    <t>0001306163</t>
  </si>
  <si>
    <t>0001306144</t>
  </si>
  <si>
    <t>0001306145</t>
  </si>
  <si>
    <t>0001306220</t>
  </si>
  <si>
    <t>0001306221</t>
  </si>
  <si>
    <t>0001306223</t>
  </si>
  <si>
    <t>0001306224</t>
  </si>
  <si>
    <t>0001306201</t>
  </si>
  <si>
    <t>0001306203</t>
  </si>
  <si>
    <t>0001306205</t>
  </si>
  <si>
    <t>0001306206</t>
  </si>
  <si>
    <t>HD192_B25_L1_2</t>
  </si>
  <si>
    <t>11061381</t>
  </si>
  <si>
    <t>11061381   IRSi-1a</t>
  </si>
  <si>
    <t>FMM0035917</t>
  </si>
  <si>
    <t>0001082665</t>
  </si>
  <si>
    <t>10615173</t>
  </si>
  <si>
    <t>10615173   OR97 Vent &amp; ByPass Assy Spares Kit</t>
  </si>
  <si>
    <t>FMM0036064</t>
  </si>
  <si>
    <t>0000673379</t>
  </si>
  <si>
    <t>10500104</t>
  </si>
  <si>
    <t>10500104   Service Plug Aera/Skyra complete</t>
  </si>
  <si>
    <t>FMM0036206</t>
  </si>
  <si>
    <t>0001150158</t>
  </si>
  <si>
    <t>10787429</t>
  </si>
  <si>
    <t>10787429   ASSEMBLY, TI MODULE, X300_G</t>
  </si>
  <si>
    <t>FMM0036678</t>
  </si>
  <si>
    <t>0001264528</t>
  </si>
  <si>
    <t>0001306209</t>
  </si>
  <si>
    <t>0001306226</t>
  </si>
  <si>
    <t>0001306227</t>
  </si>
  <si>
    <t>0001306228</t>
  </si>
  <si>
    <t>10142189</t>
  </si>
  <si>
    <t>10142189   Raycam SP cpl.</t>
  </si>
  <si>
    <t>FMM0036449</t>
  </si>
  <si>
    <t>0001231043</t>
  </si>
  <si>
    <t>FMM0036501</t>
  </si>
  <si>
    <t>0007445097</t>
  </si>
  <si>
    <t>11385035</t>
  </si>
  <si>
    <t>11385035   MSCU</t>
  </si>
  <si>
    <t>FMM0036459</t>
  </si>
  <si>
    <t>0001260222</t>
  </si>
  <si>
    <t>11144599</t>
  </si>
  <si>
    <t>11144599   Swivel Brake Axle</t>
  </si>
  <si>
    <t>FMM0036799</t>
  </si>
  <si>
    <t>0001244016</t>
  </si>
  <si>
    <t>0001306193</t>
  </si>
  <si>
    <t>0001306194</t>
  </si>
  <si>
    <t>0001322680</t>
  </si>
  <si>
    <t>0001322669</t>
  </si>
  <si>
    <t>HD192_B11_L1_1</t>
  </si>
  <si>
    <t>7398790</t>
  </si>
  <si>
    <t>7398790   cooling unit Dura 422-MV</t>
  </si>
  <si>
    <t>FMM0036871</t>
  </si>
  <si>
    <t>0001229355</t>
  </si>
  <si>
    <t>HD193_B3_L1_2</t>
  </si>
  <si>
    <t>8616117</t>
  </si>
  <si>
    <t>8616117   Vertical Lift Drive Unit (VLDU)</t>
  </si>
  <si>
    <t>FMM0037351</t>
  </si>
  <si>
    <t>0001268638</t>
  </si>
  <si>
    <t>10132286</t>
  </si>
  <si>
    <t>10132286   ASSEMBLY, TI MODULE, X300</t>
  </si>
  <si>
    <t>FMM0037400</t>
  </si>
  <si>
    <t>0001265180</t>
  </si>
  <si>
    <t>HD193_B9_L1_2</t>
  </si>
  <si>
    <t>11431504</t>
  </si>
  <si>
    <t>11431504   DMC PC HP Engage Flex Pro-C PC</t>
  </si>
  <si>
    <t>FMM0040773</t>
  </si>
  <si>
    <t>0001076078</t>
  </si>
  <si>
    <t>0001322670</t>
  </si>
  <si>
    <t>0001322671</t>
  </si>
  <si>
    <t>0001322672</t>
  </si>
  <si>
    <t>0001322673</t>
  </si>
  <si>
    <t>0001322674</t>
  </si>
  <si>
    <t>0001322714</t>
  </si>
  <si>
    <t>0001322715</t>
  </si>
  <si>
    <t>0001322665</t>
  </si>
  <si>
    <t>0001322666</t>
  </si>
  <si>
    <t>0001322667</t>
  </si>
  <si>
    <t>0001322668</t>
  </si>
  <si>
    <t>0001306154</t>
  </si>
  <si>
    <t>0001306155</t>
  </si>
  <si>
    <t>0001306156</t>
  </si>
  <si>
    <t>0001306158</t>
  </si>
  <si>
    <t>0001306159</t>
  </si>
  <si>
    <t>0001306170</t>
  </si>
  <si>
    <t>0001306171</t>
  </si>
  <si>
    <t>0001306172</t>
  </si>
  <si>
    <t>0001306151</t>
  </si>
  <si>
    <t>0001306152</t>
  </si>
  <si>
    <t>0001306153</t>
  </si>
  <si>
    <t>0001306164</t>
  </si>
  <si>
    <t>0001306165</t>
  </si>
  <si>
    <t>0001306198</t>
  </si>
  <si>
    <t>0001306199</t>
  </si>
  <si>
    <t>0001306213</t>
  </si>
  <si>
    <t>0001306263</t>
  </si>
  <si>
    <t>FMM0037809</t>
  </si>
  <si>
    <t>0001303880</t>
  </si>
  <si>
    <t>10963799</t>
  </si>
  <si>
    <t>10963799   AC-DC 49V 1000W rack mount</t>
  </si>
  <si>
    <t>FMM0037874</t>
  </si>
  <si>
    <t>0001272329</t>
  </si>
  <si>
    <t>HD191_B18_L1_1</t>
  </si>
  <si>
    <t>FMM0037593</t>
  </si>
  <si>
    <t>0001310267</t>
  </si>
  <si>
    <t>HD191_B10_L3_1</t>
  </si>
  <si>
    <t>0001310206</t>
  </si>
  <si>
    <t>0001310205</t>
  </si>
  <si>
    <t>0001310204</t>
  </si>
  <si>
    <t>0001310183</t>
  </si>
  <si>
    <t>0001310182</t>
  </si>
  <si>
    <t>0001310181</t>
  </si>
  <si>
    <t>0001322730</t>
  </si>
  <si>
    <t>0001322731</t>
  </si>
  <si>
    <t>0001322732</t>
  </si>
  <si>
    <t>0001322733</t>
  </si>
  <si>
    <t>0001322722</t>
  </si>
  <si>
    <t>0001322723</t>
  </si>
  <si>
    <t>0001322724</t>
  </si>
  <si>
    <t>11572640</t>
  </si>
  <si>
    <t>11572640   FiberIO Upgrade Set</t>
  </si>
  <si>
    <t>FMM0037610</t>
  </si>
  <si>
    <t>0001228081</t>
  </si>
  <si>
    <t>FMM0037781</t>
  </si>
  <si>
    <t>0006893421</t>
  </si>
  <si>
    <t>58071864</t>
  </si>
  <si>
    <t>58071864   10563254-Square adapter 3/8 inch</t>
  </si>
  <si>
    <t>FMM0039864</t>
  </si>
  <si>
    <t>0001272175</t>
  </si>
  <si>
    <t>HD192_B2_L1_1</t>
  </si>
  <si>
    <t>FMM0038934</t>
  </si>
  <si>
    <t>0001306007</t>
  </si>
  <si>
    <t>0001322725</t>
  </si>
  <si>
    <t>0001322726</t>
  </si>
  <si>
    <t>0001322727</t>
  </si>
  <si>
    <t>0001322757</t>
  </si>
  <si>
    <t>FMM0038091</t>
  </si>
  <si>
    <t>0007445236</t>
  </si>
  <si>
    <t>HD193_B9_L1_1</t>
  </si>
  <si>
    <t>FMM0038588</t>
  </si>
  <si>
    <t>0001303651</t>
  </si>
  <si>
    <t>10397666</t>
  </si>
  <si>
    <t>10397666   Horizontal Encoder B2</t>
  </si>
  <si>
    <t>FMM0041968</t>
  </si>
  <si>
    <t>0001212735</t>
  </si>
  <si>
    <t>58072436</t>
  </si>
  <si>
    <t>58072436   10621769-Magnet inspection camera, Sr.N</t>
  </si>
  <si>
    <t>FMM0039870</t>
  </si>
  <si>
    <t>461810032091</t>
  </si>
  <si>
    <t>FMM0039722</t>
  </si>
  <si>
    <t>0001314020</t>
  </si>
  <si>
    <t>58062896</t>
  </si>
  <si>
    <t>58062896   10621769-Magnet inspection camera, Sr.N</t>
  </si>
  <si>
    <t>FMM0039871</t>
  </si>
  <si>
    <t>122000010602</t>
  </si>
  <si>
    <t>10662546</t>
  </si>
  <si>
    <t>10662546   MAS2_Redesign Plus</t>
  </si>
  <si>
    <t>FMM0039214</t>
  </si>
  <si>
    <t>0001229716</t>
  </si>
  <si>
    <t>11569391</t>
  </si>
  <si>
    <t>11569391   Template set</t>
  </si>
  <si>
    <t>FMM0039857</t>
  </si>
  <si>
    <t>0001210150</t>
  </si>
  <si>
    <t>0001322717</t>
  </si>
  <si>
    <t>0001322718</t>
  </si>
  <si>
    <t>0001306166</t>
  </si>
  <si>
    <t>0001306167</t>
  </si>
  <si>
    <t>0001306168</t>
  </si>
  <si>
    <t>0001306169</t>
  </si>
  <si>
    <t>FMM0037392</t>
  </si>
  <si>
    <t>0001305985</t>
  </si>
  <si>
    <t>0001305984</t>
  </si>
  <si>
    <t>0001305995</t>
  </si>
  <si>
    <t>0001305993</t>
  </si>
  <si>
    <t>0001305992</t>
  </si>
  <si>
    <t>0001305988</t>
  </si>
  <si>
    <t>0001305987</t>
  </si>
  <si>
    <t>0001305986</t>
  </si>
  <si>
    <t>0001305977</t>
  </si>
  <si>
    <t>0001305974</t>
  </si>
  <si>
    <t>0001310180</t>
  </si>
  <si>
    <t>0001310212</t>
  </si>
  <si>
    <t>0001310211</t>
  </si>
  <si>
    <t>0001310188</t>
  </si>
  <si>
    <t>0001310187</t>
  </si>
  <si>
    <t>0001310186</t>
  </si>
  <si>
    <t>0001310185</t>
  </si>
  <si>
    <t>0001310184</t>
  </si>
  <si>
    <t>0001310315</t>
  </si>
  <si>
    <t>0001310197</t>
  </si>
  <si>
    <t>0001310196</t>
  </si>
  <si>
    <t>0001310194</t>
  </si>
  <si>
    <t>0001310193</t>
  </si>
  <si>
    <t>0001322719</t>
  </si>
  <si>
    <t>0001322720</t>
  </si>
  <si>
    <t>0001322721</t>
  </si>
  <si>
    <t>0001322738</t>
  </si>
  <si>
    <t>0001322739</t>
  </si>
  <si>
    <t>0001322740</t>
  </si>
  <si>
    <t>0001322686</t>
  </si>
  <si>
    <t>0001322687</t>
  </si>
  <si>
    <t>0001322689</t>
  </si>
  <si>
    <t>0001322690</t>
  </si>
  <si>
    <t>0001322691</t>
  </si>
  <si>
    <t>0001322692</t>
  </si>
  <si>
    <t>0001322734</t>
  </si>
  <si>
    <t>0001306001</t>
  </si>
  <si>
    <t>0001305999</t>
  </si>
  <si>
    <t>0001305996</t>
  </si>
  <si>
    <t>11362274</t>
  </si>
  <si>
    <t>11362274   CAN Interface Bd. D31-E CT-FRU</t>
  </si>
  <si>
    <t>FMM0037800</t>
  </si>
  <si>
    <t>0001307795</t>
  </si>
  <si>
    <t>2048866</t>
  </si>
  <si>
    <t>2048866   SCREW SEALANT Loctite 270  =G=</t>
  </si>
  <si>
    <t>FMM0037812</t>
  </si>
  <si>
    <t>0001305633</t>
  </si>
  <si>
    <t>7395168</t>
  </si>
  <si>
    <t>7395168   Set of carbon brushes</t>
  </si>
  <si>
    <t>0001309330</t>
  </si>
  <si>
    <t>10137491</t>
  </si>
  <si>
    <t>10137491   Assembly, FPD, 20winch, X700</t>
  </si>
  <si>
    <t>FMM0038093</t>
  </si>
  <si>
    <t>0001189052</t>
  </si>
  <si>
    <t>FMM0039789</t>
  </si>
  <si>
    <t>0007445081</t>
  </si>
  <si>
    <t>11366802</t>
  </si>
  <si>
    <t>11366802   IVS-S BB3.5 PC</t>
  </si>
  <si>
    <t>FMM0040916</t>
  </si>
  <si>
    <t>0001317784</t>
  </si>
  <si>
    <t>10521005</t>
  </si>
  <si>
    <t>10521005   IVS-S BB1 PC</t>
  </si>
  <si>
    <t>FMM0040472</t>
  </si>
  <si>
    <t>0001291808</t>
  </si>
  <si>
    <t>FMM0040274</t>
  </si>
  <si>
    <t>0001341332</t>
  </si>
  <si>
    <t>10507375</t>
  </si>
  <si>
    <t>10507375   Shimming Tape for RTP Pallet</t>
  </si>
  <si>
    <t>FMM0038065</t>
  </si>
  <si>
    <t>0001316103</t>
  </si>
  <si>
    <t>10891434</t>
  </si>
  <si>
    <t>10891434   IRS_FHU_FAN</t>
  </si>
  <si>
    <t>0001317803</t>
  </si>
  <si>
    <t>11319256</t>
  </si>
  <si>
    <t>11319256   Frame Cable, HDMI, Monitor, Lg</t>
  </si>
  <si>
    <t>FMM0038652</t>
  </si>
  <si>
    <t>0001319357</t>
  </si>
  <si>
    <t>FMM0038474</t>
  </si>
  <si>
    <t>0001318144</t>
  </si>
  <si>
    <t>FMM0038479</t>
  </si>
  <si>
    <t>FMM0038408</t>
  </si>
  <si>
    <t>FMM0038718</t>
  </si>
  <si>
    <t>0001318114</t>
  </si>
  <si>
    <t>0001322735</t>
  </si>
  <si>
    <t>0001322736</t>
  </si>
  <si>
    <t>HD192_B3_L1_1</t>
  </si>
  <si>
    <t>FMM0040572</t>
  </si>
  <si>
    <t>0006807081</t>
  </si>
  <si>
    <t>FMM0041637</t>
  </si>
  <si>
    <t>0001261294</t>
  </si>
  <si>
    <t>FMM0040573</t>
  </si>
  <si>
    <t>0001293811</t>
  </si>
  <si>
    <t>10785935</t>
  </si>
  <si>
    <t>10785935   Hard Disk Drive, Seagate</t>
  </si>
  <si>
    <t>FMM0040669</t>
  </si>
  <si>
    <t>0001142967</t>
  </si>
  <si>
    <t>0001322737</t>
  </si>
  <si>
    <t>0001322728</t>
  </si>
  <si>
    <t>0001322729</t>
  </si>
  <si>
    <t>0001322741</t>
  </si>
  <si>
    <t>HD194_B25_L1_1</t>
  </si>
  <si>
    <t>FMM0043422</t>
  </si>
  <si>
    <t>0007444850</t>
  </si>
  <si>
    <t>FMM0041359</t>
  </si>
  <si>
    <t>0007443771</t>
  </si>
  <si>
    <t>HD192_B4_L2_2</t>
  </si>
  <si>
    <t>11405290</t>
  </si>
  <si>
    <t>11405290   LMAS4 spare part</t>
  </si>
  <si>
    <t>FMM0041104</t>
  </si>
  <si>
    <t>0001265212</t>
  </si>
  <si>
    <t>FMM0041107</t>
  </si>
  <si>
    <t>0001208087</t>
  </si>
  <si>
    <t>0001322756</t>
  </si>
  <si>
    <t>0001322681</t>
  </si>
  <si>
    <t>0001322682</t>
  </si>
  <si>
    <t>0001322683</t>
  </si>
  <si>
    <t>0001322684</t>
  </si>
  <si>
    <t>0001322685</t>
  </si>
  <si>
    <t>0001322716</t>
  </si>
  <si>
    <t>HD191_B1_L1_2</t>
  </si>
  <si>
    <t>10912194</t>
  </si>
  <si>
    <t>10912194   Tabletop for Vario RT</t>
  </si>
  <si>
    <t>FMM0038125</t>
  </si>
  <si>
    <t>0001322941</t>
  </si>
  <si>
    <t>11513904</t>
  </si>
  <si>
    <t>11513904   Computer S20 - ICSi-2d</t>
  </si>
  <si>
    <t>FMM0039151</t>
  </si>
  <si>
    <t>0001324930</t>
  </si>
  <si>
    <t>C099</t>
  </si>
  <si>
    <t>10862157</t>
  </si>
  <si>
    <t>10862157   Ethernet Dualport Adapter</t>
  </si>
  <si>
    <t>FMM0038972</t>
  </si>
  <si>
    <t>0001326944</t>
  </si>
  <si>
    <t>10549231</t>
  </si>
  <si>
    <t>10549231   Motor Module Double 600V 3AC 400V,1.7A</t>
  </si>
  <si>
    <t>FMM0039046</t>
  </si>
  <si>
    <t>0001320548</t>
  </si>
  <si>
    <t>10167737</t>
  </si>
  <si>
    <t>10167737   patient belt assm.</t>
  </si>
  <si>
    <t>FMM0039590</t>
  </si>
  <si>
    <t>0001328752</t>
  </si>
  <si>
    <t>10786425</t>
  </si>
  <si>
    <t>10786425   Power fan bracket kit</t>
  </si>
  <si>
    <t>FMM0039147</t>
  </si>
  <si>
    <t>0001330274</t>
  </si>
  <si>
    <t>B189</t>
  </si>
  <si>
    <t>FMM0039536</t>
  </si>
  <si>
    <t>0001320342</t>
  </si>
  <si>
    <t>FMM0039620</t>
  </si>
  <si>
    <t>0001320340</t>
  </si>
  <si>
    <t>11267844</t>
  </si>
  <si>
    <t>11267844   Control Unit MaRS0S.7 18/32RX</t>
  </si>
  <si>
    <t>FMM0039241</t>
  </si>
  <si>
    <t>0001328682</t>
  </si>
  <si>
    <t>FMM0039599</t>
  </si>
  <si>
    <t>0001332493</t>
  </si>
  <si>
    <t>7733186</t>
  </si>
  <si>
    <t>7733186   GRecCe D44</t>
  </si>
  <si>
    <t>FMM0039497</t>
  </si>
  <si>
    <t>0001332989</t>
  </si>
  <si>
    <t>10681872</t>
  </si>
  <si>
    <t>10681872   XDR-Board</t>
  </si>
  <si>
    <t>FMM0039674</t>
  </si>
  <si>
    <t>0001334608</t>
  </si>
  <si>
    <t>FMM0039513</t>
  </si>
  <si>
    <t>0001336622</t>
  </si>
  <si>
    <t>10168379</t>
  </si>
  <si>
    <t>10168379   Vertical driver PCB(C4110 VERT)</t>
  </si>
  <si>
    <t>FMM0039512</t>
  </si>
  <si>
    <t>0001338422</t>
  </si>
  <si>
    <t>0001310164</t>
  </si>
  <si>
    <t>0001310156</t>
  </si>
  <si>
    <t>0001310155</t>
  </si>
  <si>
    <t>0001310041</t>
  </si>
  <si>
    <t>0001310306</t>
  </si>
  <si>
    <t>0001310305</t>
  </si>
  <si>
    <t>0001310310</t>
  </si>
  <si>
    <t>0001310309</t>
  </si>
  <si>
    <t>0001310308</t>
  </si>
  <si>
    <t>0001310317</t>
  </si>
  <si>
    <t>0001310316</t>
  </si>
  <si>
    <t>0001310314</t>
  </si>
  <si>
    <t>0001310313</t>
  </si>
  <si>
    <t>FMM0039662</t>
  </si>
  <si>
    <t>0001338374</t>
  </si>
  <si>
    <t>11852118</t>
  </si>
  <si>
    <t>11852118   SW-RFI MRAWP VA60A-SP02</t>
  </si>
  <si>
    <t>FMM0039576</t>
  </si>
  <si>
    <t>0001339218</t>
  </si>
  <si>
    <t>FMM0039991</t>
  </si>
  <si>
    <t>0001340137</t>
  </si>
  <si>
    <t>FMM0040069</t>
  </si>
  <si>
    <t>0001344434</t>
  </si>
  <si>
    <t>7041416</t>
  </si>
  <si>
    <t>7041416   Coupling bellows C plus</t>
  </si>
  <si>
    <t>FMM0039820</t>
  </si>
  <si>
    <t>0001340589</t>
  </si>
  <si>
    <t>10140508</t>
  </si>
  <si>
    <t>10140508   RAD Controller - high performance</t>
  </si>
  <si>
    <t>FMM0039986</t>
  </si>
  <si>
    <t>0001340252</t>
  </si>
  <si>
    <t>10589592</t>
  </si>
  <si>
    <t>10589592   Panel right</t>
  </si>
  <si>
    <t>FMM0039990</t>
  </si>
  <si>
    <t>0001340263</t>
  </si>
  <si>
    <t>B195</t>
  </si>
  <si>
    <t>FMM0039922</t>
  </si>
  <si>
    <t>0001319860</t>
  </si>
  <si>
    <t>11149951</t>
  </si>
  <si>
    <t>11149951   Control Panel_6,  English, SC2000</t>
  </si>
  <si>
    <t>FMM0040254</t>
  </si>
  <si>
    <t>0001346514</t>
  </si>
  <si>
    <t>10744105</t>
  </si>
  <si>
    <t>10744105   DGSU 90_22_DG</t>
  </si>
  <si>
    <t>FMM0040257</t>
  </si>
  <si>
    <t>0001346556</t>
  </si>
  <si>
    <t>10397369</t>
  </si>
  <si>
    <t>10397369   Guiding wheels with central lock</t>
  </si>
  <si>
    <t>FMM0040300</t>
  </si>
  <si>
    <t>0001350710</t>
  </si>
  <si>
    <t>8096765</t>
  </si>
  <si>
    <t>8096765   Table Extension</t>
  </si>
  <si>
    <t>FMM0040348</t>
  </si>
  <si>
    <t>0001320073</t>
  </si>
  <si>
    <t>3518321</t>
  </si>
  <si>
    <t>3518321   PRESS.SPRING 3,20x16,00x40,00</t>
  </si>
  <si>
    <t>FMM0040510</t>
  </si>
  <si>
    <t>0001352903</t>
  </si>
  <si>
    <t>FMM0040697</t>
  </si>
  <si>
    <t>0001319985</t>
  </si>
  <si>
    <t>FMM0040385</t>
  </si>
  <si>
    <t>0001320216</t>
  </si>
  <si>
    <t>11723380</t>
  </si>
  <si>
    <t>11723380   Hose Set 10_08_LV</t>
  </si>
  <si>
    <t>FMM0040693</t>
  </si>
  <si>
    <t>0001356692</t>
  </si>
  <si>
    <t>10591341</t>
  </si>
  <si>
    <t>10591341   Optical sensor - S10 / S20</t>
  </si>
  <si>
    <t>FMM0040822</t>
  </si>
  <si>
    <t>0001358498</t>
  </si>
  <si>
    <t>10513620</t>
  </si>
  <si>
    <t>10513620   Service Part HVT Xynergy M9T</t>
  </si>
  <si>
    <t>FMM0040837</t>
  </si>
  <si>
    <t>0001358493</t>
  </si>
  <si>
    <t>10890960</t>
  </si>
  <si>
    <t>10890960   Service Part MVT w/o oil</t>
  </si>
  <si>
    <t>FMM0040840</t>
  </si>
  <si>
    <t>0001360277</t>
  </si>
  <si>
    <t>11254279</t>
  </si>
  <si>
    <t>11254279   Select encoder assembly, NX3</t>
  </si>
  <si>
    <t>FMM0040950</t>
  </si>
  <si>
    <t>0001360557</t>
  </si>
  <si>
    <t>C102</t>
  </si>
  <si>
    <t>FMM0040857</t>
  </si>
  <si>
    <t>0001320202</t>
  </si>
  <si>
    <t>FMM0040856</t>
  </si>
  <si>
    <t>0001320199</t>
  </si>
  <si>
    <t>A069</t>
  </si>
  <si>
    <t>FMM0040830</t>
  </si>
  <si>
    <t>0001320247</t>
  </si>
  <si>
    <t>FMM0040862</t>
  </si>
  <si>
    <t>0001320214</t>
  </si>
  <si>
    <t>FMM0040860</t>
  </si>
  <si>
    <t>0001320209</t>
  </si>
  <si>
    <t>FMM0040880</t>
  </si>
  <si>
    <t>FMM0040970</t>
  </si>
  <si>
    <t>0001362615</t>
  </si>
  <si>
    <t>8614450</t>
  </si>
  <si>
    <t>8614450   Fuse 1 AT</t>
  </si>
  <si>
    <t>0001362621</t>
  </si>
  <si>
    <t>0001310312</t>
  </si>
  <si>
    <t>0001310311</t>
  </si>
  <si>
    <t>0001310290</t>
  </si>
  <si>
    <t>0001310289</t>
  </si>
  <si>
    <t>0001310307</t>
  </si>
  <si>
    <t>0001310320</t>
  </si>
  <si>
    <t>0001310319</t>
  </si>
  <si>
    <t>FMM0043423</t>
  </si>
  <si>
    <t>0007444833</t>
  </si>
  <si>
    <t>HD194_B15_L2_1</t>
  </si>
  <si>
    <t>11020979</t>
  </si>
  <si>
    <t>11020979   Controller board D1</t>
  </si>
  <si>
    <t>FMM0040932</t>
  </si>
  <si>
    <t>0001326885</t>
  </si>
  <si>
    <t>HD191_B4_L4_2</t>
  </si>
  <si>
    <t>FMM0041385</t>
  </si>
  <si>
    <t>0000706043</t>
  </si>
  <si>
    <t>10354267</t>
  </si>
  <si>
    <t>10354267   UMAR2A_SX</t>
  </si>
  <si>
    <t>FMM0038580</t>
  </si>
  <si>
    <t>0001238030</t>
  </si>
  <si>
    <t>0001310318</t>
  </si>
  <si>
    <t>0001310296</t>
  </si>
  <si>
    <t>0001310295</t>
  </si>
  <si>
    <t>0001310294</t>
  </si>
  <si>
    <t>FMM0038598</t>
  </si>
  <si>
    <t>0007445079</t>
  </si>
  <si>
    <t>HD191_B7_L1_2</t>
  </si>
  <si>
    <t>FMM0039856</t>
  </si>
  <si>
    <t>0001271075</t>
  </si>
  <si>
    <t>HD192_B22_L1_1</t>
  </si>
  <si>
    <t>10787353</t>
  </si>
  <si>
    <t>10787353   X300 PE MCP Power Supply Ver2.0</t>
  </si>
  <si>
    <t>FMM0040175</t>
  </si>
  <si>
    <t>0001252738</t>
  </si>
  <si>
    <t>FMM0040046</t>
  </si>
  <si>
    <t>0007444832</t>
  </si>
  <si>
    <t>0001310293</t>
  </si>
  <si>
    <t>0001310292</t>
  </si>
  <si>
    <t>0001322675</t>
  </si>
  <si>
    <t>0001322676</t>
  </si>
  <si>
    <t>0001322677</t>
  </si>
  <si>
    <t>0001322678</t>
  </si>
  <si>
    <t>0001322679</t>
  </si>
  <si>
    <t>10043984</t>
  </si>
  <si>
    <t>10043984   Assy, Hard Drive, 2TB mini, RM2/300</t>
  </si>
  <si>
    <t>FMM0038648</t>
  </si>
  <si>
    <t>0001323187</t>
  </si>
  <si>
    <t>HD194_B17_L2_1</t>
  </si>
  <si>
    <t>11370554</t>
  </si>
  <si>
    <t>11370554   SSD 2.5 Inch 500GB</t>
  </si>
  <si>
    <t>FMM0040471</t>
  </si>
  <si>
    <t>0001229698</t>
  </si>
  <si>
    <t>10785950</t>
  </si>
  <si>
    <t>10785950   Kit, Main CP3, X300PE</t>
  </si>
  <si>
    <t>FMM0040552</t>
  </si>
  <si>
    <t>0001144487</t>
  </si>
  <si>
    <t>HD194_B23_L1_1</t>
  </si>
  <si>
    <t>FMM0040291</t>
  </si>
  <si>
    <t>0001332880</t>
  </si>
  <si>
    <t>11193860</t>
  </si>
  <si>
    <t>11193860   Operating_Unit_025</t>
  </si>
  <si>
    <t>FMM0041198</t>
  </si>
  <si>
    <t>0001270417</t>
  </si>
  <si>
    <t>11689428</t>
  </si>
  <si>
    <t>11689428   ECO 133 Danfos AC Coil Plug and Cable</t>
  </si>
  <si>
    <t>FMM0039275</t>
  </si>
  <si>
    <t>0001324952</t>
  </si>
  <si>
    <t>FMM0039526</t>
  </si>
  <si>
    <t>0001320341</t>
  </si>
  <si>
    <t>FMM0039538</t>
  </si>
  <si>
    <t>0001320343</t>
  </si>
  <si>
    <t>11516184</t>
  </si>
  <si>
    <t>11516184   PMU power supply</t>
  </si>
  <si>
    <t>FMM0039548</t>
  </si>
  <si>
    <t>0001332524</t>
  </si>
  <si>
    <t>11513802</t>
  </si>
  <si>
    <t>11513802   Computer CoVaR G2 C2</t>
  </si>
  <si>
    <t>FMM0039499</t>
  </si>
  <si>
    <t>0001334622</t>
  </si>
  <si>
    <t>FMM0040575</t>
  </si>
  <si>
    <t>0001272264</t>
  </si>
  <si>
    <t>HD194_B6_L1_2</t>
  </si>
  <si>
    <t>10786512</t>
  </si>
  <si>
    <t>10786512   X300 PE BE PWA(MCP PS)</t>
  </si>
  <si>
    <t>FMM0041836</t>
  </si>
  <si>
    <t>0001172136</t>
  </si>
  <si>
    <t>FMM0041037</t>
  </si>
  <si>
    <t>0001330354</t>
  </si>
  <si>
    <t>FMM0041514</t>
  </si>
  <si>
    <t>0001250024</t>
  </si>
  <si>
    <t>HD192_B3_L2_2</t>
  </si>
  <si>
    <t>FMM0041316</t>
  </si>
  <si>
    <t>0001227806</t>
  </si>
  <si>
    <t>10928203</t>
  </si>
  <si>
    <t>10928203   Computer MaRS1S.6 8RX (P013)</t>
  </si>
  <si>
    <t>FMM0041387</t>
  </si>
  <si>
    <t>0001249471</t>
  </si>
  <si>
    <t>7386910</t>
  </si>
  <si>
    <t>7386910   PERU Physiol. ECG/Respiratory Unit</t>
  </si>
  <si>
    <t>FMM0041238</t>
  </si>
  <si>
    <t>0001354800</t>
  </si>
  <si>
    <t>FMM0041515</t>
  </si>
  <si>
    <t>0001330330</t>
  </si>
  <si>
    <t>5975813</t>
  </si>
  <si>
    <t>5975813   GREASE MOLUB-ALLOY 936</t>
  </si>
  <si>
    <t>FMM0039501</t>
  </si>
  <si>
    <t>0001336591</t>
  </si>
  <si>
    <t>FMM0040144</t>
  </si>
  <si>
    <t>0001344404</t>
  </si>
  <si>
    <t>3084951</t>
  </si>
  <si>
    <t>3084951   Contactor 3RT1044 24V-  =D=</t>
  </si>
  <si>
    <t>0001340256</t>
  </si>
  <si>
    <t>0001362622</t>
  </si>
  <si>
    <t>4347709</t>
  </si>
  <si>
    <t>4347709   STOP POST (WASHER)</t>
  </si>
  <si>
    <t>FMM0041014</t>
  </si>
  <si>
    <t>0001364541</t>
  </si>
  <si>
    <t>10856286</t>
  </si>
  <si>
    <t>10856286   PSA2, Analog Power Supply, RoHS</t>
  </si>
  <si>
    <t>FMM0041892</t>
  </si>
  <si>
    <t>0001340106</t>
  </si>
  <si>
    <t>11652261</t>
  </si>
  <si>
    <t>11652261   Computer L19S - MaRS1S.8 8/16RX</t>
  </si>
  <si>
    <t>FMM0041618</t>
  </si>
  <si>
    <t>0001328778</t>
  </si>
  <si>
    <t>11331669</t>
  </si>
  <si>
    <t>11331669   P39_Spare_part_Modul</t>
  </si>
  <si>
    <t>FMM0041582</t>
  </si>
  <si>
    <t>0001273819</t>
  </si>
  <si>
    <t>FMM0041898</t>
  </si>
  <si>
    <t>0001242132</t>
  </si>
  <si>
    <t>10523128</t>
  </si>
  <si>
    <t>10523128   ASM CIDI1 COLL ID INTERFACE</t>
  </si>
  <si>
    <t>FMM0041201</t>
  </si>
  <si>
    <t>0001368526</t>
  </si>
  <si>
    <t>FMM0041279</t>
  </si>
  <si>
    <t>0001370558</t>
  </si>
  <si>
    <t>10129362</t>
  </si>
  <si>
    <t>10129362   BURST DISC GRAPHITE 26psi 65mm NB</t>
  </si>
  <si>
    <t>FMM0041474</t>
  </si>
  <si>
    <t>0001370574</t>
  </si>
  <si>
    <t>10181273</t>
  </si>
  <si>
    <t>10181273   GAS PURIFIER CHARCOAL TRAP</t>
  </si>
  <si>
    <t>FMM0041832</t>
  </si>
  <si>
    <t>0001374620</t>
  </si>
  <si>
    <t>FMM0041833</t>
  </si>
  <si>
    <t>0001376634</t>
  </si>
  <si>
    <t>FMM0042319</t>
  </si>
  <si>
    <t>0001370553</t>
  </si>
  <si>
    <t>HD193_B11_L1_1</t>
  </si>
  <si>
    <t>5771337</t>
  </si>
  <si>
    <t>5771337   Lift assembly</t>
  </si>
  <si>
    <t>FMM0042635</t>
  </si>
  <si>
    <t>0001338363</t>
  </si>
  <si>
    <t>10136469</t>
  </si>
  <si>
    <t>10136469   X700 TR PWA</t>
  </si>
  <si>
    <t>FMM0042264</t>
  </si>
  <si>
    <t>0001336692</t>
  </si>
  <si>
    <t>HD191_B15_L1_1</t>
  </si>
  <si>
    <t>8724325</t>
  </si>
  <si>
    <t>8724325   SPECT Gantry Transport Set Symbia</t>
  </si>
  <si>
    <t>FMM0043219</t>
  </si>
  <si>
    <t>0001214668</t>
  </si>
  <si>
    <t>10168102</t>
  </si>
  <si>
    <t>10168102   TOOTH.BELT 5M_20mm_2350mm_Z470</t>
  </si>
  <si>
    <t>FMM0041840</t>
  </si>
  <si>
    <t>0001378994</t>
  </si>
  <si>
    <t>11145178</t>
  </si>
  <si>
    <t>11145178   Fuses F2&amp;F3&amp;F6-2A</t>
  </si>
  <si>
    <t>FMM0042083</t>
  </si>
  <si>
    <t>0001381079</t>
  </si>
  <si>
    <t>FMM0042233</t>
  </si>
  <si>
    <t>0001384314</t>
  </si>
  <si>
    <t>FMM0042016</t>
  </si>
  <si>
    <t>0001322167</t>
  </si>
  <si>
    <t>FMM0042155</t>
  </si>
  <si>
    <t>0001321842</t>
  </si>
  <si>
    <t>FMM0042067</t>
  </si>
  <si>
    <t>0001321773</t>
  </si>
  <si>
    <t>FMM0042023</t>
  </si>
  <si>
    <t>0001321789</t>
  </si>
  <si>
    <t>FMM0039910</t>
  </si>
  <si>
    <t>0001319852</t>
  </si>
  <si>
    <t>0001346553</t>
  </si>
  <si>
    <t>10743971</t>
  </si>
  <si>
    <t>10743971   DGSU2 10_08_UCI</t>
  </si>
  <si>
    <t>FMM0040256</t>
  </si>
  <si>
    <t>0001346544</t>
  </si>
  <si>
    <t>11296717</t>
  </si>
  <si>
    <t>11296717   Hand Controller Symbia SPECT</t>
  </si>
  <si>
    <t>FMM0040502</t>
  </si>
  <si>
    <t>0001348397</t>
  </si>
  <si>
    <t>10308134</t>
  </si>
  <si>
    <t>10308134   Signal board D55</t>
  </si>
  <si>
    <t>FMM0040250</t>
  </si>
  <si>
    <t>0001346513</t>
  </si>
  <si>
    <t>10663069</t>
  </si>
  <si>
    <t>10663069   Inverter Replacement Set for Definition</t>
  </si>
  <si>
    <t>FMM0040505</t>
  </si>
  <si>
    <t>0001350562</t>
  </si>
  <si>
    <t>10963566</t>
  </si>
  <si>
    <t>10963566   Industrial PC BOX PC 427D FCPU  =!=</t>
  </si>
  <si>
    <t>FMM0040301</t>
  </si>
  <si>
    <t>0001276051</t>
  </si>
  <si>
    <t>FMM0048305</t>
  </si>
  <si>
    <t>0001232001</t>
  </si>
  <si>
    <t>FMM0048306</t>
  </si>
  <si>
    <t>0001238985</t>
  </si>
  <si>
    <t>FMM0040381</t>
  </si>
  <si>
    <t>0001320217</t>
  </si>
  <si>
    <t>11007387</t>
  </si>
  <si>
    <t>11007387   CBL ASM PWR SUP FS DET TO AEB</t>
  </si>
  <si>
    <t>FMM0040613</t>
  </si>
  <si>
    <t>0001354820</t>
  </si>
  <si>
    <t>FMM0040690</t>
  </si>
  <si>
    <t>0001356676</t>
  </si>
  <si>
    <t>10183853</t>
  </si>
  <si>
    <t>10183853   Calibration Kit RX STAT</t>
  </si>
  <si>
    <t>0001360285</t>
  </si>
  <si>
    <t>FMM0042060</t>
  </si>
  <si>
    <t>0001321762</t>
  </si>
  <si>
    <t>FMM0042167</t>
  </si>
  <si>
    <t>0001321932</t>
  </si>
  <si>
    <t>FMM0042028</t>
  </si>
  <si>
    <t>0001321790</t>
  </si>
  <si>
    <t>FMM0042173</t>
  </si>
  <si>
    <t>0001321934</t>
  </si>
  <si>
    <t>FMM0042113</t>
  </si>
  <si>
    <t>0001322187</t>
  </si>
  <si>
    <t>11102624</t>
  </si>
  <si>
    <t>11102624   aCTI_PL_tabcra_hook</t>
  </si>
  <si>
    <t>FMM0042675</t>
  </si>
  <si>
    <t>0001387948</t>
  </si>
  <si>
    <t>1789960</t>
  </si>
  <si>
    <t>1789960   3" PMT COUPLING GEL</t>
  </si>
  <si>
    <t>FMM0042416</t>
  </si>
  <si>
    <t>0001387955</t>
  </si>
  <si>
    <t>FMM0042530</t>
  </si>
  <si>
    <t>0001320327</t>
  </si>
  <si>
    <t>FMM0042420</t>
  </si>
  <si>
    <t>0001320333</t>
  </si>
  <si>
    <t>FMM0042551</t>
  </si>
  <si>
    <t>0001320296</t>
  </si>
  <si>
    <t>8126430</t>
  </si>
  <si>
    <t>8126430   OIL Shell Tonna Oil S3 M 68 -200ml  =G=</t>
  </si>
  <si>
    <t>FMM0042676</t>
  </si>
  <si>
    <t>0001389827</t>
  </si>
  <si>
    <t>0001389829</t>
  </si>
  <si>
    <t>FMM0048809</t>
  </si>
  <si>
    <t>0001321981</t>
  </si>
  <si>
    <t>C093</t>
  </si>
  <si>
    <t>FMM0042466</t>
  </si>
  <si>
    <t>0001321977</t>
  </si>
  <si>
    <t>10277314</t>
  </si>
  <si>
    <t>10277314   A4111 PWRD Controller</t>
  </si>
  <si>
    <t>FMM0040824</t>
  </si>
  <si>
    <t>0001360306</t>
  </si>
  <si>
    <t>8096948</t>
  </si>
  <si>
    <t>8096948   Cushion for head-arm support</t>
  </si>
  <si>
    <t>FMM0040951</t>
  </si>
  <si>
    <t>0001360567</t>
  </si>
  <si>
    <t>10142921</t>
  </si>
  <si>
    <t>10142921   castor</t>
  </si>
  <si>
    <t>0001360559</t>
  </si>
  <si>
    <t>0001360561</t>
  </si>
  <si>
    <t>FMM0040847</t>
  </si>
  <si>
    <t>0001320229</t>
  </si>
  <si>
    <t>0001320228</t>
  </si>
  <si>
    <t>FMM0040861</t>
  </si>
  <si>
    <t>0001320212</t>
  </si>
  <si>
    <t>FMM0040863</t>
  </si>
  <si>
    <t>0001320221</t>
  </si>
  <si>
    <t>10658643</t>
  </si>
  <si>
    <t>10658643   CP OVERLAY, ENG, X300</t>
  </si>
  <si>
    <t>FMM0040967</t>
  </si>
  <si>
    <t>0001362599</t>
  </si>
  <si>
    <t>0001362600</t>
  </si>
  <si>
    <t>FMM0042843</t>
  </si>
  <si>
    <t>0000858003</t>
  </si>
  <si>
    <t>FMM0043350</t>
  </si>
  <si>
    <t>0007077395</t>
  </si>
  <si>
    <t>11060870</t>
  </si>
  <si>
    <t>11060870   Board_HD_LC_DYN_2G D26</t>
  </si>
  <si>
    <t>FMM0043276</t>
  </si>
  <si>
    <t>0000936672</t>
  </si>
  <si>
    <t>3089828</t>
  </si>
  <si>
    <t>3089828   Freq. Inverter 2.3kVA  =D=</t>
  </si>
  <si>
    <t>FMM0043239</t>
  </si>
  <si>
    <t>0001370562</t>
  </si>
  <si>
    <t>FMM0040850</t>
  </si>
  <si>
    <t>0001320219</t>
  </si>
  <si>
    <t>FMM0040879</t>
  </si>
  <si>
    <t>FMM0040854</t>
  </si>
  <si>
    <t>FMM0040878</t>
  </si>
  <si>
    <t>0001320208</t>
  </si>
  <si>
    <t>0001310291</t>
  </si>
  <si>
    <t>FMM0043454</t>
  </si>
  <si>
    <t>0007445237</t>
  </si>
  <si>
    <t>11426990</t>
  </si>
  <si>
    <t>11426990   FOC.Cable 30m MPO m/m x2 A OM3</t>
  </si>
  <si>
    <t>FMM0043461</t>
  </si>
  <si>
    <t>0000942257</t>
  </si>
  <si>
    <t>0000764071</t>
  </si>
  <si>
    <t>10892752</t>
  </si>
  <si>
    <t>10892752   ULI2-Komponente</t>
  </si>
  <si>
    <t>0000927523</t>
  </si>
  <si>
    <t>0001310304</t>
  </si>
  <si>
    <t>0001310303</t>
  </si>
  <si>
    <t>0001310302</t>
  </si>
  <si>
    <t>0001310301</t>
  </si>
  <si>
    <t>0001310299</t>
  </si>
  <si>
    <t>0001310298</t>
  </si>
  <si>
    <t>0001310236</t>
  </si>
  <si>
    <t>0001310234</t>
  </si>
  <si>
    <t>11061593</t>
  </si>
  <si>
    <t>11061593   Monitor Color WCU2416 23.6 w stand</t>
  </si>
  <si>
    <t>FMM0043735</t>
  </si>
  <si>
    <t>0001372678</t>
  </si>
  <si>
    <t>3084456</t>
  </si>
  <si>
    <t>3084456   Freq. Inverter 1.7kVA  =D=</t>
  </si>
  <si>
    <t>FMM0043791</t>
  </si>
  <si>
    <t>0001392336</t>
  </si>
  <si>
    <t>HD194_B8_L1_2</t>
  </si>
  <si>
    <t>11250345</t>
  </si>
  <si>
    <t>11250345   UPS 230V 1500VA/EATON 9PX w/o SNMP</t>
  </si>
  <si>
    <t>FMM0043887</t>
  </si>
  <si>
    <t>0001369393</t>
  </si>
  <si>
    <t>HD193_B3_L1_1</t>
  </si>
  <si>
    <t>FMM0043742</t>
  </si>
  <si>
    <t>0001374686</t>
  </si>
  <si>
    <t>0001310238</t>
  </si>
  <si>
    <t>0001310230</t>
  </si>
  <si>
    <t>0001310231</t>
  </si>
  <si>
    <t>0001310232</t>
  </si>
  <si>
    <t>FMM0045110</t>
  </si>
  <si>
    <t>0007445157</t>
  </si>
  <si>
    <t>10502135</t>
  </si>
  <si>
    <t>10502135   CCM-Card V3</t>
  </si>
  <si>
    <t>FMM0044093</t>
  </si>
  <si>
    <t>0001110545</t>
  </si>
  <si>
    <t>11513606</t>
  </si>
  <si>
    <t>11513606   COMPUTER HW z4G4 IAS-A</t>
  </si>
  <si>
    <t>FMM0041233</t>
  </si>
  <si>
    <t>0000863719</t>
  </si>
  <si>
    <t>10432992</t>
  </si>
  <si>
    <t>10432992   BC_DYN</t>
  </si>
  <si>
    <t>FMM0041110</t>
  </si>
  <si>
    <t>0001309336</t>
  </si>
  <si>
    <t>FMM0042595</t>
  </si>
  <si>
    <t>0001320315</t>
  </si>
  <si>
    <t>11250332</t>
  </si>
  <si>
    <t>11250332   FiberOptic Cable 30m MPO m/m Typ AOM3</t>
  </si>
  <si>
    <t>FMM0042779</t>
  </si>
  <si>
    <t>0001392141</t>
  </si>
  <si>
    <t>10502457</t>
  </si>
  <si>
    <t>10502457   Manual exposure release RAL 9003</t>
  </si>
  <si>
    <t>FMM0042670</t>
  </si>
  <si>
    <t>0001387940</t>
  </si>
  <si>
    <t>11513616</t>
  </si>
  <si>
    <t>11513616   COMPUTER HW Z4G4 6C Win 7sxWP large</t>
  </si>
  <si>
    <t>FMM0042363</t>
  </si>
  <si>
    <t>0001389892</t>
  </si>
  <si>
    <t>FMM0042603</t>
  </si>
  <si>
    <t>FMM0042203</t>
  </si>
  <si>
    <t>0001352909</t>
  </si>
  <si>
    <t>FMM0041262</t>
  </si>
  <si>
    <t>0001348393</t>
  </si>
  <si>
    <t>FMM0042616</t>
  </si>
  <si>
    <t>0000755052</t>
  </si>
  <si>
    <t>HD192_B22_L1_2</t>
  </si>
  <si>
    <t>FMM0041458</t>
  </si>
  <si>
    <t>0001229617</t>
  </si>
  <si>
    <t>FMM0042864</t>
  </si>
  <si>
    <t>0001389687</t>
  </si>
  <si>
    <t>10590110</t>
  </si>
  <si>
    <t>10590110   IRSmx5a</t>
  </si>
  <si>
    <t>0001389693</t>
  </si>
  <si>
    <t>10864001</t>
  </si>
  <si>
    <t>10864001   Processor MR-VB WP z420/K2000</t>
  </si>
  <si>
    <t>FMM0042862</t>
  </si>
  <si>
    <t>0001389733</t>
  </si>
  <si>
    <t>11062013</t>
  </si>
  <si>
    <t>11062013   Control Unit MaRS3D.3 128RXH</t>
  </si>
  <si>
    <t>FMM0042863</t>
  </si>
  <si>
    <t>0001389725</t>
  </si>
  <si>
    <t>11292747</t>
  </si>
  <si>
    <t>11292747   RCCS Filter Board Kit</t>
  </si>
  <si>
    <t>FMM0042790</t>
  </si>
  <si>
    <t>0001395891</t>
  </si>
  <si>
    <t>11331995</t>
  </si>
  <si>
    <t>11331995   P39_Spare_part_Modul_border</t>
  </si>
  <si>
    <t>FMM0041584</t>
  </si>
  <si>
    <t>0001273825</t>
  </si>
  <si>
    <t>FMM0041586</t>
  </si>
  <si>
    <t>0001273824</t>
  </si>
  <si>
    <t>FMM0041580</t>
  </si>
  <si>
    <t>0001273984</t>
  </si>
  <si>
    <t>58062228</t>
  </si>
  <si>
    <t>58062228   03424561\TORQUEWRENCH25-130NMX1</t>
  </si>
  <si>
    <t>FMM0042628</t>
  </si>
  <si>
    <t>10591246</t>
  </si>
  <si>
    <t>10591246   Adaptor DIN-Inch XGE35LR NPT 5/4"</t>
  </si>
  <si>
    <t>FMM0042364</t>
  </si>
  <si>
    <t>0001344428</t>
  </si>
  <si>
    <t>11500233</t>
  </si>
  <si>
    <t>11500233   ICSi-1h</t>
  </si>
  <si>
    <t>FMM0042948</t>
  </si>
  <si>
    <t>0001389914</t>
  </si>
  <si>
    <t>10750137</t>
  </si>
  <si>
    <t>10750137   PRS 8E Assembly</t>
  </si>
  <si>
    <t>0001389908</t>
  </si>
  <si>
    <t>11665396</t>
  </si>
  <si>
    <t>11665396   DicomProxy BTO Standard Replacement</t>
  </si>
  <si>
    <t>FMM0042946</t>
  </si>
  <si>
    <t>0001389919</t>
  </si>
  <si>
    <t>FMM0040836</t>
  </si>
  <si>
    <t>8614351</t>
  </si>
  <si>
    <t>8614351   Timing belt TT</t>
  </si>
  <si>
    <t>0001364545</t>
  </si>
  <si>
    <t>FMM0040895</t>
  </si>
  <si>
    <t>0001320201</t>
  </si>
  <si>
    <t>10764400</t>
  </si>
  <si>
    <t>10764400   DVD drive (SATA)</t>
  </si>
  <si>
    <t>FMM0041278</t>
  </si>
  <si>
    <t>0001370550</t>
  </si>
  <si>
    <t>0001370551</t>
  </si>
  <si>
    <t>10662541</t>
  </si>
  <si>
    <t>10662541   SRS Data Transmitter P68</t>
  </si>
  <si>
    <t>FMM0041475</t>
  </si>
  <si>
    <t>0001370647</t>
  </si>
  <si>
    <t>10018247</t>
  </si>
  <si>
    <t>10018247   Tales-3T-C</t>
  </si>
  <si>
    <t>FMM0041573</t>
  </si>
  <si>
    <t>0001372650</t>
  </si>
  <si>
    <t>10751175</t>
  </si>
  <si>
    <t>10751175   CBL ASM EtherPET to MARS Fiber</t>
  </si>
  <si>
    <t>FMM0041838</t>
  </si>
  <si>
    <t>0001376618</t>
  </si>
  <si>
    <t>11335983</t>
  </si>
  <si>
    <t>11335983   SW install DVD, 7.5.06, X300PE</t>
  </si>
  <si>
    <t>0001376621</t>
  </si>
  <si>
    <t>0001376633</t>
  </si>
  <si>
    <t>FMM0041853</t>
  </si>
  <si>
    <t>0001383805</t>
  </si>
  <si>
    <t>10429472</t>
  </si>
  <si>
    <t>10429472   Assembly, AC/DC, X300 PE</t>
  </si>
  <si>
    <t>0001383807</t>
  </si>
  <si>
    <t>10092601</t>
  </si>
  <si>
    <t>10092601   Collimator Card P rot</t>
  </si>
  <si>
    <t>FMM0042283</t>
  </si>
  <si>
    <t>0001384286</t>
  </si>
  <si>
    <t>7826246</t>
  </si>
  <si>
    <t>7826246   ASM FR4 FLEX RIGHT 4PMT</t>
  </si>
  <si>
    <t>FMM0042232</t>
  </si>
  <si>
    <t>0001384293</t>
  </si>
  <si>
    <t>10496715</t>
  </si>
  <si>
    <t>10496715   Table plug-in housing set 3T</t>
  </si>
  <si>
    <t>FMM0042869</t>
  </si>
  <si>
    <t>0001397600</t>
  </si>
  <si>
    <t>10185780</t>
  </si>
  <si>
    <t>10185780   Lumbar support cushion</t>
  </si>
  <si>
    <t>0001397592</t>
  </si>
  <si>
    <t>11062035</t>
  </si>
  <si>
    <t>11062035   Processor MR-VE WP z440 mMR</t>
  </si>
  <si>
    <t>FMM0042942</t>
  </si>
  <si>
    <t>0001389735</t>
  </si>
  <si>
    <t>HD191_B6_L4_2</t>
  </si>
  <si>
    <t>11652201</t>
  </si>
  <si>
    <t>11652201   Computer L19 - IRSxp2a</t>
  </si>
  <si>
    <t>FMM0043020</t>
  </si>
  <si>
    <t>0001389696</t>
  </si>
  <si>
    <t>FMM0042811</t>
  </si>
  <si>
    <t>0001395960</t>
  </si>
  <si>
    <t>11513673</t>
  </si>
  <si>
    <t>11513673   COMPUTER HW Z8G4 mini-IVS</t>
  </si>
  <si>
    <t>FMM0042777</t>
  </si>
  <si>
    <t>0001389893</t>
  </si>
  <si>
    <t>11590871</t>
  </si>
  <si>
    <t>11590871   HP Z8 G4 6128 6c Workplace</t>
  </si>
  <si>
    <t>FMM0042858</t>
  </si>
  <si>
    <t>0001389713</t>
  </si>
  <si>
    <t>8396298</t>
  </si>
  <si>
    <t>8396298   DN25 flange with hose connection</t>
  </si>
  <si>
    <t>FMM0043076</t>
  </si>
  <si>
    <t>0001399002</t>
  </si>
  <si>
    <t>10748510</t>
  </si>
  <si>
    <t>10748510   SPARE ASM - SNSR AIR TEMP RTD MTL HSNG</t>
  </si>
  <si>
    <t>FMM0042860</t>
  </si>
  <si>
    <t>0001389680</t>
  </si>
  <si>
    <t>FMM0043032</t>
  </si>
  <si>
    <t>0001400731</t>
  </si>
  <si>
    <t>10681795</t>
  </si>
  <si>
    <t>10681795   SiCuBox</t>
  </si>
  <si>
    <t>FMM0043300</t>
  </si>
  <si>
    <t>0001402033</t>
  </si>
  <si>
    <t>FMM0043302</t>
  </si>
  <si>
    <t>0001402027</t>
  </si>
  <si>
    <t>11149214</t>
  </si>
  <si>
    <t>11149214   FAN TRAY ASSY, TFA2, S2000</t>
  </si>
  <si>
    <t>0001402028</t>
  </si>
  <si>
    <t>7390276</t>
  </si>
  <si>
    <t>7390276   Gradient filter 400A</t>
  </si>
  <si>
    <t>FMM0043074</t>
  </si>
  <si>
    <t>0001301908</t>
  </si>
  <si>
    <t>10162063</t>
  </si>
  <si>
    <t>10162063   Signal Brush Tip Unit/signal</t>
  </si>
  <si>
    <t>FMM0042889</t>
  </si>
  <si>
    <t>0001392153</t>
  </si>
  <si>
    <t>10663085</t>
  </si>
  <si>
    <t>10663085   INV-HV 2 Xynergy Service Part</t>
  </si>
  <si>
    <t>FMM0043195</t>
  </si>
  <si>
    <t>0001402679</t>
  </si>
  <si>
    <t>0001402680</t>
  </si>
  <si>
    <t>11331955</t>
  </si>
  <si>
    <t>11331955   DMAR-2</t>
  </si>
  <si>
    <t>0001402681</t>
  </si>
  <si>
    <t>10433358</t>
  </si>
  <si>
    <t>10433358   Cable W17461, Intercom Board- Oper.</t>
  </si>
  <si>
    <t>FMM0048359</t>
  </si>
  <si>
    <t>0001402802</t>
  </si>
  <si>
    <t>10651825</t>
  </si>
  <si>
    <t>10651825   MCA_FDR</t>
  </si>
  <si>
    <t>FMM0043191</t>
  </si>
  <si>
    <t>0001402812</t>
  </si>
  <si>
    <t>11624794</t>
  </si>
  <si>
    <t>11624794   Y-JOINT D8-D6-PP</t>
  </si>
  <si>
    <t>FMM0043181</t>
  </si>
  <si>
    <t>0001402985</t>
  </si>
  <si>
    <t>0001402986</t>
  </si>
  <si>
    <t>11331827</t>
  </si>
  <si>
    <t>11331827   DASCON M3-B SYSFTX</t>
  </si>
  <si>
    <t>FMM0043183</t>
  </si>
  <si>
    <t>0001402990</t>
  </si>
  <si>
    <t>11331605</t>
  </si>
  <si>
    <t>11331605   P39_DSF-10</t>
  </si>
  <si>
    <t>0001402999</t>
  </si>
  <si>
    <t>11500601</t>
  </si>
  <si>
    <t>11500601   PDS control kit</t>
  </si>
  <si>
    <t>0001402993</t>
  </si>
  <si>
    <t>11628835</t>
  </si>
  <si>
    <t>11628835   Splitter DP1.4 1 by 3 4K</t>
  </si>
  <si>
    <t>0001403000</t>
  </si>
  <si>
    <t>0001402992</t>
  </si>
  <si>
    <t>10753333</t>
  </si>
  <si>
    <t>10753333   A, M, RAPTOR, DEA, 8-ring</t>
  </si>
  <si>
    <t>FMM0043299</t>
  </si>
  <si>
    <t>0001403001</t>
  </si>
  <si>
    <t>10531230</t>
  </si>
  <si>
    <t>10531230   Kit, NEMA Consumables</t>
  </si>
  <si>
    <t>0001384301</t>
  </si>
  <si>
    <t>FMM0041994</t>
  </si>
  <si>
    <t>0001384291</t>
  </si>
  <si>
    <t>FMM0042108</t>
  </si>
  <si>
    <t>0001322186</t>
  </si>
  <si>
    <t>FMM0042022</t>
  </si>
  <si>
    <t>0001321781</t>
  </si>
  <si>
    <t>FMM0042059</t>
  </si>
  <si>
    <t>0001321758</t>
  </si>
  <si>
    <t>0001321757</t>
  </si>
  <si>
    <t>FMM0042057</t>
  </si>
  <si>
    <t>0001321742</t>
  </si>
  <si>
    <t>0001321741</t>
  </si>
  <si>
    <t>FMM0042168</t>
  </si>
  <si>
    <t>0001321933</t>
  </si>
  <si>
    <t>FMM0042072</t>
  </si>
  <si>
    <t>FMM0042062</t>
  </si>
  <si>
    <t>FMM0042160</t>
  </si>
  <si>
    <t>0001321841</t>
  </si>
  <si>
    <t>FMM0048806</t>
  </si>
  <si>
    <t>0001321736</t>
  </si>
  <si>
    <t>10755595</t>
  </si>
  <si>
    <t>10755595   MARS 2F Spare Kit</t>
  </si>
  <si>
    <t>0001403002</t>
  </si>
  <si>
    <t>11020152</t>
  </si>
  <si>
    <t>11020152   iDSM_HW(i1 high &amp; i2)</t>
  </si>
  <si>
    <t>FMM0043315</t>
  </si>
  <si>
    <t>0001402994</t>
  </si>
  <si>
    <t>11103764</t>
  </si>
  <si>
    <t>11103764   W520 DMS_NPU to TX and RX_Rot</t>
  </si>
  <si>
    <t>FMM0043476</t>
  </si>
  <si>
    <t>0001405161</t>
  </si>
  <si>
    <t>11291334</t>
  </si>
  <si>
    <t>11291334   Laser assembly front cover</t>
  </si>
  <si>
    <t>FMM0043477</t>
  </si>
  <si>
    <t>0001405167</t>
  </si>
  <si>
    <t>10280879</t>
  </si>
  <si>
    <t>10280879   ECC V3 Cable 3m</t>
  </si>
  <si>
    <t>FMM0043964</t>
  </si>
  <si>
    <t>0001406917</t>
  </si>
  <si>
    <t>10141140</t>
  </si>
  <si>
    <t>10141140   D90 ON/OFF assembly</t>
  </si>
  <si>
    <t>FMM0044080</t>
  </si>
  <si>
    <t>0001407563</t>
  </si>
  <si>
    <t>10749312</t>
  </si>
  <si>
    <t>10749312   ASSY, MECH HOSE PET SUPPLY</t>
  </si>
  <si>
    <t>FMM0043963</t>
  </si>
  <si>
    <t>0001395954</t>
  </si>
  <si>
    <t>10746719</t>
  </si>
  <si>
    <t>10746719   Cable, RJ45 C5E SF/UTP LSZH RED 15"</t>
  </si>
  <si>
    <t>FMM0043968</t>
  </si>
  <si>
    <t>0001408451</t>
  </si>
  <si>
    <t>0001408452</t>
  </si>
  <si>
    <t>10647808</t>
  </si>
  <si>
    <t>10647808   D34 PCBA</t>
  </si>
  <si>
    <t>FMM0043906</t>
  </si>
  <si>
    <t>0001406919</t>
  </si>
  <si>
    <t>10161766</t>
  </si>
  <si>
    <t>10161766   DIRex-D27</t>
  </si>
  <si>
    <t>FMM0043611</t>
  </si>
  <si>
    <t>0001408921</t>
  </si>
  <si>
    <t>3341807</t>
  </si>
  <si>
    <t>3341807   WASHER ISO 7089-3-200HV-A2K</t>
  </si>
  <si>
    <t>FMM0045631</t>
  </si>
  <si>
    <t>0001409110</t>
  </si>
  <si>
    <t>10848840</t>
  </si>
  <si>
    <t>10848840   PCM-Zeego Pilot Module</t>
  </si>
  <si>
    <t>FMM0043648</t>
  </si>
  <si>
    <t>0001402979</t>
  </si>
  <si>
    <t>10433138</t>
  </si>
  <si>
    <t>10433138   Flow switch MBB</t>
  </si>
  <si>
    <t>FMM0043918</t>
  </si>
  <si>
    <t>0001409521</t>
  </si>
  <si>
    <t>11407724</t>
  </si>
  <si>
    <t>11407724   Feeler gauge BC P015</t>
  </si>
  <si>
    <t>0001409518</t>
  </si>
  <si>
    <t>C028</t>
  </si>
  <si>
    <t>FMM0043919</t>
  </si>
  <si>
    <t>0001409547</t>
  </si>
  <si>
    <t>3778722</t>
  </si>
  <si>
    <t>3778722   STOP DISK</t>
  </si>
  <si>
    <t>FMM0044002</t>
  </si>
  <si>
    <t>0001409563</t>
  </si>
  <si>
    <t>10182944</t>
  </si>
  <si>
    <t>10182944   Kit: wear strip, plastic 6</t>
  </si>
  <si>
    <t>FMM0043942</t>
  </si>
  <si>
    <t>0001410734</t>
  </si>
  <si>
    <t>FMM0043995</t>
  </si>
  <si>
    <t>0001323931</t>
  </si>
  <si>
    <t>11103691</t>
  </si>
  <si>
    <t>11103691   W48_L PDB PE to Monitor 3000cm</t>
  </si>
  <si>
    <t>FMM0044134</t>
  </si>
  <si>
    <t>0001415618</t>
  </si>
  <si>
    <t>10308799</t>
  </si>
  <si>
    <t>10308799   D90 ON/OFF assembly Artis one</t>
  </si>
  <si>
    <t>FMM0044300</t>
  </si>
  <si>
    <t>0001418356</t>
  </si>
  <si>
    <t>10410771</t>
  </si>
  <si>
    <t>10410771   Converter DVI-D to CAT</t>
  </si>
  <si>
    <t>FMM0044537</t>
  </si>
  <si>
    <t>0001419222</t>
  </si>
  <si>
    <t>FMM0044280</t>
  </si>
  <si>
    <t>0001324466</t>
  </si>
  <si>
    <t>FMM0044284</t>
  </si>
  <si>
    <t>0001324560</t>
  </si>
  <si>
    <t>FMM0044282</t>
  </si>
  <si>
    <t>0001324482</t>
  </si>
  <si>
    <t>FMM0044281</t>
  </si>
  <si>
    <t>0001324479</t>
  </si>
  <si>
    <t>FMM0044230</t>
  </si>
  <si>
    <t>0001323991</t>
  </si>
  <si>
    <t>10129669</t>
  </si>
  <si>
    <t>10129669   OR98/OR99 pipe set kit</t>
  </si>
  <si>
    <t>FMM0049390</t>
  </si>
  <si>
    <t>0001419516</t>
  </si>
  <si>
    <t>FMM0048807</t>
  </si>
  <si>
    <t>0001321806</t>
  </si>
  <si>
    <t>FMM0042578</t>
  </si>
  <si>
    <t>0001387967</t>
  </si>
  <si>
    <t>FMM0042452</t>
  </si>
  <si>
    <t>0001321942</t>
  </si>
  <si>
    <t>FMM0042424</t>
  </si>
  <si>
    <t>0001320337</t>
  </si>
  <si>
    <t>3089208</t>
  </si>
  <si>
    <t>3089208   COPY PROT. USB DONGLE FLEXID9</t>
  </si>
  <si>
    <t>FMM0042225</t>
  </si>
  <si>
    <t>0001389900</t>
  </si>
  <si>
    <t>10606577</t>
  </si>
  <si>
    <t>10606577   Manual connect. kit 3T ST2-MKO</t>
  </si>
  <si>
    <t>FMM0042646</t>
  </si>
  <si>
    <t>0001390234</t>
  </si>
  <si>
    <t>FMM0042461</t>
  </si>
  <si>
    <t>0001321941</t>
  </si>
  <si>
    <t>FMM0042428</t>
  </si>
  <si>
    <t>0001320329</t>
  </si>
  <si>
    <t>FMM0042535</t>
  </si>
  <si>
    <t>11364881</t>
  </si>
  <si>
    <t>11364881   IVS-B BB3.6 PC</t>
  </si>
  <si>
    <t>FMM0042360</t>
  </si>
  <si>
    <t>0001389881</t>
  </si>
  <si>
    <t>11364880</t>
  </si>
  <si>
    <t>11364880   IVS-S BB3.6 PC</t>
  </si>
  <si>
    <t>FMM0042368</t>
  </si>
  <si>
    <t>0001389891</t>
  </si>
  <si>
    <t>11343237</t>
  </si>
  <si>
    <t>11343237   FL-C PC Celsius W550 basic (Win10)</t>
  </si>
  <si>
    <t>FMM0042277</t>
  </si>
  <si>
    <t>0001389917</t>
  </si>
  <si>
    <t>FMM0042778</t>
  </si>
  <si>
    <t>0001392158</t>
  </si>
  <si>
    <t>10126793</t>
  </si>
  <si>
    <t>10126793   LEAKCHECK-COLDHEAD FASTENERS KIT</t>
  </si>
  <si>
    <t>0001392162</t>
  </si>
  <si>
    <t>0001228325</t>
  </si>
  <si>
    <t>0001228326</t>
  </si>
  <si>
    <t>FMM0034277</t>
  </si>
  <si>
    <t>0001227454</t>
  </si>
  <si>
    <t>10399635</t>
  </si>
  <si>
    <t>10399635   Drehmo-Set 0.3-6 Nm</t>
  </si>
  <si>
    <t>0001228891</t>
  </si>
  <si>
    <t>FMM0034463</t>
  </si>
  <si>
    <t>0001229240</t>
  </si>
  <si>
    <t>3361748</t>
  </si>
  <si>
    <t>3361748   LOCKING RING DIN 472-40x1,75</t>
  </si>
  <si>
    <t>0001229248</t>
  </si>
  <si>
    <t>0001229249</t>
  </si>
  <si>
    <t>11364827</t>
  </si>
  <si>
    <t>11364827   IVS-B HP Z8 G4 PC</t>
  </si>
  <si>
    <t>FMM0034531</t>
  </si>
  <si>
    <t>0001227511</t>
  </si>
  <si>
    <t>FMM0034237</t>
  </si>
  <si>
    <t>0001229671</t>
  </si>
  <si>
    <t>10606519</t>
  </si>
  <si>
    <t>10606519   Snap-in hook 098</t>
  </si>
  <si>
    <t>0001229707</t>
  </si>
  <si>
    <t>10393049</t>
  </si>
  <si>
    <t>10393049   DAS_Con_Datacable_DMS-M9B</t>
  </si>
  <si>
    <t>0001231058</t>
  </si>
  <si>
    <t>3804684</t>
  </si>
  <si>
    <t>3804684   Carbon Brush Set Data_S</t>
  </si>
  <si>
    <t>FMM0034451</t>
  </si>
  <si>
    <t>0001232869</t>
  </si>
  <si>
    <t>10500140</t>
  </si>
  <si>
    <t>10500140   14ch txrx coil support cushion</t>
  </si>
  <si>
    <t>FMM0034456</t>
  </si>
  <si>
    <t>0001232886</t>
  </si>
  <si>
    <t>10092591</t>
  </si>
  <si>
    <t>10092591   Card collimator Artis II, rotatable</t>
  </si>
  <si>
    <t>FMM0042341</t>
  </si>
  <si>
    <t>0001094690</t>
  </si>
  <si>
    <t>HD192_B7_L1_1</t>
  </si>
  <si>
    <t>FMM0043575</t>
  </si>
  <si>
    <t>0001222344</t>
  </si>
  <si>
    <t>FMM0042292</t>
  </si>
  <si>
    <t>0007443656</t>
  </si>
  <si>
    <t>10765530</t>
  </si>
  <si>
    <t>10765530   Icron LEX/REX 2304 ACE2 USB Extender Set</t>
  </si>
  <si>
    <t>FMM0044144</t>
  </si>
  <si>
    <t>0001403074</t>
  </si>
  <si>
    <t>FMM0034731</t>
  </si>
  <si>
    <t>0001238031</t>
  </si>
  <si>
    <t>FMM0044227</t>
  </si>
  <si>
    <t>0001320279</t>
  </si>
  <si>
    <t>FMM0044231</t>
  </si>
  <si>
    <t>0001323997</t>
  </si>
  <si>
    <t>FMM0044291</t>
  </si>
  <si>
    <t>FMM0044293</t>
  </si>
  <si>
    <t>0001324490</t>
  </si>
  <si>
    <t>FMM0044503</t>
  </si>
  <si>
    <t>0001082670</t>
  </si>
  <si>
    <t>11115695</t>
  </si>
  <si>
    <t>11115695   FD accessory set</t>
  </si>
  <si>
    <t>FMM0044193</t>
  </si>
  <si>
    <t>0000863629</t>
  </si>
  <si>
    <t>11193830</t>
  </si>
  <si>
    <t>11193830   aCTiDAS</t>
  </si>
  <si>
    <t>FMM0045529</t>
  </si>
  <si>
    <t>0001394132</t>
  </si>
  <si>
    <t>HD194_B3_L2_2</t>
  </si>
  <si>
    <t>11061277</t>
  </si>
  <si>
    <t>11061277   PCBA aCTivate PDS control board</t>
  </si>
  <si>
    <t>FMM0044858</t>
  </si>
  <si>
    <t>0001410731</t>
  </si>
  <si>
    <t>10052908</t>
  </si>
  <si>
    <t>10052908   SWITCH OPTICAL SENSOR</t>
  </si>
  <si>
    <t>FMM0049391</t>
  </si>
  <si>
    <t>0001419573</t>
  </si>
  <si>
    <t>FMM0044217</t>
  </si>
  <si>
    <t>0001419566</t>
  </si>
  <si>
    <t>10167697</t>
  </si>
  <si>
    <t>10167697   Fan Filter</t>
  </si>
  <si>
    <t>FMM0045336</t>
  </si>
  <si>
    <t>0001419594</t>
  </si>
  <si>
    <t>10187158</t>
  </si>
  <si>
    <t>10187158   Brake resistor</t>
  </si>
  <si>
    <t>FMM0044225</t>
  </si>
  <si>
    <t>0001419850</t>
  </si>
  <si>
    <t>10614120</t>
  </si>
  <si>
    <t>10614120   HELICOFLEX seal (188.5 mm OD)</t>
  </si>
  <si>
    <t>FMM0044371</t>
  </si>
  <si>
    <t>0001400816</t>
  </si>
  <si>
    <t>11061383</t>
  </si>
  <si>
    <t>11061383   IRSi-1c</t>
  </si>
  <si>
    <t>FMM0045619</t>
  </si>
  <si>
    <t>0001423452</t>
  </si>
  <si>
    <t>FMM0044548</t>
  </si>
  <si>
    <t>0001423499</t>
  </si>
  <si>
    <t>10856335</t>
  </si>
  <si>
    <t>10856335   Assy, MBM201, SC2000</t>
  </si>
  <si>
    <t>FMM0044542</t>
  </si>
  <si>
    <t>0001364530</t>
  </si>
  <si>
    <t>B118</t>
  </si>
  <si>
    <t>10432885</t>
  </si>
  <si>
    <t>10432885   coupling kit RFPA cpl.</t>
  </si>
  <si>
    <t>FMM0044808</t>
  </si>
  <si>
    <t>0001408948</t>
  </si>
  <si>
    <t>10183277</t>
  </si>
  <si>
    <t>10183277   ASM LEFT LIGHT RAIL (SYMBIA)</t>
  </si>
  <si>
    <t>FMM0044639</t>
  </si>
  <si>
    <t>0001425299</t>
  </si>
  <si>
    <t>11578857</t>
  </si>
  <si>
    <t>11578857   Control box control unit</t>
  </si>
  <si>
    <t>FMM0044866</t>
  </si>
  <si>
    <t>0001355026</t>
  </si>
  <si>
    <t>FMM0045113</t>
  </si>
  <si>
    <t>0001406923</t>
  </si>
  <si>
    <t>HD191_B22_L1_2</t>
  </si>
  <si>
    <t>FMM0046331</t>
  </si>
  <si>
    <t>0001214669</t>
  </si>
  <si>
    <t>10097637</t>
  </si>
  <si>
    <t>10097637   Fiber Optic Cable 30 Meters, Orange</t>
  </si>
  <si>
    <t>FMM0045346</t>
  </si>
  <si>
    <t>0001376622</t>
  </si>
  <si>
    <t>0001392163</t>
  </si>
  <si>
    <t>10168358</t>
  </si>
  <si>
    <t>10168358   Microswitch(S870W1D1V071/Schatbau)</t>
  </si>
  <si>
    <t>0001392168</t>
  </si>
  <si>
    <t>11007745</t>
  </si>
  <si>
    <t>11007745   ASM LEFT LIGHT RAIL T</t>
  </si>
  <si>
    <t>FMM0042783</t>
  </si>
  <si>
    <t>0001394191</t>
  </si>
  <si>
    <t>11513970</t>
  </si>
  <si>
    <t>11513970   Computer pS20 - IES14E</t>
  </si>
  <si>
    <t>0001389695</t>
  </si>
  <si>
    <t>11267904</t>
  </si>
  <si>
    <t>11267904   Control Unit MaRS1S.7 24RX</t>
  </si>
  <si>
    <t>0001389726</t>
  </si>
  <si>
    <t>11331015</t>
  </si>
  <si>
    <t>11331015   GPB right</t>
  </si>
  <si>
    <t>FMM0045385</t>
  </si>
  <si>
    <t>0001436375</t>
  </si>
  <si>
    <t>FMM0045552</t>
  </si>
  <si>
    <t>0007443916</t>
  </si>
  <si>
    <t>FMM0045981</t>
  </si>
  <si>
    <t>0001403552</t>
  </si>
  <si>
    <t>10520998</t>
  </si>
  <si>
    <t>10520998   ASM VDX board in VDXM Housing</t>
  </si>
  <si>
    <t>FMM0045677</t>
  </si>
  <si>
    <t>0001000998</t>
  </si>
  <si>
    <t>11513912</t>
  </si>
  <si>
    <t>11513912   Computer S20 - MaRS5S.8 24RX</t>
  </si>
  <si>
    <t>0001389727</t>
  </si>
  <si>
    <t>10093763</t>
  </si>
  <si>
    <t>10093763   HS cbl. inc acc.pack 4pin 28 Claym</t>
  </si>
  <si>
    <t>FMM0042804</t>
  </si>
  <si>
    <t>0001395854</t>
  </si>
  <si>
    <t>10961606</t>
  </si>
  <si>
    <t>10961606   Safety Edge EKS 015-S/W</t>
  </si>
  <si>
    <t>0001395848</t>
  </si>
  <si>
    <t>11652210</t>
  </si>
  <si>
    <t>11652210   Computer L19 - IVS-B</t>
  </si>
  <si>
    <t>FMM0042945</t>
  </si>
  <si>
    <t>0001389883</t>
  </si>
  <si>
    <t>11327569</t>
  </si>
  <si>
    <t>11327569   HW/SW Bundle M720 VB13, VB21</t>
  </si>
  <si>
    <t>0001389878</t>
  </si>
  <si>
    <t>11333707</t>
  </si>
  <si>
    <t>11333707   IS Workstation</t>
  </si>
  <si>
    <t>0001389916</t>
  </si>
  <si>
    <t>10531712</t>
  </si>
  <si>
    <t>10531712   ASM HORIZON DEA 4-RING HV ROHS</t>
  </si>
  <si>
    <t>FMM0042692</t>
  </si>
  <si>
    <t>0001397634</t>
  </si>
  <si>
    <t>10591356</t>
  </si>
  <si>
    <t>10591356   Connector housing 1 -head end right</t>
  </si>
  <si>
    <t>0001397595</t>
  </si>
  <si>
    <t>11105106</t>
  </si>
  <si>
    <t>11105106   FLC S1 FD Basic</t>
  </si>
  <si>
    <t>FMM0043030</t>
  </si>
  <si>
    <t>0001389874</t>
  </si>
  <si>
    <t>0001310233</t>
  </si>
  <si>
    <t>0001310237</t>
  </si>
  <si>
    <t>0001310244</t>
  </si>
  <si>
    <t>0001310243</t>
  </si>
  <si>
    <t>0001310242</t>
  </si>
  <si>
    <t>0001310241</t>
  </si>
  <si>
    <t>0001310240</t>
  </si>
  <si>
    <t>0001310239</t>
  </si>
  <si>
    <t>0001310217</t>
  </si>
  <si>
    <t>0001310216</t>
  </si>
  <si>
    <t>0001310215</t>
  </si>
  <si>
    <t>0001310214</t>
  </si>
  <si>
    <t>0001310213</t>
  </si>
  <si>
    <t>7121267</t>
  </si>
  <si>
    <t>7121267   fan</t>
  </si>
  <si>
    <t>FMM0044812</t>
  </si>
  <si>
    <t>0001425317</t>
  </si>
  <si>
    <t>10644595</t>
  </si>
  <si>
    <t>10644595   Cable set Poly ITS</t>
  </si>
  <si>
    <t>FMM0044915</t>
  </si>
  <si>
    <t>0001427286</t>
  </si>
  <si>
    <t>11250347</t>
  </si>
  <si>
    <t>11250347   W356 aCTiMAS USB to UPS RS232</t>
  </si>
  <si>
    <t>FMM0045039</t>
  </si>
  <si>
    <t>0001431435</t>
  </si>
  <si>
    <t>10355217</t>
  </si>
  <si>
    <t>10355217   Slice Thickness Phantom 50</t>
  </si>
  <si>
    <t>0001431429</t>
  </si>
  <si>
    <t>FMM0045187</t>
  </si>
  <si>
    <t>0001433101</t>
  </si>
  <si>
    <t>FMM0045186</t>
  </si>
  <si>
    <t>0001407205</t>
  </si>
  <si>
    <t>8604477</t>
  </si>
  <si>
    <t>8604477   Circuit pump assembly</t>
  </si>
  <si>
    <t>FMM0045229</t>
  </si>
  <si>
    <t>0001431422</t>
  </si>
  <si>
    <t>11006466</t>
  </si>
  <si>
    <t>11006466   ASM Right Light Rail Touchpad</t>
  </si>
  <si>
    <t>FMM0044912</t>
  </si>
  <si>
    <t>0001434872</t>
  </si>
  <si>
    <t>10496863</t>
  </si>
  <si>
    <t>10496863   Manual connect. kit 3T ST1-TX</t>
  </si>
  <si>
    <t>FMM0045317</t>
  </si>
  <si>
    <t>0001436483</t>
  </si>
  <si>
    <t>HD191_B26_L1_2</t>
  </si>
  <si>
    <t>11103080</t>
  </si>
  <si>
    <t>11103080   Multi adaptor kit</t>
  </si>
  <si>
    <t>FMM0045922</t>
  </si>
  <si>
    <t>0001436530</t>
  </si>
  <si>
    <t>11513603</t>
  </si>
  <si>
    <t>11513603   COMPUTER HW z4G4 8C</t>
  </si>
  <si>
    <t>FMM0051212</t>
  </si>
  <si>
    <t>0001438589</t>
  </si>
  <si>
    <t>7392058</t>
  </si>
  <si>
    <t>7392058   TAS_3TM</t>
  </si>
  <si>
    <t>FMM0045848</t>
  </si>
  <si>
    <t>0001438610</t>
  </si>
  <si>
    <t>C094</t>
  </si>
  <si>
    <t>FMM0045691</t>
  </si>
  <si>
    <t>0001441155</t>
  </si>
  <si>
    <t>FMM0045410</t>
  </si>
  <si>
    <t>0001441521</t>
  </si>
  <si>
    <t>10615712</t>
  </si>
  <si>
    <t>10615712   Pressure Display / Control Switch v2</t>
  </si>
  <si>
    <t>FMM0045312</t>
  </si>
  <si>
    <t>0001415744</t>
  </si>
  <si>
    <t>FMM0045843</t>
  </si>
  <si>
    <t>0001442801</t>
  </si>
  <si>
    <t>10532942</t>
  </si>
  <si>
    <t>10532942   ASM Horizon FCB ROHS</t>
  </si>
  <si>
    <t>FMM0045845</t>
  </si>
  <si>
    <t>0001442824</t>
  </si>
  <si>
    <t>11734901</t>
  </si>
  <si>
    <t>11734901   UI package: SPO2 cover&amp;POE cable holder</t>
  </si>
  <si>
    <t>FMM0045393</t>
  </si>
  <si>
    <t>0001427242</t>
  </si>
  <si>
    <t>FMM0045398</t>
  </si>
  <si>
    <t>0001427247</t>
  </si>
  <si>
    <t>11878588</t>
  </si>
  <si>
    <t>11878588   SW-RFI MRAWP VA70A-SP03</t>
  </si>
  <si>
    <t>FMM0045613</t>
  </si>
  <si>
    <t>0001443579</t>
  </si>
  <si>
    <t>FMM0045486</t>
  </si>
  <si>
    <t>0001408550</t>
  </si>
  <si>
    <t>FMM0045488</t>
  </si>
  <si>
    <t>0001408554</t>
  </si>
  <si>
    <t>FMM0045490</t>
  </si>
  <si>
    <t>0001408583</t>
  </si>
  <si>
    <t>FMM0045491</t>
  </si>
  <si>
    <t>0001408585</t>
  </si>
  <si>
    <t>FMM0045450</t>
  </si>
  <si>
    <t>0001408598</t>
  </si>
  <si>
    <t>FMM0045456</t>
  </si>
  <si>
    <t>0001408590</t>
  </si>
  <si>
    <t>FMM0045497</t>
  </si>
  <si>
    <t>0001408553</t>
  </si>
  <si>
    <t>FMM0045494</t>
  </si>
  <si>
    <t>0001408547</t>
  </si>
  <si>
    <t>HD192_B21_L1_2</t>
  </si>
  <si>
    <t>0001389875</t>
  </si>
  <si>
    <t>HD191_B21_L1_2</t>
  </si>
  <si>
    <t>0001389870</t>
  </si>
  <si>
    <t>10397500</t>
  </si>
  <si>
    <t>10397500   SG cable</t>
  </si>
  <si>
    <t>FMM0043037</t>
  </si>
  <si>
    <t>0001312020</t>
  </si>
  <si>
    <t>HD193_B22_L1_1</t>
  </si>
  <si>
    <t>10399062</t>
  </si>
  <si>
    <t>10399062   MCM4 Table</t>
  </si>
  <si>
    <t>FMM0043209</t>
  </si>
  <si>
    <t>0001380544</t>
  </si>
  <si>
    <t>10433216</t>
  </si>
  <si>
    <t>10433216   AC-DC IN230V 1200W OUT 60/22V</t>
  </si>
  <si>
    <t>FMM0044040</t>
  </si>
  <si>
    <t>0001221248</t>
  </si>
  <si>
    <t>HD192_B25_L1_1</t>
  </si>
  <si>
    <t>8600616</t>
  </si>
  <si>
    <t>8600616   HV CABLE KV- W510</t>
  </si>
  <si>
    <t>0001350745</t>
  </si>
  <si>
    <t>0001389872</t>
  </si>
  <si>
    <t>HD192_B26_L1_1</t>
  </si>
  <si>
    <t>11652209</t>
  </si>
  <si>
    <t>11652209   Computer L19 - IAS-S suc</t>
  </si>
  <si>
    <t>FMM0042941</t>
  </si>
  <si>
    <t>0001389895</t>
  </si>
  <si>
    <t>10502519</t>
  </si>
  <si>
    <t>10502519   CCOM-E Control PC Artis one</t>
  </si>
  <si>
    <t>FMM0042791</t>
  </si>
  <si>
    <t>0001389862</t>
  </si>
  <si>
    <t>FMM0042813</t>
  </si>
  <si>
    <t>0001399024</t>
  </si>
  <si>
    <t>11290746</t>
  </si>
  <si>
    <t>11290746   ASY, CMPS, IOM/B</t>
  </si>
  <si>
    <t>FMM0043223</t>
  </si>
  <si>
    <t>0001399234</t>
  </si>
  <si>
    <t>8600608</t>
  </si>
  <si>
    <t>8600608   HV CABLE KV+ W509</t>
  </si>
  <si>
    <t>0000769499</t>
  </si>
  <si>
    <t>0001350744</t>
  </si>
  <si>
    <t>3804692</t>
  </si>
  <si>
    <t>3804692   Carbon Brush Set Data_S_F</t>
  </si>
  <si>
    <t>0000983640</t>
  </si>
  <si>
    <t>HD192_B24_L1_1</t>
  </si>
  <si>
    <t>10358620</t>
  </si>
  <si>
    <t>10358620   Set_coax_sq_098</t>
  </si>
  <si>
    <t>0001247264</t>
  </si>
  <si>
    <t>10606780</t>
  </si>
  <si>
    <t>10606780   ERNI plug-in support</t>
  </si>
  <si>
    <t>FMM0043058</t>
  </si>
  <si>
    <t>0001399239</t>
  </si>
  <si>
    <t>10513556</t>
  </si>
  <si>
    <t>10513556   XGS-Control</t>
  </si>
  <si>
    <t>0001402039</t>
  </si>
  <si>
    <t>FMM0043304</t>
  </si>
  <si>
    <t>0001402127</t>
  </si>
  <si>
    <t>8158610</t>
  </si>
  <si>
    <t>8158610   SCREW</t>
  </si>
  <si>
    <t>FMM0048356</t>
  </si>
  <si>
    <t>0001402379</t>
  </si>
  <si>
    <t>8158602</t>
  </si>
  <si>
    <t>8158602   SCREW</t>
  </si>
  <si>
    <t>0001402374</t>
  </si>
  <si>
    <t>0001209905</t>
  </si>
  <si>
    <t>FMM0043506</t>
  </si>
  <si>
    <t>0001395855</t>
  </si>
  <si>
    <t>10892838</t>
  </si>
  <si>
    <t>10892838   Controller Assembly</t>
  </si>
  <si>
    <t>FMM0043522</t>
  </si>
  <si>
    <t>0001339946</t>
  </si>
  <si>
    <t>FMM0043873</t>
  </si>
  <si>
    <t>0000740613</t>
  </si>
  <si>
    <t>8158628</t>
  </si>
  <si>
    <t>8158628   NUT</t>
  </si>
  <si>
    <t>FMM0048357</t>
  </si>
  <si>
    <t>0001402780</t>
  </si>
  <si>
    <t>0001402778</t>
  </si>
  <si>
    <t>0001310285</t>
  </si>
  <si>
    <t>0001310284</t>
  </si>
  <si>
    <t>0001310283</t>
  </si>
  <si>
    <t>0001310282</t>
  </si>
  <si>
    <t>0001310281</t>
  </si>
  <si>
    <t>0001310280</t>
  </si>
  <si>
    <t>0001310253</t>
  </si>
  <si>
    <t>0001310251</t>
  </si>
  <si>
    <t>0001310250</t>
  </si>
  <si>
    <t>0001310249</t>
  </si>
  <si>
    <t>0001310248</t>
  </si>
  <si>
    <t>0001310286</t>
  </si>
  <si>
    <t>0001310260</t>
  </si>
  <si>
    <t>FMM0045498</t>
  </si>
  <si>
    <t>0001408555</t>
  </si>
  <si>
    <t>FMM0045697</t>
  </si>
  <si>
    <t>0001444667</t>
  </si>
  <si>
    <t>FMM0045716</t>
  </si>
  <si>
    <t>0001445098</t>
  </si>
  <si>
    <t>0001445099</t>
  </si>
  <si>
    <t>FMM0045495</t>
  </si>
  <si>
    <t>0001408549</t>
  </si>
  <si>
    <t>11573080</t>
  </si>
  <si>
    <t>11573080   PDS UI Label</t>
  </si>
  <si>
    <t>FMM0045952</t>
  </si>
  <si>
    <t>0001446205</t>
  </si>
  <si>
    <t>FMM0045745</t>
  </si>
  <si>
    <t>0001446189</t>
  </si>
  <si>
    <t>FMM0045720</t>
  </si>
  <si>
    <t>0001446244</t>
  </si>
  <si>
    <t>FMM0045727</t>
  </si>
  <si>
    <t>0001446258</t>
  </si>
  <si>
    <t>FMM0045734</t>
  </si>
  <si>
    <t>0001446265</t>
  </si>
  <si>
    <t>10785501</t>
  </si>
  <si>
    <t>10785501   C045 RC Board PWA</t>
  </si>
  <si>
    <t>FMM0046051</t>
  </si>
  <si>
    <t>0001446362</t>
  </si>
  <si>
    <t>8625779</t>
  </si>
  <si>
    <t>8625779   Flex Small 4 MR coil 3T</t>
  </si>
  <si>
    <t>FMM0045999</t>
  </si>
  <si>
    <t>0001446377</t>
  </si>
  <si>
    <t>10591358</t>
  </si>
  <si>
    <t>10591358   Connector housing - head end middle</t>
  </si>
  <si>
    <t>0001446379</t>
  </si>
  <si>
    <t>10113551</t>
  </si>
  <si>
    <t>10113551   M28 SYPHON BUSH 30mm A/F</t>
  </si>
  <si>
    <t>FMM0046000</t>
  </si>
  <si>
    <t>0001446710</t>
  </si>
  <si>
    <t>FMM0043320</t>
  </si>
  <si>
    <t>0001402783</t>
  </si>
  <si>
    <t>11331826</t>
  </si>
  <si>
    <t>11331826   DASCON M3 SYSFTX</t>
  </si>
  <si>
    <t>0001402989</t>
  </si>
  <si>
    <t>11330092</t>
  </si>
  <si>
    <t>11330092   Brake Resistor - 4.8kW</t>
  </si>
  <si>
    <t>0001402997</t>
  </si>
  <si>
    <t>10589920</t>
  </si>
  <si>
    <t>10589920   Tube Collimator Z65 - spare part</t>
  </si>
  <si>
    <t>0001403007</t>
  </si>
  <si>
    <t>10750844</t>
  </si>
  <si>
    <t>10750844   F/O XCVR SFP 850nm 10Gb 3.3V DIAG</t>
  </si>
  <si>
    <t>FMM0043193</t>
  </si>
  <si>
    <t>0001403016</t>
  </si>
  <si>
    <t>7548998</t>
  </si>
  <si>
    <t>7548998   Temperature Sensor</t>
  </si>
  <si>
    <t>FMM0043487</t>
  </si>
  <si>
    <t>0001403119</t>
  </si>
  <si>
    <t>FMM0048363</t>
  </si>
  <si>
    <t>0001403575</t>
  </si>
  <si>
    <t>7041358</t>
  </si>
  <si>
    <t>7041358   Shockwave head Cplus 140</t>
  </si>
  <si>
    <t>FMM0045622</t>
  </si>
  <si>
    <t>0001400739</t>
  </si>
  <si>
    <t>11103719</t>
  </si>
  <si>
    <t>11103719   W361 MAS_NPU to TX RX_Sta Fiber</t>
  </si>
  <si>
    <t>0001405159</t>
  </si>
  <si>
    <t>10521221</t>
  </si>
  <si>
    <t>10521221   ECG Cable Set US Metallic 10 FT</t>
  </si>
  <si>
    <t>FMM0043371</t>
  </si>
  <si>
    <t>0001405151</t>
  </si>
  <si>
    <t>10183874</t>
  </si>
  <si>
    <t>10183874   TX module rotation</t>
  </si>
  <si>
    <t>0001405152</t>
  </si>
  <si>
    <t>10676562</t>
  </si>
  <si>
    <t>10676562   Feeler gauge BC-025</t>
  </si>
  <si>
    <t>FMM0043530</t>
  </si>
  <si>
    <t>0001403672</t>
  </si>
  <si>
    <t>5228312</t>
  </si>
  <si>
    <t>5228312   Window Rail (H1)</t>
  </si>
  <si>
    <t>FMM0043529</t>
  </si>
  <si>
    <t>0001403651</t>
  </si>
  <si>
    <t>0001403652</t>
  </si>
  <si>
    <t>FMM0043533</t>
  </si>
  <si>
    <t>0001406201</t>
  </si>
  <si>
    <t>10100171</t>
  </si>
  <si>
    <t>10100171   NW40 Helicoflex Seal</t>
  </si>
  <si>
    <t>FMM0043355</t>
  </si>
  <si>
    <t>0001406210</t>
  </si>
  <si>
    <t>11319330</t>
  </si>
  <si>
    <t>11319330   (FRU) CP Main PCB Assy, NX2</t>
  </si>
  <si>
    <t>0001407552</t>
  </si>
  <si>
    <t>11268319</t>
  </si>
  <si>
    <t>11268319   CP Overlay English, LO2</t>
  </si>
  <si>
    <t>0001407551</t>
  </si>
  <si>
    <t>10520172</t>
  </si>
  <si>
    <t>10520172   FOC.Cable pluggable 100m for DVI</t>
  </si>
  <si>
    <t>0001407556</t>
  </si>
  <si>
    <t>11513609</t>
  </si>
  <si>
    <t>11513609   COMPUTER HW z4G4 IVS-B</t>
  </si>
  <si>
    <t>FMM0051213</t>
  </si>
  <si>
    <t>0001408417</t>
  </si>
  <si>
    <t>10746720</t>
  </si>
  <si>
    <t>10746720   Cable, RJ11 F/UTP 26STR PVC GRY 15"</t>
  </si>
  <si>
    <t>0001408453</t>
  </si>
  <si>
    <t>0001408454</t>
  </si>
  <si>
    <t>11062060</t>
  </si>
  <si>
    <t>11062060   Processor MR-VA AWP z440</t>
  </si>
  <si>
    <t>FMM0051219</t>
  </si>
  <si>
    <t>0001408467</t>
  </si>
  <si>
    <t>3068384</t>
  </si>
  <si>
    <t>3068384   FILTER for fan-80x80x10</t>
  </si>
  <si>
    <t>FMM0044081</t>
  </si>
  <si>
    <t>0001408459</t>
  </si>
  <si>
    <t>11007009</t>
  </si>
  <si>
    <t>11007009   FAN 230V 50HZ D2E146-AP50E1</t>
  </si>
  <si>
    <t>FMM0045637</t>
  </si>
  <si>
    <t>0001408492</t>
  </si>
  <si>
    <t>10274076</t>
  </si>
  <si>
    <t>10274076   PCA GRA (Gigalink Receiver Adapter)</t>
  </si>
  <si>
    <t>0001408493</t>
  </si>
  <si>
    <t>10168383</t>
  </si>
  <si>
    <t>10168383   Transformer of control unit.(C4114</t>
  </si>
  <si>
    <t>FMM0043921</t>
  </si>
  <si>
    <t>0001408942</t>
  </si>
  <si>
    <t>FMM0045630</t>
  </si>
  <si>
    <t>0001409048</t>
  </si>
  <si>
    <t>10911969</t>
  </si>
  <si>
    <t>10911969   Table control unit(012PTAB W/O Vertical)</t>
  </si>
  <si>
    <t>FMM0046068</t>
  </si>
  <si>
    <t>0001407532</t>
  </si>
  <si>
    <t>10656057</t>
  </si>
  <si>
    <t>10656057   Monitor Color 19" DSHC 1915-DC =!D=</t>
  </si>
  <si>
    <t>FMM0045859</t>
  </si>
  <si>
    <t>0001447631</t>
  </si>
  <si>
    <t>FMM0045823</t>
  </si>
  <si>
    <t>0001406572</t>
  </si>
  <si>
    <t>4695359</t>
  </si>
  <si>
    <t>4695359   Cable Conf. Opt. 30m 62.5um ST</t>
  </si>
  <si>
    <t>FMM0046017</t>
  </si>
  <si>
    <t>0001448715</t>
  </si>
  <si>
    <t>10181316</t>
  </si>
  <si>
    <t>10181316   ASM MOTOR TARGET RDS 111</t>
  </si>
  <si>
    <t>FMM0046018</t>
  </si>
  <si>
    <t>0001448760</t>
  </si>
  <si>
    <t>10743540</t>
  </si>
  <si>
    <t>10743540   PMM4</t>
  </si>
  <si>
    <t>0001448765</t>
  </si>
  <si>
    <t>10751779</t>
  </si>
  <si>
    <t>10751779   ASSY, mCT PROPRIETARY TOOLS W/ MOVERS</t>
  </si>
  <si>
    <t>FMM0046631</t>
  </si>
  <si>
    <t>0001436532</t>
  </si>
  <si>
    <t>8395803</t>
  </si>
  <si>
    <t>8395803   Torque wrench 20-50Nm non-magnetic</t>
  </si>
  <si>
    <t>FMM0045667</t>
  </si>
  <si>
    <t>0000855465</t>
  </si>
  <si>
    <t>FMM0045915</t>
  </si>
  <si>
    <t>0001447677</t>
  </si>
  <si>
    <t>10681806</t>
  </si>
  <si>
    <t>10681806   ECG Cable US (PMM2)</t>
  </si>
  <si>
    <t>FMM0046127</t>
  </si>
  <si>
    <t>0001450691</t>
  </si>
  <si>
    <t>10590114</t>
  </si>
  <si>
    <t>10590114   IRSmx5e</t>
  </si>
  <si>
    <t>FMM0052643</t>
  </si>
  <si>
    <t>0001450845</t>
  </si>
  <si>
    <t>11601801</t>
  </si>
  <si>
    <t>11601801   17PSIA INTEGRATED VENTING WITH PRV</t>
  </si>
  <si>
    <t>FMM0046002</t>
  </si>
  <si>
    <t>0001383806</t>
  </si>
  <si>
    <t>FMM0046117</t>
  </si>
  <si>
    <t>0001452709</t>
  </si>
  <si>
    <t>10907647</t>
  </si>
  <si>
    <t>10907647   D894 (Motor Control)</t>
  </si>
  <si>
    <t>0001452703</t>
  </si>
  <si>
    <t>0001310258</t>
  </si>
  <si>
    <t>0001310257</t>
  </si>
  <si>
    <t>0001310256</t>
  </si>
  <si>
    <t>0001310255</t>
  </si>
  <si>
    <t>0001310254</t>
  </si>
  <si>
    <t>0001310166</t>
  </si>
  <si>
    <t>0001310165</t>
  </si>
  <si>
    <t>0001310264</t>
  </si>
  <si>
    <t>0001310263</t>
  </si>
  <si>
    <t>0001310262</t>
  </si>
  <si>
    <t>0001310261</t>
  </si>
  <si>
    <t>0001310172</t>
  </si>
  <si>
    <t>0001310171</t>
  </si>
  <si>
    <t>FMM0043633</t>
  </si>
  <si>
    <t>0001279568</t>
  </si>
  <si>
    <t>10566909</t>
  </si>
  <si>
    <t>10566909   Control stationary UMAS3</t>
  </si>
  <si>
    <t>FMM0045785</t>
  </si>
  <si>
    <t>0001402685</t>
  </si>
  <si>
    <t>HD191_B6_L1_2</t>
  </si>
  <si>
    <t>FMM0046147</t>
  </si>
  <si>
    <t>0000740551</t>
  </si>
  <si>
    <t>11319331</t>
  </si>
  <si>
    <t>11319331   (FRU) Encoder PCB Assy, NX2</t>
  </si>
  <si>
    <t>FMM0046024</t>
  </si>
  <si>
    <t>0000838585</t>
  </si>
  <si>
    <t>C185</t>
  </si>
  <si>
    <t>10513406</t>
  </si>
  <si>
    <t>10513406   Power Stage 75/22</t>
  </si>
  <si>
    <t>FMM0043647</t>
  </si>
  <si>
    <t>0001410715</t>
  </si>
  <si>
    <t>FMM0044004</t>
  </si>
  <si>
    <t>0001410718</t>
  </si>
  <si>
    <t>0001410719</t>
  </si>
  <si>
    <t>0001410720</t>
  </si>
  <si>
    <t>7061013</t>
  </si>
  <si>
    <t>7061013   CABLE TIE MAT24SS7-7,0x630-A2</t>
  </si>
  <si>
    <t>FMM0043917</t>
  </si>
  <si>
    <t>0001410794</t>
  </si>
  <si>
    <t>8633955</t>
  </si>
  <si>
    <t>8633955   IGBT Module with inverter PCBA - MD D961</t>
  </si>
  <si>
    <t>FMM0046167</t>
  </si>
  <si>
    <t>0000667052</t>
  </si>
  <si>
    <t>FMM0046086</t>
  </si>
  <si>
    <t>0001407767</t>
  </si>
  <si>
    <t>FMM0046819</t>
  </si>
  <si>
    <t>0001407562</t>
  </si>
  <si>
    <t>FMM0046486</t>
  </si>
  <si>
    <t>0001405144</t>
  </si>
  <si>
    <t>0001410795</t>
  </si>
  <si>
    <t>0001410793</t>
  </si>
  <si>
    <t>FMM0043987</t>
  </si>
  <si>
    <t>0001323930</t>
  </si>
  <si>
    <t>4352535</t>
  </si>
  <si>
    <t>4352535   GREASE LITHIUM 14 OZ CARTRIDGE</t>
  </si>
  <si>
    <t>FMM0044135</t>
  </si>
  <si>
    <t>0001415623</t>
  </si>
  <si>
    <t>FMM0046264</t>
  </si>
  <si>
    <t>0001436617</t>
  </si>
  <si>
    <t>HD194_B26_L1_2</t>
  </si>
  <si>
    <t>10928210</t>
  </si>
  <si>
    <t>10928210   IRS G2</t>
  </si>
  <si>
    <t>FMM0046319</t>
  </si>
  <si>
    <t>0001454279</t>
  </si>
  <si>
    <t>HD194_B2_L1_2</t>
  </si>
  <si>
    <t>FMM0046825</t>
  </si>
  <si>
    <t>0001446796</t>
  </si>
  <si>
    <t>HD192_B10_L1_2</t>
  </si>
  <si>
    <t>11267859</t>
  </si>
  <si>
    <t>11267859   MR-VB BR Step7 8RX</t>
  </si>
  <si>
    <t>FMM0046695</t>
  </si>
  <si>
    <t>0001161041</t>
  </si>
  <si>
    <t>10750013</t>
  </si>
  <si>
    <t>10750013   Pump, 24VDC, FDG4/GN 1/4-28 EPDM</t>
  </si>
  <si>
    <t>FMM0044132</t>
  </si>
  <si>
    <t>0001415746</t>
  </si>
  <si>
    <t>11291480</t>
  </si>
  <si>
    <t>11291480   Pressure tool adapter (025)</t>
  </si>
  <si>
    <t>FMM0044354</t>
  </si>
  <si>
    <t>0001417345</t>
  </si>
  <si>
    <t>10100101</t>
  </si>
  <si>
    <t>10100101   O-RING ID158x5.33 SEC BS362 NITRILE</t>
  </si>
  <si>
    <t>FMM0044500</t>
  </si>
  <si>
    <t>0001417455</t>
  </si>
  <si>
    <t>0001324478</t>
  </si>
  <si>
    <t>FMM0046021</t>
  </si>
  <si>
    <t>0001452749</t>
  </si>
  <si>
    <t>6623867</t>
  </si>
  <si>
    <t>6623867   Extension Cable SpO2 Newcor</t>
  </si>
  <si>
    <t>FMM0046200</t>
  </si>
  <si>
    <t>0001454311</t>
  </si>
  <si>
    <t>11288110</t>
  </si>
  <si>
    <t>11288110   Control Panel Keys English (ST)</t>
  </si>
  <si>
    <t>FMM0052689</t>
  </si>
  <si>
    <t>0001455958</t>
  </si>
  <si>
    <t>FMM0046214</t>
  </si>
  <si>
    <t>0001456012</t>
  </si>
  <si>
    <t>FMM0046215</t>
  </si>
  <si>
    <t>0001447538</t>
  </si>
  <si>
    <t>FMM0046219</t>
  </si>
  <si>
    <t>0001447833</t>
  </si>
  <si>
    <t>FMM0046187</t>
  </si>
  <si>
    <t>0001408623</t>
  </si>
  <si>
    <t>FMM0046189</t>
  </si>
  <si>
    <t>0001408627</t>
  </si>
  <si>
    <t>FMM0046226</t>
  </si>
  <si>
    <t>0001408618</t>
  </si>
  <si>
    <t>FMM0046204</t>
  </si>
  <si>
    <t>0001408634</t>
  </si>
  <si>
    <t>10746633</t>
  </si>
  <si>
    <t>10746633   D33 board</t>
  </si>
  <si>
    <t>FMM0046608</t>
  </si>
  <si>
    <t>0001456060</t>
  </si>
  <si>
    <t>8618394</t>
  </si>
  <si>
    <t>8618394   drive motor TS</t>
  </si>
  <si>
    <t>FMM0046590</t>
  </si>
  <si>
    <t>0001456065</t>
  </si>
  <si>
    <t>FMM0046241</t>
  </si>
  <si>
    <t>0001406571</t>
  </si>
  <si>
    <t>FMM0046192</t>
  </si>
  <si>
    <t>0001408624</t>
  </si>
  <si>
    <t>0001310170</t>
  </si>
  <si>
    <t>0001310169</t>
  </si>
  <si>
    <t>0001310168</t>
  </si>
  <si>
    <t>0001310167</t>
  </si>
  <si>
    <t>0001310178</t>
  </si>
  <si>
    <t>0001310177</t>
  </si>
  <si>
    <t>0001310176</t>
  </si>
  <si>
    <t>0001310175</t>
  </si>
  <si>
    <t>0001310174</t>
  </si>
  <si>
    <t>0001310173</t>
  </si>
  <si>
    <t>FMM0047270</t>
  </si>
  <si>
    <t>0001166455</t>
  </si>
  <si>
    <t>10501546</t>
  </si>
  <si>
    <t>10501546   FD RTC V5</t>
  </si>
  <si>
    <t>FMM0046848</t>
  </si>
  <si>
    <t>0001384285</t>
  </si>
  <si>
    <t>HD194_B16_L1_1</t>
  </si>
  <si>
    <t>10700082</t>
  </si>
  <si>
    <t>10700082   Essenza Dot Head/Neck coil 16</t>
  </si>
  <si>
    <t>FMM0044576</t>
  </si>
  <si>
    <t>0001357226</t>
  </si>
  <si>
    <t>10499153</t>
  </si>
  <si>
    <t>10499153   RCCS_60_16CH</t>
  </si>
  <si>
    <t>FMM0044577</t>
  </si>
  <si>
    <t>0001356684</t>
  </si>
  <si>
    <t>0001310029</t>
  </si>
  <si>
    <t>0001310028</t>
  </si>
  <si>
    <t>0001310025</t>
  </si>
  <si>
    <t>FMM0044232</t>
  </si>
  <si>
    <t>0001324001</t>
  </si>
  <si>
    <t>0001324000</t>
  </si>
  <si>
    <t>FMM0048802</t>
  </si>
  <si>
    <t>0001320273</t>
  </si>
  <si>
    <t>0001323996</t>
  </si>
  <si>
    <t>FMM0044292</t>
  </si>
  <si>
    <t>0001419592</t>
  </si>
  <si>
    <t>10523571</t>
  </si>
  <si>
    <t>10523571   FDR-M</t>
  </si>
  <si>
    <t>FMM0044347</t>
  </si>
  <si>
    <t>0001195970</t>
  </si>
  <si>
    <t>10164294</t>
  </si>
  <si>
    <t>10164294   E-Shim power supply</t>
  </si>
  <si>
    <t>FMM0045527</t>
  </si>
  <si>
    <t>0000672254</t>
  </si>
  <si>
    <t>FMM0044689</t>
  </si>
  <si>
    <t>0001406960</t>
  </si>
  <si>
    <t>FMM0045082</t>
  </si>
  <si>
    <t>0001322752</t>
  </si>
  <si>
    <t>FMM0048803</t>
  </si>
  <si>
    <t>0001320281</t>
  </si>
  <si>
    <t>10266690</t>
  </si>
  <si>
    <t>10266690    Frequency converter</t>
  </si>
  <si>
    <t>FMM0044278</t>
  </si>
  <si>
    <t>0001419825</t>
  </si>
  <si>
    <t>5536867</t>
  </si>
  <si>
    <t>5536867   LITHIUM GREASE 1OZ CONTAINER</t>
  </si>
  <si>
    <t>FMM0044821</t>
  </si>
  <si>
    <t>0001421398</t>
  </si>
  <si>
    <t>7039639</t>
  </si>
  <si>
    <t>7039639   O-RING</t>
  </si>
  <si>
    <t>FMM0044540</t>
  </si>
  <si>
    <t>0001421426</t>
  </si>
  <si>
    <t>FMM0044588</t>
  </si>
  <si>
    <t>0001400818</t>
  </si>
  <si>
    <t>FMM0044790</t>
  </si>
  <si>
    <t>0001261452</t>
  </si>
  <si>
    <t>FMM0045237</t>
  </si>
  <si>
    <t>0007445083</t>
  </si>
  <si>
    <t>FMM0044694</t>
  </si>
  <si>
    <t>0001407584</t>
  </si>
  <si>
    <t>10352574</t>
  </si>
  <si>
    <t>10352574   5Water distributor kit</t>
  </si>
  <si>
    <t>FMM0046257</t>
  </si>
  <si>
    <t>0001384311</t>
  </si>
  <si>
    <t>FMM0044809</t>
  </si>
  <si>
    <t>0001410744</t>
  </si>
  <si>
    <t>FMM0044640</t>
  </si>
  <si>
    <t>0001425303</t>
  </si>
  <si>
    <t>10166698</t>
  </si>
  <si>
    <t>10166698   BOARD D2</t>
  </si>
  <si>
    <t>FMM0045045</t>
  </si>
  <si>
    <t>0001427622</t>
  </si>
  <si>
    <t>10431917</t>
  </si>
  <si>
    <t>10431917   IRSmx3_DVD_Drive</t>
  </si>
  <si>
    <t>FMM0046549</t>
  </si>
  <si>
    <t>0001458241</t>
  </si>
  <si>
    <t>FMM0046643</t>
  </si>
  <si>
    <t>0001459082</t>
  </si>
  <si>
    <t>FMM0046652</t>
  </si>
  <si>
    <t>0001408647</t>
  </si>
  <si>
    <t>FMM0046636</t>
  </si>
  <si>
    <t>0001408642</t>
  </si>
  <si>
    <t>FMM0046635</t>
  </si>
  <si>
    <t>0001408639</t>
  </si>
  <si>
    <t>FMM0046618</t>
  </si>
  <si>
    <t>0001408675</t>
  </si>
  <si>
    <t>B037</t>
  </si>
  <si>
    <t>FMM0046667</t>
  </si>
  <si>
    <t>0001408677</t>
  </si>
  <si>
    <t>FMM0046612</t>
  </si>
  <si>
    <t>0001408664</t>
  </si>
  <si>
    <t>FMM0046615</t>
  </si>
  <si>
    <t>0001408670</t>
  </si>
  <si>
    <t>FMM0046645</t>
  </si>
  <si>
    <t>FMM0046644</t>
  </si>
  <si>
    <t>FMM0046664</t>
  </si>
  <si>
    <t>0001408656</t>
  </si>
  <si>
    <t>FMM0046623</t>
  </si>
  <si>
    <t>FMM0046626</t>
  </si>
  <si>
    <t>0001408676</t>
  </si>
  <si>
    <t>0001310024</t>
  </si>
  <si>
    <t>0001310022</t>
  </si>
  <si>
    <t>0001310179</t>
  </si>
  <si>
    <t>0001310036</t>
  </si>
  <si>
    <t>0001310035</t>
  </si>
  <si>
    <t>0001310034</t>
  </si>
  <si>
    <t>0001310032</t>
  </si>
  <si>
    <t>0001310038</t>
  </si>
  <si>
    <t>0001310037</t>
  </si>
  <si>
    <t>0001310203</t>
  </si>
  <si>
    <t>0001310202</t>
  </si>
  <si>
    <t>0001310201</t>
  </si>
  <si>
    <t>0001310200</t>
  </si>
  <si>
    <t>FMM0044823</t>
  </si>
  <si>
    <t>0001412151</t>
  </si>
  <si>
    <t>FMM0044917</t>
  </si>
  <si>
    <t>0001429526</t>
  </si>
  <si>
    <t>10097806</t>
  </si>
  <si>
    <t>10097806   CAT6 Cable (100 Feet)</t>
  </si>
  <si>
    <t>0001433107</t>
  </si>
  <si>
    <t>FMM0045185</t>
  </si>
  <si>
    <t>0001402805</t>
  </si>
  <si>
    <t>10352749</t>
  </si>
  <si>
    <t>10352749   body coil channel selector</t>
  </si>
  <si>
    <t>FMM0045766</t>
  </si>
  <si>
    <t>0001434774</t>
  </si>
  <si>
    <t>11060863</t>
  </si>
  <si>
    <t>11060863   Board_IF2_RX32 D29</t>
  </si>
  <si>
    <t>0001434765</t>
  </si>
  <si>
    <t>10185557</t>
  </si>
  <si>
    <t>10185557   1.5T INTERFACE</t>
  </si>
  <si>
    <t>FMM0044903</t>
  </si>
  <si>
    <t>0001434827</t>
  </si>
  <si>
    <t>10280813</t>
  </si>
  <si>
    <t>10280813   Collimator operation CCM V2 Card</t>
  </si>
  <si>
    <t>FMM0045706</t>
  </si>
  <si>
    <t>0001436471</t>
  </si>
  <si>
    <t>10928036</t>
  </si>
  <si>
    <t>10928036   DRIVE.DVD-REC. SH-216DB-BL =!D=</t>
  </si>
  <si>
    <t>0001436489</t>
  </si>
  <si>
    <t>FMM0045330</t>
  </si>
  <si>
    <t>0001359229</t>
  </si>
  <si>
    <t>7555118</t>
  </si>
  <si>
    <t>7555118   Detector Cooling Unit</t>
  </si>
  <si>
    <t>FMM0045717</t>
  </si>
  <si>
    <t>0001438595</t>
  </si>
  <si>
    <t>11108768</t>
  </si>
  <si>
    <t>11108768   MCM4--V spare part set</t>
  </si>
  <si>
    <t>FMM0045849</t>
  </si>
  <si>
    <t>0001441123</t>
  </si>
  <si>
    <t>10851705</t>
  </si>
  <si>
    <t>10851705   PWA, SC2000, TRB200</t>
  </si>
  <si>
    <t>0001441151</t>
  </si>
  <si>
    <t>11062042</t>
  </si>
  <si>
    <t>11062042   Control Unit MaRS3S.7 32RX</t>
  </si>
  <si>
    <t>FMM0045321</t>
  </si>
  <si>
    <t>0001442814</t>
  </si>
  <si>
    <t>11369004</t>
  </si>
  <si>
    <t>11369004   BWS Detector orientation asm</t>
  </si>
  <si>
    <t>FMM0052692</t>
  </si>
  <si>
    <t>0001460308</t>
  </si>
  <si>
    <t>7838555</t>
  </si>
  <si>
    <t>7838555   ASM LVA LOW VOLTAGE AMPLIFIER</t>
  </si>
  <si>
    <t>FMM0052693</t>
  </si>
  <si>
    <t>0001460312</t>
  </si>
  <si>
    <t>FMM0046552</t>
  </si>
  <si>
    <t>0001460343</t>
  </si>
  <si>
    <t>FMM0046547</t>
  </si>
  <si>
    <t>0001462086</t>
  </si>
  <si>
    <t>10394261</t>
  </si>
  <si>
    <t>10394261   Complete brake cam</t>
  </si>
  <si>
    <t>FMM0046860</t>
  </si>
  <si>
    <t>0001462309</t>
  </si>
  <si>
    <t>11787943</t>
  </si>
  <si>
    <t>11787943    Finger adaptor PPU</t>
  </si>
  <si>
    <t>FMM0046574</t>
  </si>
  <si>
    <t>0001462336</t>
  </si>
  <si>
    <t>FMM0046802</t>
  </si>
  <si>
    <t>0001464405</t>
  </si>
  <si>
    <t>58063988</t>
  </si>
  <si>
    <t>58063988   8728912-PET ACR Quality Phantom SR. NO.-</t>
  </si>
  <si>
    <t>FMM0046417</t>
  </si>
  <si>
    <t>'0724L0179</t>
  </si>
  <si>
    <t>2884609</t>
  </si>
  <si>
    <t>2884609   HIGH PRESS. GREASE GUN</t>
  </si>
  <si>
    <t>FMM0046542</t>
  </si>
  <si>
    <t>0001464859</t>
  </si>
  <si>
    <t>HD191_B16_L1_1</t>
  </si>
  <si>
    <t>11062028</t>
  </si>
  <si>
    <t>11062028   ICS Tower 13E   =!=</t>
  </si>
  <si>
    <t>FMM0052644</t>
  </si>
  <si>
    <t>0001465765</t>
  </si>
  <si>
    <t>FMM0047296</t>
  </si>
  <si>
    <t>0001465808</t>
  </si>
  <si>
    <t>11290485</t>
  </si>
  <si>
    <t>11290485   Gas Spring Set, S-family</t>
  </si>
  <si>
    <t>FMM0047145</t>
  </si>
  <si>
    <t>0001465848</t>
  </si>
  <si>
    <t>FMM0052662</t>
  </si>
  <si>
    <t>0001466509</t>
  </si>
  <si>
    <t>HD191_B19_L1_1</t>
  </si>
  <si>
    <t>0001466508</t>
  </si>
  <si>
    <t>FMM0045487</t>
  </si>
  <si>
    <t>0001408552</t>
  </si>
  <si>
    <t>FMM0045489</t>
  </si>
  <si>
    <t>0001408556</t>
  </si>
  <si>
    <t>0001408557</t>
  </si>
  <si>
    <t>FMM0045446</t>
  </si>
  <si>
    <t>0001408589</t>
  </si>
  <si>
    <t>FMM0045453</t>
  </si>
  <si>
    <t>0001408604</t>
  </si>
  <si>
    <t>0001408603</t>
  </si>
  <si>
    <t>FMM0045452</t>
  </si>
  <si>
    <t>0001408602</t>
  </si>
  <si>
    <t>0001408601</t>
  </si>
  <si>
    <t>FMM0045463</t>
  </si>
  <si>
    <t>FMM0045485</t>
  </si>
  <si>
    <t>FMM0045460</t>
  </si>
  <si>
    <t>FMM0045500</t>
  </si>
  <si>
    <t>10348502</t>
  </si>
  <si>
    <t>10348502   X300 3.0 RC-Daughter PWA</t>
  </si>
  <si>
    <t>FMM0045801</t>
  </si>
  <si>
    <t>0001444615</t>
  </si>
  <si>
    <t>0001466512</t>
  </si>
  <si>
    <t>FMM0052677</t>
  </si>
  <si>
    <t>0001466501</t>
  </si>
  <si>
    <t>10182264</t>
  </si>
  <si>
    <t>10182264   SWITCH LEVER LEFT HAND</t>
  </si>
  <si>
    <t>FMM0052695</t>
  </si>
  <si>
    <t>0001466597</t>
  </si>
  <si>
    <t>11106262</t>
  </si>
  <si>
    <t>11106262   Fixation Belt Patient</t>
  </si>
  <si>
    <t>FMM0046781</t>
  </si>
  <si>
    <t>0001467133</t>
  </si>
  <si>
    <t>FMM0046899</t>
  </si>
  <si>
    <t>0001464662</t>
  </si>
  <si>
    <t>FMM0046900</t>
  </si>
  <si>
    <t>0001464681</t>
  </si>
  <si>
    <t>FMM0046886</t>
  </si>
  <si>
    <t>0001464650</t>
  </si>
  <si>
    <t>B029</t>
  </si>
  <si>
    <t>FMM0047057</t>
  </si>
  <si>
    <t>0001411985</t>
  </si>
  <si>
    <t>FMM0047054</t>
  </si>
  <si>
    <t>0001411566</t>
  </si>
  <si>
    <t>FMM0047223</t>
  </si>
  <si>
    <t>0001411098</t>
  </si>
  <si>
    <t>FMM0047036</t>
  </si>
  <si>
    <t>0001411490</t>
  </si>
  <si>
    <t>FMM0047064</t>
  </si>
  <si>
    <t>0001411565</t>
  </si>
  <si>
    <t>FMM0047023</t>
  </si>
  <si>
    <t>0001411973</t>
  </si>
  <si>
    <t>11296603</t>
  </si>
  <si>
    <t>11296603   M3.1 Control Rack - Spares</t>
  </si>
  <si>
    <t>FMM0047313</t>
  </si>
  <si>
    <t>0001467700</t>
  </si>
  <si>
    <t>FMM0045714</t>
  </si>
  <si>
    <t>0001444647</t>
  </si>
  <si>
    <t>FMM0045953</t>
  </si>
  <si>
    <t>0001446222</t>
  </si>
  <si>
    <t>FMM0045954</t>
  </si>
  <si>
    <t>0001446225</t>
  </si>
  <si>
    <t>FMM0045955</t>
  </si>
  <si>
    <t>0001446226</t>
  </si>
  <si>
    <t>10789387</t>
  </si>
  <si>
    <t>10789387   VF10-5 Linear Array XDCR_G</t>
  </si>
  <si>
    <t>0001446365</t>
  </si>
  <si>
    <t>10018663</t>
  </si>
  <si>
    <t>10018663   Fiber optic cable 3,2m</t>
  </si>
  <si>
    <t>0001446374</t>
  </si>
  <si>
    <t>10847793</t>
  </si>
  <si>
    <t>10847793   Varian hybrid cable 1m</t>
  </si>
  <si>
    <t>FMM0045355</t>
  </si>
  <si>
    <t>0001429578</t>
  </si>
  <si>
    <t>10431916</t>
  </si>
  <si>
    <t>10431916   IRSmx3d_Disk_SAS</t>
  </si>
  <si>
    <t>FMM0046057</t>
  </si>
  <si>
    <t>0001446700</t>
  </si>
  <si>
    <t>FMM0045807</t>
  </si>
  <si>
    <t>0001406627</t>
  </si>
  <si>
    <t>FMM0045833</t>
  </si>
  <si>
    <t>0001406573</t>
  </si>
  <si>
    <t>8614377</t>
  </si>
  <si>
    <t>8614377   Wire sensor B732</t>
  </si>
  <si>
    <t>0001448755</t>
  </si>
  <si>
    <t>FMM0045919</t>
  </si>
  <si>
    <t>0001447795</t>
  </si>
  <si>
    <t>6421288</t>
  </si>
  <si>
    <t>6421288   CPU BOARD D702</t>
  </si>
  <si>
    <t>FMM0045023</t>
  </si>
  <si>
    <t>0000779587</t>
  </si>
  <si>
    <t>FMM0045283</t>
  </si>
  <si>
    <t>0001178826</t>
  </si>
  <si>
    <t>58062113</t>
  </si>
  <si>
    <t>58062113   07059975\TORQUEWRENCH5-25NMX1/4</t>
  </si>
  <si>
    <t>FMM0045903</t>
  </si>
  <si>
    <t>0001153015</t>
  </si>
  <si>
    <t>HD194_B17_L1_1</t>
  </si>
  <si>
    <t>10928204</t>
  </si>
  <si>
    <t>10928204   Computer MaRS1S.6 16RX (P013)</t>
  </si>
  <si>
    <t>FMM0047090</t>
  </si>
  <si>
    <t>0001380385</t>
  </si>
  <si>
    <t>10547819</t>
  </si>
  <si>
    <t>10547819   Timing Relay 24/230V 0,05s-100h  =D=</t>
  </si>
  <si>
    <t>FMM0046126</t>
  </si>
  <si>
    <t>0001450680</t>
  </si>
  <si>
    <t>10837450</t>
  </si>
  <si>
    <t>10837450   TALES</t>
  </si>
  <si>
    <t>FMM0046119</t>
  </si>
  <si>
    <t>0001452727</t>
  </si>
  <si>
    <t>10500720</t>
  </si>
  <si>
    <t>10500720   Temperature sensor</t>
  </si>
  <si>
    <t>FMM0046120</t>
  </si>
  <si>
    <t>0001452756</t>
  </si>
  <si>
    <t>10502595</t>
  </si>
  <si>
    <t>10502595   Cable clamp set SP</t>
  </si>
  <si>
    <t>FMM0046584</t>
  </si>
  <si>
    <t>0001455916</t>
  </si>
  <si>
    <t>4757261</t>
  </si>
  <si>
    <t>4757261   Intercom unit</t>
  </si>
  <si>
    <t>0001455922</t>
  </si>
  <si>
    <t>FMM0046702</t>
  </si>
  <si>
    <t>0001273820</t>
  </si>
  <si>
    <t>11513615</t>
  </si>
  <si>
    <t>11513615   COMPUTER HW Z4G4 6C Win7 sxWP</t>
  </si>
  <si>
    <t>FMM0046838</t>
  </si>
  <si>
    <t>0000863722</t>
  </si>
  <si>
    <t>FMM0047649</t>
  </si>
  <si>
    <t>0001403656</t>
  </si>
  <si>
    <t>10663542</t>
  </si>
  <si>
    <t>10663542   DASCON M2 SYSFTX</t>
  </si>
  <si>
    <t>FMM0046941</t>
  </si>
  <si>
    <t>0001408464</t>
  </si>
  <si>
    <t>0001455959</t>
  </si>
  <si>
    <t>0001455960</t>
  </si>
  <si>
    <t>0001455961</t>
  </si>
  <si>
    <t>0001455962</t>
  </si>
  <si>
    <t>0001455963</t>
  </si>
  <si>
    <t>11623176</t>
  </si>
  <si>
    <t>11623176   AX93S Pressure switch pipe set</t>
  </si>
  <si>
    <t>FMM0047101</t>
  </si>
  <si>
    <t>0001431667</t>
  </si>
  <si>
    <t>10430285</t>
  </si>
  <si>
    <t>10430285   Monitor, Full HD 21.5IN FPD, Kortek</t>
  </si>
  <si>
    <t>FMM0047419</t>
  </si>
  <si>
    <t>0000672867</t>
  </si>
  <si>
    <t>11168120</t>
  </si>
  <si>
    <t>11168120   e-chain_1_24m_07_10_028_1+07.10.12PZ</t>
  </si>
  <si>
    <t>FMM0047597</t>
  </si>
  <si>
    <t>0001433075</t>
  </si>
  <si>
    <t>10141785</t>
  </si>
  <si>
    <t>10141785   STRATON MX P</t>
  </si>
  <si>
    <t>FMM0047852</t>
  </si>
  <si>
    <t>0001471637</t>
  </si>
  <si>
    <t>11287404</t>
  </si>
  <si>
    <t>11287404   Gel Warmer CMPS</t>
  </si>
  <si>
    <t>0001455957</t>
  </si>
  <si>
    <t>7581924</t>
  </si>
  <si>
    <t>7581924   SOCKET GROUP 1.5T-1</t>
  </si>
  <si>
    <t>FMM0052690</t>
  </si>
  <si>
    <t>0001455967</t>
  </si>
  <si>
    <t>FMM0046236</t>
  </si>
  <si>
    <t>0001406570</t>
  </si>
  <si>
    <t>FMM0046224</t>
  </si>
  <si>
    <t>0001408613</t>
  </si>
  <si>
    <t>0001408614</t>
  </si>
  <si>
    <t>HD193_B24_L1_2</t>
  </si>
  <si>
    <t>10591308</t>
  </si>
  <si>
    <t>10591308   fequency converter compressor</t>
  </si>
  <si>
    <t>FMM0047982</t>
  </si>
  <si>
    <t>0001220613</t>
  </si>
  <si>
    <t>FMM0047793</t>
  </si>
  <si>
    <t>0001429559</t>
  </si>
  <si>
    <t>FMM0048162</t>
  </si>
  <si>
    <t>0007439981</t>
  </si>
  <si>
    <t>FMM0047964</t>
  </si>
  <si>
    <t>0001467741</t>
  </si>
  <si>
    <t>FMM0046225</t>
  </si>
  <si>
    <t>0001408616</t>
  </si>
  <si>
    <t>8863164</t>
  </si>
  <si>
    <t>8863164   Castor</t>
  </si>
  <si>
    <t>FMM0047297</t>
  </si>
  <si>
    <t>0001467712</t>
  </si>
  <si>
    <t>0001467713</t>
  </si>
  <si>
    <t>3064474</t>
  </si>
  <si>
    <t>3064474   Rnd Loudspeaker 3 W  8 OHM</t>
  </si>
  <si>
    <t>0001467704</t>
  </si>
  <si>
    <t>10850460</t>
  </si>
  <si>
    <t>10850460   pressure gauge 0-10 bar</t>
  </si>
  <si>
    <t>FMM0047315</t>
  </si>
  <si>
    <t>0001467724</t>
  </si>
  <si>
    <t>10168104</t>
  </si>
  <si>
    <t>10168104   TOOTH.BELT 5MR_25mm_2600mm</t>
  </si>
  <si>
    <t>0001467723</t>
  </si>
  <si>
    <t>10850461</t>
  </si>
  <si>
    <t>10850461   pressure gauge 0-6 bar</t>
  </si>
  <si>
    <t>0001467726</t>
  </si>
  <si>
    <t>FMM0047046</t>
  </si>
  <si>
    <t>FMM0047021</t>
  </si>
  <si>
    <t>0001468296</t>
  </si>
  <si>
    <t>10835661</t>
  </si>
  <si>
    <t>10835661   Frieze Belt</t>
  </si>
  <si>
    <t>FMM0047910</t>
  </si>
  <si>
    <t>0001469371</t>
  </si>
  <si>
    <t>10501322</t>
  </si>
  <si>
    <t>10501322   Face-shield Multiapplication</t>
  </si>
  <si>
    <t>FMM0047447</t>
  </si>
  <si>
    <t>0001469622</t>
  </si>
  <si>
    <t>10308200</t>
  </si>
  <si>
    <t>10308200   Hand switch</t>
  </si>
  <si>
    <t>FMM0047369</t>
  </si>
  <si>
    <t>0001471038</t>
  </si>
  <si>
    <t>FMM0047370</t>
  </si>
  <si>
    <t>0001471065</t>
  </si>
  <si>
    <t>6644608</t>
  </si>
  <si>
    <t>6644608   Std.Limb.Lead.Cab.grab.kit IEC2w</t>
  </si>
  <si>
    <t>FMM0047507</t>
  </si>
  <si>
    <t>0001472818</t>
  </si>
  <si>
    <t>8611555</t>
  </si>
  <si>
    <t>8611555   kit accessory rail</t>
  </si>
  <si>
    <t>FMM0047513</t>
  </si>
  <si>
    <t>0001472827</t>
  </si>
  <si>
    <t>10855828</t>
  </si>
  <si>
    <t>10855828   Assy, TI Module, S Family, RoHs</t>
  </si>
  <si>
    <t>0001456062</t>
  </si>
  <si>
    <t>FMM0046231</t>
  </si>
  <si>
    <t>FMM0046209</t>
  </si>
  <si>
    <t>3861221</t>
  </si>
  <si>
    <t>3861221   Pressure control tool</t>
  </si>
  <si>
    <t>FMM0046573</t>
  </si>
  <si>
    <t>0001456297</t>
  </si>
  <si>
    <t>10569640</t>
  </si>
  <si>
    <t>10569640   CRM in Classic DR</t>
  </si>
  <si>
    <t>FMM0046586</t>
  </si>
  <si>
    <t>0001458226</t>
  </si>
  <si>
    <t>0001458227</t>
  </si>
  <si>
    <t>10166443</t>
  </si>
  <si>
    <t>10166443   Tube Collimator P15G</t>
  </si>
  <si>
    <t>0001458244</t>
  </si>
  <si>
    <t>0001458243</t>
  </si>
  <si>
    <t>10891435</t>
  </si>
  <si>
    <t>10891435   IRS_FHU_Airfilter</t>
  </si>
  <si>
    <t>0001458245</t>
  </si>
  <si>
    <t>0001408640</t>
  </si>
  <si>
    <t>FMM0046637</t>
  </si>
  <si>
    <t>0001408644</t>
  </si>
  <si>
    <t>0001408643</t>
  </si>
  <si>
    <t>FMM0046657</t>
  </si>
  <si>
    <t>0001408658</t>
  </si>
  <si>
    <t>0001310199</t>
  </si>
  <si>
    <t>0001310198</t>
  </si>
  <si>
    <t>0001310209</t>
  </si>
  <si>
    <t>0001310208</t>
  </si>
  <si>
    <t>0001310207</t>
  </si>
  <si>
    <t>FMM0046336</t>
  </si>
  <si>
    <t>FMM0046422</t>
  </si>
  <si>
    <t>0001350556</t>
  </si>
  <si>
    <t>FMM0046420</t>
  </si>
  <si>
    <t>0001247147</t>
  </si>
  <si>
    <t>FMM0046421</t>
  </si>
  <si>
    <t>0001332488</t>
  </si>
  <si>
    <t>0001310247</t>
  </si>
  <si>
    <t>0001310223</t>
  </si>
  <si>
    <t>0001310222</t>
  </si>
  <si>
    <t>0001310221</t>
  </si>
  <si>
    <t>0001310220</t>
  </si>
  <si>
    <t>0001310219</t>
  </si>
  <si>
    <t>0001310218</t>
  </si>
  <si>
    <t>0001310266</t>
  </si>
  <si>
    <t>10167710</t>
  </si>
  <si>
    <t>10167710   Roller_kit</t>
  </si>
  <si>
    <t>FMM0047127</t>
  </si>
  <si>
    <t>0001472859</t>
  </si>
  <si>
    <t>10181432</t>
  </si>
  <si>
    <t>10181432   ION SOURCE UPPER SST TUBE</t>
  </si>
  <si>
    <t>FMM0047116</t>
  </si>
  <si>
    <t>0001465789</t>
  </si>
  <si>
    <t>10394867</t>
  </si>
  <si>
    <t>10394867   Cable 2 assy. w. CMA 12076-10 (bag)</t>
  </si>
  <si>
    <t>FMM0047502</t>
  </si>
  <si>
    <t>0001474750</t>
  </si>
  <si>
    <t>8600004</t>
  </si>
  <si>
    <t>8600004   cable W50</t>
  </si>
  <si>
    <t>FMM0047668</t>
  </si>
  <si>
    <t>0001476825</t>
  </si>
  <si>
    <t>10590104</t>
  </si>
  <si>
    <t>10590104   IRS-VHE_Airfilter</t>
  </si>
  <si>
    <t>FMM0047619</t>
  </si>
  <si>
    <t>0001476898</t>
  </si>
  <si>
    <t>10849847</t>
  </si>
  <si>
    <t>10849847   PERU_SB Phys. ECG/Respiratory Unit</t>
  </si>
  <si>
    <t>FMM0046092</t>
  </si>
  <si>
    <t>0001366686</t>
  </si>
  <si>
    <t>10785499</t>
  </si>
  <si>
    <t>10785499   C045 TR Board PWA</t>
  </si>
  <si>
    <t>FMM0046822</t>
  </si>
  <si>
    <t>0001429462</t>
  </si>
  <si>
    <t>FMM0046449</t>
  </si>
  <si>
    <t>0001447633</t>
  </si>
  <si>
    <t>10590106</t>
  </si>
  <si>
    <t>10590106   IRS_Disk_SATA_HGST_1TB_2.5"_512e</t>
  </si>
  <si>
    <t>FMM0046846</t>
  </si>
  <si>
    <t>0000960878</t>
  </si>
  <si>
    <t>1597157</t>
  </si>
  <si>
    <t>1597157   CUSHION 4</t>
  </si>
  <si>
    <t>FMM0047452</t>
  </si>
  <si>
    <t>0001477475</t>
  </si>
  <si>
    <t>FMM0047805</t>
  </si>
  <si>
    <t>0001478727</t>
  </si>
  <si>
    <t>11106589</t>
  </si>
  <si>
    <t>11106589   Powerbox 10_08</t>
  </si>
  <si>
    <t>0001478725</t>
  </si>
  <si>
    <t>10181435</t>
  </si>
  <si>
    <t>10181435   Asm, Wire, Ion Source</t>
  </si>
  <si>
    <t>FMM0047737</t>
  </si>
  <si>
    <t>0001478710</t>
  </si>
  <si>
    <t>0001478715</t>
  </si>
  <si>
    <t>30000462</t>
  </si>
  <si>
    <t>30000462   Multi Display Manager DP 9x 5G</t>
  </si>
  <si>
    <t>FMM0047703</t>
  </si>
  <si>
    <t>0001419572</t>
  </si>
  <si>
    <t>10046432</t>
  </si>
  <si>
    <t>10046432   D100 Rectifier board</t>
  </si>
  <si>
    <t>FMM0046938</t>
  </si>
  <si>
    <t>0001410738</t>
  </si>
  <si>
    <t>FMM0047634</t>
  </si>
  <si>
    <t>0001447634</t>
  </si>
  <si>
    <t>FMM0046780</t>
  </si>
  <si>
    <t>2071690001/M020417</t>
  </si>
  <si>
    <t>10180915</t>
  </si>
  <si>
    <t>10180915   ANODE ION SOURCE RDS 111</t>
  </si>
  <si>
    <t>FMM0047632</t>
  </si>
  <si>
    <t>0001478747</t>
  </si>
  <si>
    <t>FMM0047363</t>
  </si>
  <si>
    <t>0001469350</t>
  </si>
  <si>
    <t>10129672</t>
  </si>
  <si>
    <t>10129672   OR98 / OR99 quench valve (sp. part)</t>
  </si>
  <si>
    <t>FMM0047739</t>
  </si>
  <si>
    <t>0001474760</t>
  </si>
  <si>
    <t>10663083</t>
  </si>
  <si>
    <t>10663083   XGR-Box 2 Service Part</t>
  </si>
  <si>
    <t>FMM0047677</t>
  </si>
  <si>
    <t>0001481046</t>
  </si>
  <si>
    <t>0001408657</t>
  </si>
  <si>
    <t>0001408669</t>
  </si>
  <si>
    <t>FMM0046646</t>
  </si>
  <si>
    <t>FMM0046666</t>
  </si>
  <si>
    <t>0001408660</t>
  </si>
  <si>
    <t>FMM0046665</t>
  </si>
  <si>
    <t>FMM0046675</t>
  </si>
  <si>
    <t>0001408678</t>
  </si>
  <si>
    <t>0001460305</t>
  </si>
  <si>
    <t>11105479</t>
  </si>
  <si>
    <t>11105479   Front pulley unit</t>
  </si>
  <si>
    <t>0001460313</t>
  </si>
  <si>
    <t>10531189</t>
  </si>
  <si>
    <t>10531189   FRU, Neo 4 mCT Control Panel</t>
  </si>
  <si>
    <t>FMM0046607</t>
  </si>
  <si>
    <t>0001460423</t>
  </si>
  <si>
    <t>FMM0047134</t>
  </si>
  <si>
    <t>0001464041</t>
  </si>
  <si>
    <t>FMM0046892</t>
  </si>
  <si>
    <t>0001464057</t>
  </si>
  <si>
    <t>0001464058</t>
  </si>
  <si>
    <t>FMM0046804</t>
  </si>
  <si>
    <t>0001464415</t>
  </si>
  <si>
    <t>FMM0046803</t>
  </si>
  <si>
    <t>0001464407</t>
  </si>
  <si>
    <t>0001310265</t>
  </si>
  <si>
    <t>0001310229</t>
  </si>
  <si>
    <t>0001310228</t>
  </si>
  <si>
    <t>0001310227</t>
  </si>
  <si>
    <t>0001310226</t>
  </si>
  <si>
    <t>0001310279</t>
  </si>
  <si>
    <t>0001310278</t>
  </si>
  <si>
    <t>0001310277</t>
  </si>
  <si>
    <t>0001310274</t>
  </si>
  <si>
    <t>0001310271</t>
  </si>
  <si>
    <t>10765596</t>
  </si>
  <si>
    <t>10765596   ASM SCON GANTRY CONTROLLER</t>
  </si>
  <si>
    <t>0001316099</t>
  </si>
  <si>
    <t>10765035</t>
  </si>
  <si>
    <t>10765035   HCA2 Card</t>
  </si>
  <si>
    <t>FMM0038678</t>
  </si>
  <si>
    <t>0001227472</t>
  </si>
  <si>
    <t>10915718</t>
  </si>
  <si>
    <t>10915718   fan capacitors</t>
  </si>
  <si>
    <t>FMM0038726</t>
  </si>
  <si>
    <t>0001319350</t>
  </si>
  <si>
    <t>10136465</t>
  </si>
  <si>
    <t>10136465   X700 BE PWA</t>
  </si>
  <si>
    <t>FMM0047821</t>
  </si>
  <si>
    <t>0001481974</t>
  </si>
  <si>
    <t>10789388</t>
  </si>
  <si>
    <t>10789388   VF13-5 Linear Array_G</t>
  </si>
  <si>
    <t>0001481967</t>
  </si>
  <si>
    <t>3080322</t>
  </si>
  <si>
    <t>3080322   Fuse-24x112 80A FF 700V</t>
  </si>
  <si>
    <t>FMM0047889</t>
  </si>
  <si>
    <t>0001481981</t>
  </si>
  <si>
    <t>0001481982</t>
  </si>
  <si>
    <t>10662816</t>
  </si>
  <si>
    <t>10662816   D115_CT_P68</t>
  </si>
  <si>
    <t>0001481988</t>
  </si>
  <si>
    <t>8543274</t>
  </si>
  <si>
    <t>8543274   O RING R3100 SILICON</t>
  </si>
  <si>
    <t>FMM0047890</t>
  </si>
  <si>
    <t>0001481997</t>
  </si>
  <si>
    <t>0001481998</t>
  </si>
  <si>
    <t>10276084</t>
  </si>
  <si>
    <t>10276084   Transport Frame Set -Sym Front PHS</t>
  </si>
  <si>
    <t>FMM0047605</t>
  </si>
  <si>
    <t>0001209918</t>
  </si>
  <si>
    <t>11503458</t>
  </si>
  <si>
    <t>11503458   Rubber Keyboard ASSY, NX3</t>
  </si>
  <si>
    <t>FMM0047898</t>
  </si>
  <si>
    <t>0001483515</t>
  </si>
  <si>
    <t>8125432</t>
  </si>
  <si>
    <t>8125432   Pressure sensor, Variostar  =D=</t>
  </si>
  <si>
    <t>FMM0048056</t>
  </si>
  <si>
    <t>0001483763</t>
  </si>
  <si>
    <t>10395099</t>
  </si>
  <si>
    <t>10395099   Belt pulley intense assy</t>
  </si>
  <si>
    <t>FMM0048057</t>
  </si>
  <si>
    <t>0001483769</t>
  </si>
  <si>
    <t>0001483771</t>
  </si>
  <si>
    <t>10500691</t>
  </si>
  <si>
    <t>10500691   Expansion vessel sec. water 10L act</t>
  </si>
  <si>
    <t>FMM0048058</t>
  </si>
  <si>
    <t>0001483783</t>
  </si>
  <si>
    <t>10743970</t>
  </si>
  <si>
    <t>10743970   DGSU2 33_12_UCI</t>
  </si>
  <si>
    <t>FMM0047814</t>
  </si>
  <si>
    <t>0001483937</t>
  </si>
  <si>
    <t>FMM0046801</t>
  </si>
  <si>
    <t>0001464399</t>
  </si>
  <si>
    <t>10928321</t>
  </si>
  <si>
    <t>10928321   DURA 352-MV</t>
  </si>
  <si>
    <t>FMM0046875</t>
  </si>
  <si>
    <t>0001465774</t>
  </si>
  <si>
    <t>11149345</t>
  </si>
  <si>
    <t>11149345   PWA, CMPS, TRAM/F (ST)</t>
  </si>
  <si>
    <t>FMM0046893</t>
  </si>
  <si>
    <t>0001465778</t>
  </si>
  <si>
    <t>11060844</t>
  </si>
  <si>
    <t>11060844   Operating Unit</t>
  </si>
  <si>
    <t>0001465809</t>
  </si>
  <si>
    <t>FMM0046982</t>
  </si>
  <si>
    <t>0001465880</t>
  </si>
  <si>
    <t>FMM0046791</t>
  </si>
  <si>
    <t>0001466148</t>
  </si>
  <si>
    <t>10498704</t>
  </si>
  <si>
    <t>10498704   Safety valve</t>
  </si>
  <si>
    <t>FMM0052694</t>
  </si>
  <si>
    <t>0001466382</t>
  </si>
  <si>
    <t>0001466513</t>
  </si>
  <si>
    <t>FMM0047139</t>
  </si>
  <si>
    <t>0001466505</t>
  </si>
  <si>
    <t>FMM0046879</t>
  </si>
  <si>
    <t>0001464699</t>
  </si>
  <si>
    <t>FMM0046887</t>
  </si>
  <si>
    <t>0001464655</t>
  </si>
  <si>
    <t>FMM0047058</t>
  </si>
  <si>
    <t>0001411987</t>
  </si>
  <si>
    <t>0001411986</t>
  </si>
  <si>
    <t>FMM0047014</t>
  </si>
  <si>
    <t>10181434</t>
  </si>
  <si>
    <t>10181434   ION SOURCE LOWER SST TUBE</t>
  </si>
  <si>
    <t>FMM0048060</t>
  </si>
  <si>
    <t>0001483932</t>
  </si>
  <si>
    <t>10549233</t>
  </si>
  <si>
    <t>10549233   Motor Module Double 600V 3AC 400V 5A</t>
  </si>
  <si>
    <t>FMM0047813</t>
  </si>
  <si>
    <t>0001481965</t>
  </si>
  <si>
    <t>C052</t>
  </si>
  <si>
    <t>FMM0047943</t>
  </si>
  <si>
    <t>0001407082</t>
  </si>
  <si>
    <t>FMM0048041</t>
  </si>
  <si>
    <t>0001407089</t>
  </si>
  <si>
    <t>FMM0048042</t>
  </si>
  <si>
    <t>0001407091</t>
  </si>
  <si>
    <t>FMM0047941</t>
  </si>
  <si>
    <t>0001407077</t>
  </si>
  <si>
    <t>FMM0047946</t>
  </si>
  <si>
    <t>0001407078</t>
  </si>
  <si>
    <t>7049638</t>
  </si>
  <si>
    <t>7049638   WHEEL 100x35x10  2kN</t>
  </si>
  <si>
    <t>FMM0048139</t>
  </si>
  <si>
    <t>0001485836</t>
  </si>
  <si>
    <t>10181234</t>
  </si>
  <si>
    <t>10181234   ROTOR (REPLACEMENT), FOR SWITCHING</t>
  </si>
  <si>
    <t>FMM0048061</t>
  </si>
  <si>
    <t>0001485840</t>
  </si>
  <si>
    <t>11326504</t>
  </si>
  <si>
    <t>11326504   UPS 5P 650i</t>
  </si>
  <si>
    <t>FMM0048152</t>
  </si>
  <si>
    <t>0001485825</t>
  </si>
  <si>
    <t>FMM0048141</t>
  </si>
  <si>
    <t>0001485880</t>
  </si>
  <si>
    <t>11061432</t>
  </si>
  <si>
    <t>11061432   Rotation Servo Controller JD420</t>
  </si>
  <si>
    <t>FMM0048142</t>
  </si>
  <si>
    <t>0001485858</t>
  </si>
  <si>
    <t>FMM0047917</t>
  </si>
  <si>
    <t>0001487592</t>
  </si>
  <si>
    <t>FMM0048062</t>
  </si>
  <si>
    <t>0001488961</t>
  </si>
  <si>
    <t>0001411972</t>
  </si>
  <si>
    <t>10164397</t>
  </si>
  <si>
    <t>10164397   AXXESS60 MAGNET Supervisory Unit</t>
  </si>
  <si>
    <t>FMM0046792</t>
  </si>
  <si>
    <t>0001467689</t>
  </si>
  <si>
    <t>10912156</t>
  </si>
  <si>
    <t>10912156   Omega assembly</t>
  </si>
  <si>
    <t>0001467727</t>
  </si>
  <si>
    <t>0001467725</t>
  </si>
  <si>
    <t>FMM0047030</t>
  </si>
  <si>
    <t>FMM0052645</t>
  </si>
  <si>
    <t>0001469353</t>
  </si>
  <si>
    <t>10766137</t>
  </si>
  <si>
    <t>10766137   FILTER - SYMBIA Q</t>
  </si>
  <si>
    <t>FMM0047364</t>
  </si>
  <si>
    <t>0001469355</t>
  </si>
  <si>
    <t>10909412</t>
  </si>
  <si>
    <t>10909412   SENSIS HiSIB Artis Interface Cable</t>
  </si>
  <si>
    <t>FMM0047301</t>
  </si>
  <si>
    <t>0001413752</t>
  </si>
  <si>
    <t>FMM0046990</t>
  </si>
  <si>
    <t>0001466519</t>
  </si>
  <si>
    <t>FMM0047365</t>
  </si>
  <si>
    <t>0001469397</t>
  </si>
  <si>
    <t>0001469392</t>
  </si>
  <si>
    <t>FMM0047304</t>
  </si>
  <si>
    <t>0001471054</t>
  </si>
  <si>
    <t>0001471052</t>
  </si>
  <si>
    <t>10864002</t>
  </si>
  <si>
    <t>10864002   Processor MR-VD AWP z420/K2000</t>
  </si>
  <si>
    <t>FMM0052640</t>
  </si>
  <si>
    <t>0001427278</t>
  </si>
  <si>
    <t>FMM0047509</t>
  </si>
  <si>
    <t>0001474443</t>
  </si>
  <si>
    <t>0001474444</t>
  </si>
  <si>
    <t>0001474445</t>
  </si>
  <si>
    <t>0001474446</t>
  </si>
  <si>
    <t>0001474447</t>
  </si>
  <si>
    <t>0001474448</t>
  </si>
  <si>
    <t>0001474449</t>
  </si>
  <si>
    <t>11292527</t>
  </si>
  <si>
    <t>11292527   Upgrade set chiller 030 IE3 pump</t>
  </si>
  <si>
    <t>FMM0047544</t>
  </si>
  <si>
    <t>0001474481</t>
  </si>
  <si>
    <t>10500997</t>
  </si>
  <si>
    <t>10500997   COPRA/CEB</t>
  </si>
  <si>
    <t>0001474742</t>
  </si>
  <si>
    <t>11481792</t>
  </si>
  <si>
    <t>11481792   OR124 SERVICE ENTRY PLATE ASSY MK2</t>
  </si>
  <si>
    <t>FMM0047504</t>
  </si>
  <si>
    <t>0001474764</t>
  </si>
  <si>
    <t>FMM0047543</t>
  </si>
  <si>
    <t>0001474472</t>
  </si>
  <si>
    <t>10182263</t>
  </si>
  <si>
    <t>10182263   SWITCH LEVER RIGHT HAND</t>
  </si>
  <si>
    <t>0001474471</t>
  </si>
  <si>
    <t>10752891</t>
  </si>
  <si>
    <t>10752891   MARS 2E Workstation HP Z8 G4</t>
  </si>
  <si>
    <t>FMM0052646</t>
  </si>
  <si>
    <t>0001474460</t>
  </si>
  <si>
    <t>FMM0047667</t>
  </si>
  <si>
    <t>0001476770</t>
  </si>
  <si>
    <t>10787415</t>
  </si>
  <si>
    <t>10787415   X300 PE RC PWA_64CH_G</t>
  </si>
  <si>
    <t>0001476766</t>
  </si>
  <si>
    <t>10498873</t>
  </si>
  <si>
    <t>10498873   Inserted RF Traps for phase 2</t>
  </si>
  <si>
    <t>0001478724</t>
  </si>
  <si>
    <t>217054508/30064479</t>
  </si>
  <si>
    <t>FMM0038569</t>
  </si>
  <si>
    <t>0001272243</t>
  </si>
  <si>
    <t>HD192_B2_L2_2</t>
  </si>
  <si>
    <t>FMM0036925</t>
  </si>
  <si>
    <t>0007443654</t>
  </si>
  <si>
    <t>FMM0037402</t>
  </si>
  <si>
    <t>0001154763</t>
  </si>
  <si>
    <t>FMM0047366</t>
  </si>
  <si>
    <t>0001471046</t>
  </si>
  <si>
    <t>10180956</t>
  </si>
  <si>
    <t>10180956   ION SOURCE CATHO CERAM</t>
  </si>
  <si>
    <t>0001471042</t>
  </si>
  <si>
    <t>0001471043</t>
  </si>
  <si>
    <t>FMM0047806</t>
  </si>
  <si>
    <t>0001480219</t>
  </si>
  <si>
    <t>FMM0047819</t>
  </si>
  <si>
    <t>0001480251</t>
  </si>
  <si>
    <t>HD194_B21_L1_2</t>
  </si>
  <si>
    <t>FMM0037358</t>
  </si>
  <si>
    <t>0001264896</t>
  </si>
  <si>
    <t>FMM0037573</t>
  </si>
  <si>
    <t>0001088069</t>
  </si>
  <si>
    <t>HD191_B3_L1_1</t>
  </si>
  <si>
    <t>FMM0039847</t>
  </si>
  <si>
    <t>0001271078</t>
  </si>
  <si>
    <t>FMM0038942</t>
  </si>
  <si>
    <t>0001271083</t>
  </si>
  <si>
    <t>10962350</t>
  </si>
  <si>
    <t>10962350   Freq. Inverter CDB32.004 1,6kVA</t>
  </si>
  <si>
    <t>FMM0047621</t>
  </si>
  <si>
    <t>0001480268</t>
  </si>
  <si>
    <t>3336211</t>
  </si>
  <si>
    <t>3336211   SCREW ISO 4762-M4x12-8.8-A2K</t>
  </si>
  <si>
    <t>0001481969</t>
  </si>
  <si>
    <t>0001481970</t>
  </si>
  <si>
    <t>10131025</t>
  </si>
  <si>
    <t>10131025   COUPLING 3/4 HOSE CONN.</t>
  </si>
  <si>
    <t>0001481995</t>
  </si>
  <si>
    <t>10606493</t>
  </si>
  <si>
    <t>10606493   Ejector TX ODU</t>
  </si>
  <si>
    <t>FMM0047900</t>
  </si>
  <si>
    <t>0001483542</t>
  </si>
  <si>
    <t>FMM0037931</t>
  </si>
  <si>
    <t>0001231835</t>
  </si>
  <si>
    <t>FMM0039970</t>
  </si>
  <si>
    <t>0007444039</t>
  </si>
  <si>
    <t>FMM0038046</t>
  </si>
  <si>
    <t>0001154767</t>
  </si>
  <si>
    <t>10766173</t>
  </si>
  <si>
    <t>10766173   DMC Orion PC complete OptiPlex9010</t>
  </si>
  <si>
    <t>FMM0038584</t>
  </si>
  <si>
    <t>0000863669</t>
  </si>
  <si>
    <t>0001483770</t>
  </si>
  <si>
    <t>0001483768</t>
  </si>
  <si>
    <t>10046434</t>
  </si>
  <si>
    <t>10046434   D110 Power-Up-Circuit</t>
  </si>
  <si>
    <t>0001483931</t>
  </si>
  <si>
    <t>0001407090</t>
  </si>
  <si>
    <t>0001407092</t>
  </si>
  <si>
    <t>FMM0048046</t>
  </si>
  <si>
    <t>FMM0048047</t>
  </si>
  <si>
    <t>10855117</t>
  </si>
  <si>
    <t>10855117   Cable, HDMI M, Mini Up Angle M,12in</t>
  </si>
  <si>
    <t>0001485831</t>
  </si>
  <si>
    <t>10181231</t>
  </si>
  <si>
    <t>10181231   VALVE SWING 3-PORT</t>
  </si>
  <si>
    <t>0001485839</t>
  </si>
  <si>
    <t>10591300</t>
  </si>
  <si>
    <t>10591300   fuse chiller 10 amp</t>
  </si>
  <si>
    <t>0001485881</t>
  </si>
  <si>
    <t>FMM0039107</t>
  </si>
  <si>
    <t>0007445170</t>
  </si>
  <si>
    <t>FMM0040167</t>
  </si>
  <si>
    <t>0000935746</t>
  </si>
  <si>
    <t>FMM0047882</t>
  </si>
  <si>
    <t>0000884887</t>
  </si>
  <si>
    <t>HD194_B24_L1_1</t>
  </si>
  <si>
    <t>FMM0047411</t>
  </si>
  <si>
    <t>0001370563</t>
  </si>
  <si>
    <t>11061448</t>
  </si>
  <si>
    <t>11061448   AP90 sensor</t>
  </si>
  <si>
    <t>0001485861</t>
  </si>
  <si>
    <t>7760481</t>
  </si>
  <si>
    <t>7760481   Coupler 1P BNC-SO/BNC-SO 50R ST</t>
  </si>
  <si>
    <t>FMM0048135</t>
  </si>
  <si>
    <t>0001488964</t>
  </si>
  <si>
    <t>FMM0048261</t>
  </si>
  <si>
    <t>0001407277</t>
  </si>
  <si>
    <t>0001407278</t>
  </si>
  <si>
    <t>FMM0048212</t>
  </si>
  <si>
    <t>0001407262</t>
  </si>
  <si>
    <t>11654644</t>
  </si>
  <si>
    <t>11654644   VDX8 Assembly Video distributor</t>
  </si>
  <si>
    <t>FMM0047590</t>
  </si>
  <si>
    <t>0001465841</t>
  </si>
  <si>
    <t>FMM0047693</t>
  </si>
  <si>
    <t>0001225736</t>
  </si>
  <si>
    <t>FMM0047711</t>
  </si>
  <si>
    <t>0001425365</t>
  </si>
  <si>
    <t>10848479</t>
  </si>
  <si>
    <t>10848479   DAP chamber Artis one</t>
  </si>
  <si>
    <t>FMM0048165</t>
  </si>
  <si>
    <t>0001455940</t>
  </si>
  <si>
    <t>0001407261</t>
  </si>
  <si>
    <t>10789383</t>
  </si>
  <si>
    <t>10789383   EC9-4 Transducer G40_G</t>
  </si>
  <si>
    <t>FMM0048146</t>
  </si>
  <si>
    <t>0001489111</t>
  </si>
  <si>
    <t>FMM0048211</t>
  </si>
  <si>
    <t>0001407258</t>
  </si>
  <si>
    <t>FMM0048229</t>
  </si>
  <si>
    <t>0001407254</t>
  </si>
  <si>
    <t>FMM0048231</t>
  </si>
  <si>
    <t>0001407259</t>
  </si>
  <si>
    <t>FMM0048161</t>
  </si>
  <si>
    <t>0007439897</t>
  </si>
  <si>
    <t>FMM0048101</t>
  </si>
  <si>
    <t>0000673633</t>
  </si>
  <si>
    <t>10700060</t>
  </si>
  <si>
    <t>10700060   EZ DOT Transport Pallet</t>
  </si>
  <si>
    <t>0000673601</t>
  </si>
  <si>
    <t>HD194_B18_L1_1</t>
  </si>
  <si>
    <t>11106934</t>
  </si>
  <si>
    <t>11106934   vertical struts-2</t>
  </si>
  <si>
    <t>FMM0048618</t>
  </si>
  <si>
    <t>0001427203</t>
  </si>
  <si>
    <t>FMM0048204</t>
  </si>
  <si>
    <t>0001407156</t>
  </si>
  <si>
    <t>FMM0048258</t>
  </si>
  <si>
    <t>0001407271</t>
  </si>
  <si>
    <t>FMM0048217</t>
  </si>
  <si>
    <t>FMM0048216</t>
  </si>
  <si>
    <t>FMM0048221</t>
  </si>
  <si>
    <t>0001407279</t>
  </si>
  <si>
    <t>HD194_B12_L1_2</t>
  </si>
  <si>
    <t>FMM0048280</t>
  </si>
  <si>
    <t>0001462311</t>
  </si>
  <si>
    <t>7391886</t>
  </si>
  <si>
    <t>7391886   Transmit Antenna Level Sensor</t>
  </si>
  <si>
    <t>FMM0048465</t>
  </si>
  <si>
    <t>0001442873</t>
  </si>
  <si>
    <t>11623180</t>
  </si>
  <si>
    <t>11623180   External 36V PSU MSup Kit</t>
  </si>
  <si>
    <t>FMM0048833</t>
  </si>
  <si>
    <t>0001419554</t>
  </si>
  <si>
    <t>11258952</t>
  </si>
  <si>
    <t>11258952   COLDHEAD SHI RDE-412L4 XRD</t>
  </si>
  <si>
    <t>FMM0047880</t>
  </si>
  <si>
    <t>0001480288</t>
  </si>
  <si>
    <t>FMM0048266</t>
  </si>
  <si>
    <t>10180955</t>
  </si>
  <si>
    <t>10180955   ION SOURCE LOWER CERAMIC</t>
  </si>
  <si>
    <t>FMM0048132</t>
  </si>
  <si>
    <t>0001489401</t>
  </si>
  <si>
    <t>11061020</t>
  </si>
  <si>
    <t>11061020   flow control MBB supply</t>
  </si>
  <si>
    <t>FMM0048702</t>
  </si>
  <si>
    <t>0001489431</t>
  </si>
  <si>
    <t>10843101</t>
  </si>
  <si>
    <t>10843101   Collimator MFD</t>
  </si>
  <si>
    <t>FMM0048704</t>
  </si>
  <si>
    <t>0001491309</t>
  </si>
  <si>
    <t>8258525</t>
  </si>
  <si>
    <t>8258525   4C1 Transducer (MP)</t>
  </si>
  <si>
    <t>FMM0048311</t>
  </si>
  <si>
    <t>0001492890</t>
  </si>
  <si>
    <t>10181276</t>
  </si>
  <si>
    <t>10181276   OIL, ROT VANE PUMP AGILENT GP TYPE</t>
  </si>
  <si>
    <t>0001320061</t>
  </si>
  <si>
    <t>0001320055</t>
  </si>
  <si>
    <t>10645867</t>
  </si>
  <si>
    <t>10645867   New D45 PCBA</t>
  </si>
  <si>
    <t>0001320064</t>
  </si>
  <si>
    <t>10967365</t>
  </si>
  <si>
    <t>10967365   GPC Right_ Local</t>
  </si>
  <si>
    <t>FMM0038728</t>
  </si>
  <si>
    <t>0001320075</t>
  </si>
  <si>
    <t>FMM0039078</t>
  </si>
  <si>
    <t>0001320585</t>
  </si>
  <si>
    <t>FMM0047983</t>
  </si>
  <si>
    <t>0001467699</t>
  </si>
  <si>
    <t>11061366</t>
  </si>
  <si>
    <t>11061366   Remote Control wireless receiver</t>
  </si>
  <si>
    <t>FMM0048398</t>
  </si>
  <si>
    <t>0001412163</t>
  </si>
  <si>
    <t>FMM0048658</t>
  </si>
  <si>
    <t>0001415740</t>
  </si>
  <si>
    <t>FMM0048657</t>
  </si>
  <si>
    <t>0001474730</t>
  </si>
  <si>
    <t>11671130</t>
  </si>
  <si>
    <t>11671130   ORIGIN, VB30B FIELD UPD, ENG</t>
  </si>
  <si>
    <t>0001320586</t>
  </si>
  <si>
    <t>FMM0038708</t>
  </si>
  <si>
    <t>0001318113</t>
  </si>
  <si>
    <t>FMM0038710</t>
  </si>
  <si>
    <t>0001318129</t>
  </si>
  <si>
    <t>0001318128</t>
  </si>
  <si>
    <t>FMM0038283</t>
  </si>
  <si>
    <t>0001318169</t>
  </si>
  <si>
    <t>FMM0038477</t>
  </si>
  <si>
    <t>FMM0038720</t>
  </si>
  <si>
    <t>10787430</t>
  </si>
  <si>
    <t>10787430   Assembly, M3 AC/DC_G</t>
  </si>
  <si>
    <t>FMM0038675</t>
  </si>
  <si>
    <t>0001322712</t>
  </si>
  <si>
    <t>FMM0048214</t>
  </si>
  <si>
    <t>0001407265</t>
  </si>
  <si>
    <t>8673548</t>
  </si>
  <si>
    <t>8673548   FREQ. INVERTER CDF30.008 24-48V  =D=</t>
  </si>
  <si>
    <t>FMM0048352</t>
  </si>
  <si>
    <t>0001448885</t>
  </si>
  <si>
    <t>10645491</t>
  </si>
  <si>
    <t>10645491    Support roller unit</t>
  </si>
  <si>
    <t>FMM0049058</t>
  </si>
  <si>
    <t>0001353650</t>
  </si>
  <si>
    <t>10748493</t>
  </si>
  <si>
    <t>10748493   E-NET SWITCH, 16 PRT 10/100/1000 NETGEAR</t>
  </si>
  <si>
    <t>FMM0048538</t>
  </si>
  <si>
    <t>0007357338</t>
  </si>
  <si>
    <t>FMM0048734</t>
  </si>
  <si>
    <t>0001472813</t>
  </si>
  <si>
    <t>0001407266</t>
  </si>
  <si>
    <t>0001407253</t>
  </si>
  <si>
    <t>0001407260</t>
  </si>
  <si>
    <t>FMM0048259</t>
  </si>
  <si>
    <t>0001407273</t>
  </si>
  <si>
    <t>0001407274</t>
  </si>
  <si>
    <t>FMM0048260</t>
  </si>
  <si>
    <t>0001407275</t>
  </si>
  <si>
    <t>0001407276</t>
  </si>
  <si>
    <t>FMM0048190</t>
  </si>
  <si>
    <t>0001407288</t>
  </si>
  <si>
    <t>FMM0048209</t>
  </si>
  <si>
    <t>0001407157</t>
  </si>
  <si>
    <t>FMM0048236</t>
  </si>
  <si>
    <t>FMM0048234</t>
  </si>
  <si>
    <t>FMM0048265</t>
  </si>
  <si>
    <t>FMM0048264</t>
  </si>
  <si>
    <t>10589690</t>
  </si>
  <si>
    <t>10589690   Transmitter electronics</t>
  </si>
  <si>
    <t>FMM0048432</t>
  </si>
  <si>
    <t>0001492908</t>
  </si>
  <si>
    <t>11362232</t>
  </si>
  <si>
    <t>11362232   GRecCe D44 CT IRS-T13 FRU</t>
  </si>
  <si>
    <t>0001492922</t>
  </si>
  <si>
    <t>FMM0048541</t>
  </si>
  <si>
    <t>0001469345</t>
  </si>
  <si>
    <t>HD191_B18_L1_2</t>
  </si>
  <si>
    <t>11115636</t>
  </si>
  <si>
    <t>11115636   Service Part aCTivate GBOX LP</t>
  </si>
  <si>
    <t>FMM0048681</t>
  </si>
  <si>
    <t>0001344426</t>
  </si>
  <si>
    <t>FMM0048669</t>
  </si>
  <si>
    <t>0001454322</t>
  </si>
  <si>
    <t>4753062</t>
  </si>
  <si>
    <t>4753062   RFPA E6 DORA</t>
  </si>
  <si>
    <t>FMM0049116</t>
  </si>
  <si>
    <t>0001469332</t>
  </si>
  <si>
    <t>11344344</t>
  </si>
  <si>
    <t>11344344   SP-Wire-Sensor</t>
  </si>
  <si>
    <t>FMM0048440</t>
  </si>
  <si>
    <t>0001493304</t>
  </si>
  <si>
    <t>6465657</t>
  </si>
  <si>
    <t>6465657   Optical sensor, reflective (red)</t>
  </si>
  <si>
    <t>FMM0048365</t>
  </si>
  <si>
    <t>0001495473</t>
  </si>
  <si>
    <t>7905490</t>
  </si>
  <si>
    <t>7905490   SEALING M. RTV162 white - 2.8 fl.oz.</t>
  </si>
  <si>
    <t>FMM0052663</t>
  </si>
  <si>
    <t>0001495489</t>
  </si>
  <si>
    <t>10125656</t>
  </si>
  <si>
    <t>10125656   F70 - Water fitting kit (S)</t>
  </si>
  <si>
    <t>FMM0048628</t>
  </si>
  <si>
    <t>0001497511</t>
  </si>
  <si>
    <t>10180914</t>
  </si>
  <si>
    <t>10180914   COLLIMATOR  .157"</t>
  </si>
  <si>
    <t>FMM0048622</t>
  </si>
  <si>
    <t>0001497448</t>
  </si>
  <si>
    <t>10414999</t>
  </si>
  <si>
    <t>10414999   Interface Isolation Board</t>
  </si>
  <si>
    <t>FMM0048627</t>
  </si>
  <si>
    <t>0001497488</t>
  </si>
  <si>
    <t>10359210</t>
  </si>
  <si>
    <t>10359210   Filament driver board</t>
  </si>
  <si>
    <t>FMM0048641</t>
  </si>
  <si>
    <t>0001499680</t>
  </si>
  <si>
    <t>FMM0049212</t>
  </si>
  <si>
    <t>0001501598</t>
  </si>
  <si>
    <t>FMM0048699</t>
  </si>
  <si>
    <t>0001502581</t>
  </si>
  <si>
    <t>FMM0048698</t>
  </si>
  <si>
    <t>0001501909</t>
  </si>
  <si>
    <t>FMM0049115</t>
  </si>
  <si>
    <t>0001183873</t>
  </si>
  <si>
    <t>8634177</t>
  </si>
  <si>
    <t>8634177   ELCAP 18mF -10+20% 375V D90H146  =W=</t>
  </si>
  <si>
    <t>FMM0048875</t>
  </si>
  <si>
    <t>0001191489</t>
  </si>
  <si>
    <t>FMM0048876</t>
  </si>
  <si>
    <t>0001191491</t>
  </si>
  <si>
    <t>FMM0048878</t>
  </si>
  <si>
    <t>0001191490</t>
  </si>
  <si>
    <t>FMM0049018</t>
  </si>
  <si>
    <t>0001407372</t>
  </si>
  <si>
    <t>FMM0048971</t>
  </si>
  <si>
    <t>0001407375</t>
  </si>
  <si>
    <t>FMM0048987</t>
  </si>
  <si>
    <t>0001407247</t>
  </si>
  <si>
    <t>FMM0048988</t>
  </si>
  <si>
    <t>0001407299</t>
  </si>
  <si>
    <t>FMM0048946</t>
  </si>
  <si>
    <t>0001407406</t>
  </si>
  <si>
    <t>FMM0048949</t>
  </si>
  <si>
    <t>0001407450</t>
  </si>
  <si>
    <t>FMM0048951</t>
  </si>
  <si>
    <t>0001407454</t>
  </si>
  <si>
    <t>FMM0048915</t>
  </si>
  <si>
    <t>0001407463</t>
  </si>
  <si>
    <t>FMM0048916</t>
  </si>
  <si>
    <t>0001407464</t>
  </si>
  <si>
    <t>FMM0048942</t>
  </si>
  <si>
    <t>0001407393</t>
  </si>
  <si>
    <t>FMM0048919</t>
  </si>
  <si>
    <t>0001407502</t>
  </si>
  <si>
    <t>FMM0048998</t>
  </si>
  <si>
    <t>0001407474</t>
  </si>
  <si>
    <t>FMM0048999</t>
  </si>
  <si>
    <t>0001407476</t>
  </si>
  <si>
    <t>FMM0048956</t>
  </si>
  <si>
    <t>FMM0048958</t>
  </si>
  <si>
    <t>FMM0049134</t>
  </si>
  <si>
    <t>0001421490</t>
  </si>
  <si>
    <t>8401296</t>
  </si>
  <si>
    <t>8401296   XDC-component</t>
  </si>
  <si>
    <t>FMM0049664</t>
  </si>
  <si>
    <t>0001504618</t>
  </si>
  <si>
    <t>FMM0049241</t>
  </si>
  <si>
    <t>0001469454</t>
  </si>
  <si>
    <t>FMM0049129</t>
  </si>
  <si>
    <t>0001476847</t>
  </si>
  <si>
    <t>FMM0048937</t>
  </si>
  <si>
    <t>0001407396</t>
  </si>
  <si>
    <t>10140969</t>
  </si>
  <si>
    <t>10140969   EKG board PC1309C (packed)</t>
  </si>
  <si>
    <t>0001322706</t>
  </si>
  <si>
    <t>FMM0038673</t>
  </si>
  <si>
    <t>0001208018</t>
  </si>
  <si>
    <t>8600384</t>
  </si>
  <si>
    <t>8600384   L-1250 cable (Lightmarker Funnel)</t>
  </si>
  <si>
    <t>FMM0039150</t>
  </si>
  <si>
    <t>0001324917</t>
  </si>
  <si>
    <t>8600442</t>
  </si>
  <si>
    <t>8600442   L-100 cable (Lightmarker Funnel)</t>
  </si>
  <si>
    <t>0001324918</t>
  </si>
  <si>
    <t>10139644</t>
  </si>
  <si>
    <t>10139644   Power Supply Unit (PSU) spare part</t>
  </si>
  <si>
    <t>FMM0039144</t>
  </si>
  <si>
    <t>0001324909</t>
  </si>
  <si>
    <t>FMM0039037</t>
  </si>
  <si>
    <t>0001326889</t>
  </si>
  <si>
    <t>FMM0039585</t>
  </si>
  <si>
    <t>0001272254</t>
  </si>
  <si>
    <t>11286601</t>
  </si>
  <si>
    <t>11286601   G2, Keys, RAFI CP, English, S-Fam</t>
  </si>
  <si>
    <t>FMM0039588</t>
  </si>
  <si>
    <t>0001328690</t>
  </si>
  <si>
    <t>FMM0039246</t>
  </si>
  <si>
    <t>0001330205</t>
  </si>
  <si>
    <t>HD194_B9_L3_1</t>
  </si>
  <si>
    <t>FMM0049563</t>
  </si>
  <si>
    <t>0001309533</t>
  </si>
  <si>
    <t>FMM0049368</t>
  </si>
  <si>
    <t>0001495457</t>
  </si>
  <si>
    <t>10513270</t>
  </si>
  <si>
    <t>10513270   D400 main control P15 + MCB2 SoC CT</t>
  </si>
  <si>
    <t>FMM0049714</t>
  </si>
  <si>
    <t>0001481980</t>
  </si>
  <si>
    <t>FMM0049561</t>
  </si>
  <si>
    <t>0001465788</t>
  </si>
  <si>
    <t>10433133</t>
  </si>
  <si>
    <t>10433133   Diaphragm press. vessel f. SEP 098k</t>
  </si>
  <si>
    <t>FMM0042272</t>
  </si>
  <si>
    <t>0001320094</t>
  </si>
  <si>
    <t>10606578</t>
  </si>
  <si>
    <t>10606578   Coil conn.stand. set of small parts</t>
  </si>
  <si>
    <t>0001344431</t>
  </si>
  <si>
    <t>FMM0039987</t>
  </si>
  <si>
    <t>0001340546</t>
  </si>
  <si>
    <t>10355224</t>
  </si>
  <si>
    <t>10355224   Alignment Phantom P15 F/G</t>
  </si>
  <si>
    <t>0001340547</t>
  </si>
  <si>
    <t>3078532</t>
  </si>
  <si>
    <t>3078532   Aux.switch 1NO 1NC 500VAC  =D=</t>
  </si>
  <si>
    <t>0001340250</t>
  </si>
  <si>
    <t>FMM0048223</t>
  </si>
  <si>
    <t>FMM0048224</t>
  </si>
  <si>
    <t>0001488244</t>
  </si>
  <si>
    <t>11514041</t>
  </si>
  <si>
    <t>11514041   Computer pXS23 4C/8/256</t>
  </si>
  <si>
    <t>FMM0052649</t>
  </si>
  <si>
    <t>0001489895</t>
  </si>
  <si>
    <t>11362378</t>
  </si>
  <si>
    <t>11362378   IRS Tower 13Pe   =!=</t>
  </si>
  <si>
    <t>FMM0052699</t>
  </si>
  <si>
    <t>0001491760</t>
  </si>
  <si>
    <t>0001492909</t>
  </si>
  <si>
    <t>7741247</t>
  </si>
  <si>
    <t>7741247   Receiver</t>
  </si>
  <si>
    <t>0001492921</t>
  </si>
  <si>
    <t>10394970</t>
  </si>
  <si>
    <t>10394970   Essenza Spring updating kit</t>
  </si>
  <si>
    <t>FMM0048433</t>
  </si>
  <si>
    <t>0001492925</t>
  </si>
  <si>
    <t>0001492926</t>
  </si>
  <si>
    <t>10181433</t>
  </si>
  <si>
    <t>10181433   ION SOURCE UPPER CATH ROD</t>
  </si>
  <si>
    <t>0001493303</t>
  </si>
  <si>
    <t>FMM0048504</t>
  </si>
  <si>
    <t>0001493314</t>
  </si>
  <si>
    <t>11061382</t>
  </si>
  <si>
    <t>11061382   IRSi-1b</t>
  </si>
  <si>
    <t>FMM0048371</t>
  </si>
  <si>
    <t>0001495495</t>
  </si>
  <si>
    <t>10756948</t>
  </si>
  <si>
    <t>10756948   AX-Copra 1GHz (RoHS)</t>
  </si>
  <si>
    <t>0001495468</t>
  </si>
  <si>
    <t>0001495465</t>
  </si>
  <si>
    <t>10647991</t>
  </si>
  <si>
    <t>10647991   Luminos Fusion VE10 FD TCC</t>
  </si>
  <si>
    <t>0001495466</t>
  </si>
  <si>
    <t>FMM0048967</t>
  </si>
  <si>
    <t>0001407387</t>
  </si>
  <si>
    <t>FMM0049024</t>
  </si>
  <si>
    <t>0001407374</t>
  </si>
  <si>
    <t>FMM0048995</t>
  </si>
  <si>
    <t>0001407298</t>
  </si>
  <si>
    <t>FMM0049213</t>
  </si>
  <si>
    <t>0001503250</t>
  </si>
  <si>
    <t>0001503257</t>
  </si>
  <si>
    <t>FMM0049030</t>
  </si>
  <si>
    <t>0001503662</t>
  </si>
  <si>
    <t>8683687</t>
  </si>
  <si>
    <t>8683687   Curr Tr IT200  200A  1:1000</t>
  </si>
  <si>
    <t>FMM0049210</t>
  </si>
  <si>
    <t>0001503949</t>
  </si>
  <si>
    <t>10180936</t>
  </si>
  <si>
    <t>10180936   COUPLING SCR ADJUSTMENT</t>
  </si>
  <si>
    <t>FMM0049027</t>
  </si>
  <si>
    <t>0001503286</t>
  </si>
  <si>
    <t>FMM0049163</t>
  </si>
  <si>
    <t>0001505719</t>
  </si>
  <si>
    <t>C089</t>
  </si>
  <si>
    <t>FMM0048643</t>
  </si>
  <si>
    <t>0001427517</t>
  </si>
  <si>
    <t>7387884</t>
  </si>
  <si>
    <t>7387884   MPCU V Processor Board</t>
  </si>
  <si>
    <t>FMM0049266</t>
  </si>
  <si>
    <t>0001503730</t>
  </si>
  <si>
    <t>10358905</t>
  </si>
  <si>
    <t>10358905   Set_Nordlock discs_GC</t>
  </si>
  <si>
    <t>FMM0049529</t>
  </si>
  <si>
    <t>0001507764</t>
  </si>
  <si>
    <t>10358870</t>
  </si>
  <si>
    <t>10358870   guide rollers</t>
  </si>
  <si>
    <t>0001507763</t>
  </si>
  <si>
    <t>FMM0049339</t>
  </si>
  <si>
    <t>0001509426</t>
  </si>
  <si>
    <t>FMM0048825</t>
  </si>
  <si>
    <t>0001400046</t>
  </si>
  <si>
    <t>FMM0049264</t>
  </si>
  <si>
    <t>0001510944</t>
  </si>
  <si>
    <t>FMM0048816</t>
  </si>
  <si>
    <t>0001321980</t>
  </si>
  <si>
    <t>FMM0048812</t>
  </si>
  <si>
    <t>0001320280</t>
  </si>
  <si>
    <t>FMM0048814</t>
  </si>
  <si>
    <t>0001321805</t>
  </si>
  <si>
    <t>FMM0048813</t>
  </si>
  <si>
    <t>0001321737</t>
  </si>
  <si>
    <t>FMM0048815</t>
  </si>
  <si>
    <t>0001321810</t>
  </si>
  <si>
    <t>FMM0048811</t>
  </si>
  <si>
    <t>0001320272</t>
  </si>
  <si>
    <t>10856834</t>
  </si>
  <si>
    <t>10856834   Control Box w/ unload</t>
  </si>
  <si>
    <t>FMM0049268</t>
  </si>
  <si>
    <t>0001512308</t>
  </si>
  <si>
    <t>8624731</t>
  </si>
  <si>
    <t>8624731   Cushion, head</t>
  </si>
  <si>
    <t>FMM0049512</t>
  </si>
  <si>
    <t>0001512326</t>
  </si>
  <si>
    <t>7144764</t>
  </si>
  <si>
    <t>7144764   Supply cable, str., 5m (CM cable)</t>
  </si>
  <si>
    <t>FMM0049509</t>
  </si>
  <si>
    <t>0001512359</t>
  </si>
  <si>
    <t>FMM0049090</t>
  </si>
  <si>
    <t>0000699816</t>
  </si>
  <si>
    <t>11336156</t>
  </si>
  <si>
    <t>11336156   Assembly, Monitor, 21.5_SLC2, Lo</t>
  </si>
  <si>
    <t>FMM0049614</t>
  </si>
  <si>
    <t>0001514666</t>
  </si>
  <si>
    <t>8080769</t>
  </si>
  <si>
    <t>8080769   Adapter</t>
  </si>
  <si>
    <t>0001495491</t>
  </si>
  <si>
    <t>0001495493</t>
  </si>
  <si>
    <t>7071921</t>
  </si>
  <si>
    <t>7071921   FAN 24VDC-7,7W-70cbm/h-Q60x32</t>
  </si>
  <si>
    <t>FMM0048500</t>
  </si>
  <si>
    <t>0001495508</t>
  </si>
  <si>
    <t>0001495509</t>
  </si>
  <si>
    <t>11061453</t>
  </si>
  <si>
    <t>11061453   Water phantom 60</t>
  </si>
  <si>
    <t>0001495505</t>
  </si>
  <si>
    <t>11150192</t>
  </si>
  <si>
    <t>11150192   DVD, S-Family Sys SW, VC25F</t>
  </si>
  <si>
    <t>FMM0048621</t>
  </si>
  <si>
    <t>0001497446</t>
  </si>
  <si>
    <t>FMM0048624</t>
  </si>
  <si>
    <t>0001497503</t>
  </si>
  <si>
    <t>FMM0048694</t>
  </si>
  <si>
    <t>0001497512</t>
  </si>
  <si>
    <t>FMM0049331</t>
  </si>
  <si>
    <t>0001489402</t>
  </si>
  <si>
    <t>0001501601</t>
  </si>
  <si>
    <t>0001501602</t>
  </si>
  <si>
    <t>0001501603</t>
  </si>
  <si>
    <t>0001501599</t>
  </si>
  <si>
    <t>10181264</t>
  </si>
  <si>
    <t>10181264   CHARGE MOLECULAR SIEVE 1 LB, NEOLITE</t>
  </si>
  <si>
    <t>FMM0050864</t>
  </si>
  <si>
    <t>0001501583</t>
  </si>
  <si>
    <t>7076532</t>
  </si>
  <si>
    <t>7076532   PLUG ADAPTOR 8MM TUBE INNER DIA</t>
  </si>
  <si>
    <t>FMM0049616</t>
  </si>
  <si>
    <t>0001514719</t>
  </si>
  <si>
    <t>FMM0049211</t>
  </si>
  <si>
    <t>0001501580</t>
  </si>
  <si>
    <t>8080678</t>
  </si>
  <si>
    <t>8080678   Brake handle exchange kit</t>
  </si>
  <si>
    <t>0001501574</t>
  </si>
  <si>
    <t>FMM0049403</t>
  </si>
  <si>
    <t>0001514762</t>
  </si>
  <si>
    <t>5569814</t>
  </si>
  <si>
    <t>5569814   Dose measuring chamber with rails</t>
  </si>
  <si>
    <t>FMM0049623</t>
  </si>
  <si>
    <t>0001516592</t>
  </si>
  <si>
    <t>3084464</t>
  </si>
  <si>
    <t>3084464   Function Modul CAN-BUS CM-CAN1</t>
  </si>
  <si>
    <t>FMM0049624</t>
  </si>
  <si>
    <t>0001516595</t>
  </si>
  <si>
    <t>10752892</t>
  </si>
  <si>
    <t>10752892   Explora MVP Valve Driver</t>
  </si>
  <si>
    <t>FMM0049625</t>
  </si>
  <si>
    <t>0001516607</t>
  </si>
  <si>
    <t>11291454</t>
  </si>
  <si>
    <t>11291454   Rupture disc insert</t>
  </si>
  <si>
    <t>FMM0049626</t>
  </si>
  <si>
    <t>0001516616</t>
  </si>
  <si>
    <t>10911660</t>
  </si>
  <si>
    <t>10911660   Horizontal drive assembly</t>
  </si>
  <si>
    <t>FMM0049628</t>
  </si>
  <si>
    <t>0001516638</t>
  </si>
  <si>
    <t>FMM0049670</t>
  </si>
  <si>
    <t>0001518419</t>
  </si>
  <si>
    <t>11006464</t>
  </si>
  <si>
    <t>11006464   ASM Right Light Rail Touchpad Lookahead</t>
  </si>
  <si>
    <t>FMM0049672</t>
  </si>
  <si>
    <t>0001518434</t>
  </si>
  <si>
    <t>10166686</t>
  </si>
  <si>
    <t>10166686   MAS 2 Redesign</t>
  </si>
  <si>
    <t>FMM0049673</t>
  </si>
  <si>
    <t>0001518445</t>
  </si>
  <si>
    <t>7548972</t>
  </si>
  <si>
    <t>7548972   Pressure sensor ACS</t>
  </si>
  <si>
    <t>FMM0049675</t>
  </si>
  <si>
    <t>0001518469</t>
  </si>
  <si>
    <t>10644547</t>
  </si>
  <si>
    <t>10644547   INA carriage V0 unit</t>
  </si>
  <si>
    <t>FMM0049674</t>
  </si>
  <si>
    <t>0001518458</t>
  </si>
  <si>
    <t>FMM0049016</t>
  </si>
  <si>
    <t>0001407367</t>
  </si>
  <si>
    <t>0001407368</t>
  </si>
  <si>
    <t>FMM0049017</t>
  </si>
  <si>
    <t>0001407369</t>
  </si>
  <si>
    <t>FMM0048972</t>
  </si>
  <si>
    <t>0001407378</t>
  </si>
  <si>
    <t>0001407377</t>
  </si>
  <si>
    <t>FMM0048973</t>
  </si>
  <si>
    <t>0001407380</t>
  </si>
  <si>
    <t>0001407379</t>
  </si>
  <si>
    <t>FMM0048930</t>
  </si>
  <si>
    <t>0001407395</t>
  </si>
  <si>
    <t>FMM0048947</t>
  </si>
  <si>
    <t>0001407408</t>
  </si>
  <si>
    <t>0001407409</t>
  </si>
  <si>
    <t>FMM0048917</t>
  </si>
  <si>
    <t>0001407466</t>
  </si>
  <si>
    <t>FMM0048913</t>
  </si>
  <si>
    <t>0001407413</t>
  </si>
  <si>
    <t>0001407412</t>
  </si>
  <si>
    <t>FMM0048918</t>
  </si>
  <si>
    <t>0001407471</t>
  </si>
  <si>
    <t>FMM0049001</t>
  </si>
  <si>
    <t>0001407482</t>
  </si>
  <si>
    <t>0001407481</t>
  </si>
  <si>
    <t>FMM0049002</t>
  </si>
  <si>
    <t>0001407484</t>
  </si>
  <si>
    <t>0001407485</t>
  </si>
  <si>
    <t>FMM0049565</t>
  </si>
  <si>
    <t>0001508018</t>
  </si>
  <si>
    <t>FMM0049586</t>
  </si>
  <si>
    <t>0007444825</t>
  </si>
  <si>
    <t>10023198</t>
  </si>
  <si>
    <t>10023198   Controller P09GC</t>
  </si>
  <si>
    <t>FMM0049477</t>
  </si>
  <si>
    <t>0001503259</t>
  </si>
  <si>
    <t>FMM0049650</t>
  </si>
  <si>
    <t>0001508019</t>
  </si>
  <si>
    <t>FMM0048922</t>
  </si>
  <si>
    <t>0001407462</t>
  </si>
  <si>
    <t>FMM0049008</t>
  </si>
  <si>
    <t>0001407477</t>
  </si>
  <si>
    <t>FMM0048911</t>
  </si>
  <si>
    <t>0001407358</t>
  </si>
  <si>
    <t>FMM0048944</t>
  </si>
  <si>
    <t>FMM0048926</t>
  </si>
  <si>
    <t>FMM0049021</t>
  </si>
  <si>
    <t>FMM0048978</t>
  </si>
  <si>
    <t>0001407376</t>
  </si>
  <si>
    <t>FMM0049214</t>
  </si>
  <si>
    <t>0001503271</t>
  </si>
  <si>
    <t>FMM0048899</t>
  </si>
  <si>
    <t>0001503288</t>
  </si>
  <si>
    <t>0001518459</t>
  </si>
  <si>
    <t>11623340</t>
  </si>
  <si>
    <t>11623340   Battery Pack 12V</t>
  </si>
  <si>
    <t>FMM0049728</t>
  </si>
  <si>
    <t>0001427297</t>
  </si>
  <si>
    <t>FMM0049817</t>
  </si>
  <si>
    <t>0007443068</t>
  </si>
  <si>
    <t>FMM0050437</t>
  </si>
  <si>
    <t>0001512372</t>
  </si>
  <si>
    <t>HD194_B4_L3_1</t>
  </si>
  <si>
    <t>FMM0049887</t>
  </si>
  <si>
    <t>0001509248</t>
  </si>
  <si>
    <t>6549948</t>
  </si>
  <si>
    <t>6549948   Potentiometer, kpl. for swivel</t>
  </si>
  <si>
    <t>FMM0049678</t>
  </si>
  <si>
    <t>0001518731</t>
  </si>
  <si>
    <t>8100831</t>
  </si>
  <si>
    <t>8100831   MAGNETSTOP SEAL</t>
  </si>
  <si>
    <t>FMM0049679</t>
  </si>
  <si>
    <t>0001535064</t>
  </si>
  <si>
    <t>FMM0049536</t>
  </si>
  <si>
    <t>0001512635</t>
  </si>
  <si>
    <t>11254271</t>
  </si>
  <si>
    <t>11254271   Touch Display board, NX3</t>
  </si>
  <si>
    <t>FMM0049998</t>
  </si>
  <si>
    <t>0001537028</t>
  </si>
  <si>
    <t>10415047</t>
  </si>
  <si>
    <t>10415047   signal_brush_FG</t>
  </si>
  <si>
    <t>FMM0049988</t>
  </si>
  <si>
    <t>0001537900</t>
  </si>
  <si>
    <t>11103699</t>
  </si>
  <si>
    <t>11103699   W60 aCTiMAS to Control Device</t>
  </si>
  <si>
    <t>FMM0049933</t>
  </si>
  <si>
    <t>0001548840</t>
  </si>
  <si>
    <t>10355724</t>
  </si>
  <si>
    <t>10355724   P68 PDR</t>
  </si>
  <si>
    <t>0001548833</t>
  </si>
  <si>
    <t>FMM0050268</t>
  </si>
  <si>
    <t>0001548822</t>
  </si>
  <si>
    <t>11106271</t>
  </si>
  <si>
    <t>11106271   lifting gear</t>
  </si>
  <si>
    <t>FMM0050269</t>
  </si>
  <si>
    <t>0001548852</t>
  </si>
  <si>
    <t>10432994</t>
  </si>
  <si>
    <t>10432994   LC_DYN  D26</t>
  </si>
  <si>
    <t>FMM0050270</t>
  </si>
  <si>
    <t>0001548862</t>
  </si>
  <si>
    <t>FMM0049746</t>
  </si>
  <si>
    <t>0001389868</t>
  </si>
  <si>
    <t>FMM0050440</t>
  </si>
  <si>
    <t>0001503930</t>
  </si>
  <si>
    <t>FMM0050134</t>
  </si>
  <si>
    <t>0001518423</t>
  </si>
  <si>
    <t>10046279</t>
  </si>
  <si>
    <t>10046279   final stage A60</t>
  </si>
  <si>
    <t>FMM0050371</t>
  </si>
  <si>
    <t>0001481961</t>
  </si>
  <si>
    <t>10126691</t>
  </si>
  <si>
    <t>10126691   Service Syphon Update Kit</t>
  </si>
  <si>
    <t>0001548858</t>
  </si>
  <si>
    <t>FMM0050490</t>
  </si>
  <si>
    <t>0001550445</t>
  </si>
  <si>
    <t>7755531</t>
  </si>
  <si>
    <t>7755531   Potentiometer 1K 1.5W 10% L.25%10G</t>
  </si>
  <si>
    <t>FMM0050351</t>
  </si>
  <si>
    <t>0001551233</t>
  </si>
  <si>
    <t>0001340251</t>
  </si>
  <si>
    <t>0001340253</t>
  </si>
  <si>
    <t>FMM0039897</t>
  </si>
  <si>
    <t>0001319853</t>
  </si>
  <si>
    <t>11102559</t>
  </si>
  <si>
    <t>11102559   aCTi_PL_HaCoP_ASM</t>
  </si>
  <si>
    <t>FMM0040066</t>
  </si>
  <si>
    <t>0001342619</t>
  </si>
  <si>
    <t>FMM0039935</t>
  </si>
  <si>
    <t>0001346507</t>
  </si>
  <si>
    <t>FMM0040255</t>
  </si>
  <si>
    <t>0001346516</t>
  </si>
  <si>
    <t>10662543</t>
  </si>
  <si>
    <t>10662543   connect board</t>
  </si>
  <si>
    <t>FMM0040251</t>
  </si>
  <si>
    <t>0001346533</t>
  </si>
  <si>
    <t>10161670</t>
  </si>
  <si>
    <t>10161670   Interventional panel</t>
  </si>
  <si>
    <t>FMM0040246</t>
  </si>
  <si>
    <t>0001332501</t>
  </si>
  <si>
    <t>FMM0040503</t>
  </si>
  <si>
    <t>0001348411</t>
  </si>
  <si>
    <t>0001348410</t>
  </si>
  <si>
    <t>FMM0050659</t>
  </si>
  <si>
    <t>0001378472</t>
  </si>
  <si>
    <t>10962161</t>
  </si>
  <si>
    <t>10962161   Freq. Inverter CDF30.008 Hall</t>
  </si>
  <si>
    <t>FMM0050521</t>
  </si>
  <si>
    <t>0001483775</t>
  </si>
  <si>
    <t>FMM0048731</t>
  </si>
  <si>
    <t>0001429584</t>
  </si>
  <si>
    <t>58069454</t>
  </si>
  <si>
    <t>58069454   8395803-Torque wrench 20-50Nm, Sr.No.30</t>
  </si>
  <si>
    <t>FMM0048415</t>
  </si>
  <si>
    <t>30077822</t>
  </si>
  <si>
    <t>11104462</t>
  </si>
  <si>
    <t>11104462   Swivel motor</t>
  </si>
  <si>
    <t>0001350714</t>
  </si>
  <si>
    <t>FMM0040511</t>
  </si>
  <si>
    <t>0001352919</t>
  </si>
  <si>
    <t>FMM0049207</t>
  </si>
  <si>
    <t>0001503666</t>
  </si>
  <si>
    <t>11061394</t>
  </si>
  <si>
    <t>11061394   aCtimas 10G</t>
  </si>
  <si>
    <t>FMM0048901</t>
  </si>
  <si>
    <t>0001503750</t>
  </si>
  <si>
    <t>0001503749</t>
  </si>
  <si>
    <t>10848611</t>
  </si>
  <si>
    <t>10848611   ECC V3</t>
  </si>
  <si>
    <t>FMM0048582</t>
  </si>
  <si>
    <t>0001407527</t>
  </si>
  <si>
    <t>FMM0048585</t>
  </si>
  <si>
    <t>0001338462</t>
  </si>
  <si>
    <t>FMM0049064</t>
  </si>
  <si>
    <t>0001389877</t>
  </si>
  <si>
    <t>HD194_B12_L2_2</t>
  </si>
  <si>
    <t>FMM0048844</t>
  </si>
  <si>
    <t>0001428624</t>
  </si>
  <si>
    <t>10683942</t>
  </si>
  <si>
    <t>10683942   Cable W17991, POF GPA grad.cable SV</t>
  </si>
  <si>
    <t>0001505724</t>
  </si>
  <si>
    <t>10643494</t>
  </si>
  <si>
    <t>10643494   Horizontal switch cable(W24494)</t>
  </si>
  <si>
    <t>0001505717</t>
  </si>
  <si>
    <t>10683626</t>
  </si>
  <si>
    <t>10683626   Safety Relief Valve 3 bar</t>
  </si>
  <si>
    <t>0001505723</t>
  </si>
  <si>
    <t>10591158</t>
  </si>
  <si>
    <t>10591158   Transceiver DVI-FOC-DVI set</t>
  </si>
  <si>
    <t>FMM0049097</t>
  </si>
  <si>
    <t>0001506919</t>
  </si>
  <si>
    <t>10754982</t>
  </si>
  <si>
    <t>10754982   GIM Horizon SoC</t>
  </si>
  <si>
    <t>FMM0049032</t>
  </si>
  <si>
    <t>0001507705</t>
  </si>
  <si>
    <t>10663309</t>
  </si>
  <si>
    <t>10663309   Power Stage XXL</t>
  </si>
  <si>
    <t>FMM0048750</t>
  </si>
  <si>
    <t>0001483510</t>
  </si>
  <si>
    <t>11268273</t>
  </si>
  <si>
    <t>11268273   C060 TRC PWA</t>
  </si>
  <si>
    <t>FMM0049114</t>
  </si>
  <si>
    <t>0001491954</t>
  </si>
  <si>
    <t>FMM0048877</t>
  </si>
  <si>
    <t>0001192016</t>
  </si>
  <si>
    <t>FMM0049494</t>
  </si>
  <si>
    <t>0001474484</t>
  </si>
  <si>
    <t>10161732</t>
  </si>
  <si>
    <t>10161732   Control and regulation board</t>
  </si>
  <si>
    <t>FMM0049528</t>
  </si>
  <si>
    <t>0001507741</t>
  </si>
  <si>
    <t>FMM0049526</t>
  </si>
  <si>
    <t>0001507719</t>
  </si>
  <si>
    <t>0001509424</t>
  </si>
  <si>
    <t>11335709</t>
  </si>
  <si>
    <t>11335709   ASSY TI C065</t>
  </si>
  <si>
    <t>0001509421</t>
  </si>
  <si>
    <t>11328206</t>
  </si>
  <si>
    <t>11328206   Intercom Ceiling LED</t>
  </si>
  <si>
    <t>FMM0049195</t>
  </si>
  <si>
    <t>0001510940</t>
  </si>
  <si>
    <t>FMM0049508</t>
  </si>
  <si>
    <t>0001512296</t>
  </si>
  <si>
    <t>FMM0040704</t>
  </si>
  <si>
    <t>0001319986</t>
  </si>
  <si>
    <t>FMM0040602</t>
  </si>
  <si>
    <t>0001354747</t>
  </si>
  <si>
    <t>10965671</t>
  </si>
  <si>
    <t>10965671   Magn.Sensor LMIX22</t>
  </si>
  <si>
    <t>FMM0040603</t>
  </si>
  <si>
    <t>0001354765</t>
  </si>
  <si>
    <t>10683922</t>
  </si>
  <si>
    <t>10683922   T-Distributor_RQT-PA_2xAD21,2-1xAD10,0</t>
  </si>
  <si>
    <t>0001356687</t>
  </si>
  <si>
    <t>11103783</t>
  </si>
  <si>
    <t>11103783   W387 aCTiMAS_ICS_PDB to Haloriel</t>
  </si>
  <si>
    <t>FMM0040258</t>
  </si>
  <si>
    <t>0001346542</t>
  </si>
  <si>
    <t>10513473</t>
  </si>
  <si>
    <t>10513473   Power Stage 300A_1200V</t>
  </si>
  <si>
    <t>FMM0040605</t>
  </si>
  <si>
    <t>0001356672</t>
  </si>
  <si>
    <t>FMM0041720</t>
  </si>
  <si>
    <t>0001358506</t>
  </si>
  <si>
    <t>FMM0040826</t>
  </si>
  <si>
    <t>0001320233</t>
  </si>
  <si>
    <t>0001320232</t>
  </si>
  <si>
    <t>FMM0040843</t>
  </si>
  <si>
    <t>0001320218</t>
  </si>
  <si>
    <t>FMM0040858</t>
  </si>
  <si>
    <t>0001320204</t>
  </si>
  <si>
    <t>0001320205</t>
  </si>
  <si>
    <t>FMM0040874</t>
  </si>
  <si>
    <t>0001320198</t>
  </si>
  <si>
    <t>FMM0050078</t>
  </si>
  <si>
    <t>0001551535</t>
  </si>
  <si>
    <t>FMM0050072</t>
  </si>
  <si>
    <t>0001551597</t>
  </si>
  <si>
    <t>FMM0050070</t>
  </si>
  <si>
    <t>0001551557</t>
  </si>
  <si>
    <t>4775784</t>
  </si>
  <si>
    <t>4775784   Control modules connection kit</t>
  </si>
  <si>
    <t>FMM0050494</t>
  </si>
  <si>
    <t>0001551602</t>
  </si>
  <si>
    <t>4011701</t>
  </si>
  <si>
    <t>4011701   ADHES. FILM 3M-VHB 9473-15-tran.</t>
  </si>
  <si>
    <t>FMM0050488</t>
  </si>
  <si>
    <t>0001551610</t>
  </si>
  <si>
    <t>10187302</t>
  </si>
  <si>
    <t>10187302   PDR P46</t>
  </si>
  <si>
    <t>0001551619</t>
  </si>
  <si>
    <t>11296724</t>
  </si>
  <si>
    <t>11296724   DVD DRIVE 16X (STD HEIGHT)</t>
  </si>
  <si>
    <t>0001551613</t>
  </si>
  <si>
    <t>10591400</t>
  </si>
  <si>
    <t>10591400   Fan assembly unit RFCEL</t>
  </si>
  <si>
    <t>FMM0050353</t>
  </si>
  <si>
    <t>0001551621</t>
  </si>
  <si>
    <t>FMM0050165</t>
  </si>
  <si>
    <t>0001551808</t>
  </si>
  <si>
    <t>FMM0050184</t>
  </si>
  <si>
    <t>0001551863</t>
  </si>
  <si>
    <t>FMM0050186</t>
  </si>
  <si>
    <t>0001551875</t>
  </si>
  <si>
    <t>FMM0050199</t>
  </si>
  <si>
    <t>0001551895</t>
  </si>
  <si>
    <t>FMM0050168</t>
  </si>
  <si>
    <t>FMM0050193</t>
  </si>
  <si>
    <t>0001551964</t>
  </si>
  <si>
    <t>10046315</t>
  </si>
  <si>
    <t>10046315   COOLING WATER DISTRIBUTOR_compl.</t>
  </si>
  <si>
    <t>0001512314</t>
  </si>
  <si>
    <t>10185619</t>
  </si>
  <si>
    <t>10185619   Head positioning wedge</t>
  </si>
  <si>
    <t>0001512328</t>
  </si>
  <si>
    <t>0001512329</t>
  </si>
  <si>
    <t>10643495</t>
  </si>
  <si>
    <t>10643495   Vertical motor cable(W24495)</t>
  </si>
  <si>
    <t>0001512312</t>
  </si>
  <si>
    <t>10893401</t>
  </si>
  <si>
    <t>10893401   Hand Switch</t>
  </si>
  <si>
    <t>0001514677</t>
  </si>
  <si>
    <t>3776213</t>
  </si>
  <si>
    <t>3776213   HORIZONTAL BRAKE SET</t>
  </si>
  <si>
    <t>0001514671</t>
  </si>
  <si>
    <t>10787431</t>
  </si>
  <si>
    <t>10787431   X300 PE ComExpress_G</t>
  </si>
  <si>
    <t>0001501568</t>
  </si>
  <si>
    <t>0001514761</t>
  </si>
  <si>
    <t>FMM0049611</t>
  </si>
  <si>
    <t>0001509422</t>
  </si>
  <si>
    <t>B061</t>
  </si>
  <si>
    <t>7579787</t>
  </si>
  <si>
    <t>7579787   Cushion Spine Matrix</t>
  </si>
  <si>
    <t>FMM0049613</t>
  </si>
  <si>
    <t>0001512321</t>
  </si>
  <si>
    <t>10018904</t>
  </si>
  <si>
    <t>10018904   SEP Gauge Kit</t>
  </si>
  <si>
    <t>0001516621</t>
  </si>
  <si>
    <t>10787326</t>
  </si>
  <si>
    <t>10787326   ASSEMBLY, TI P, LO</t>
  </si>
  <si>
    <t>FMM0049667</t>
  </si>
  <si>
    <t>0001493299</t>
  </si>
  <si>
    <t>10502021</t>
  </si>
  <si>
    <t>10502021   TCM-M V3</t>
  </si>
  <si>
    <t>FMM0049671</t>
  </si>
  <si>
    <t>0001518432</t>
  </si>
  <si>
    <t>8710746</t>
  </si>
  <si>
    <t>8710746   HARDDISK 1TB SATA3 7k2 BC =!D=</t>
  </si>
  <si>
    <t>0001518430</t>
  </si>
  <si>
    <t>10181073</t>
  </si>
  <si>
    <t>10181073   FERRULE SET, 1 FRNT, 1 BACK, 3/8 TBRAS</t>
  </si>
  <si>
    <t>FMM0050318</t>
  </si>
  <si>
    <t>0001552424</t>
  </si>
  <si>
    <t>0001552425</t>
  </si>
  <si>
    <t>0001552426</t>
  </si>
  <si>
    <t>11327729</t>
  </si>
  <si>
    <t>11327729   Video Converter DP # DVI 4G</t>
  </si>
  <si>
    <t>FMM0050495</t>
  </si>
  <si>
    <t>0001552418</t>
  </si>
  <si>
    <t>10654114</t>
  </si>
  <si>
    <t>10654114   Monet RCCS &amp; synthesizer PCBA</t>
  </si>
  <si>
    <t>FMM0050326</t>
  </si>
  <si>
    <t>0001552470</t>
  </si>
  <si>
    <t>FMM0050060</t>
  </si>
  <si>
    <t>0001214665</t>
  </si>
  <si>
    <t>FMM0049564</t>
  </si>
  <si>
    <t>0001493338</t>
  </si>
  <si>
    <t>FMM0049481</t>
  </si>
  <si>
    <t>0001471071</t>
  </si>
  <si>
    <t>FMM0049738</t>
  </si>
  <si>
    <t>0001489424</t>
  </si>
  <si>
    <t>FMM0039801</t>
  </si>
  <si>
    <t>0001232863</t>
  </si>
  <si>
    <t>10910397</t>
  </si>
  <si>
    <t>10910397   VCAP8 PCA</t>
  </si>
  <si>
    <t>FMM0050251</t>
  </si>
  <si>
    <t>0001554747</t>
  </si>
  <si>
    <t>FMM0050333</t>
  </si>
  <si>
    <t>0001554702</t>
  </si>
  <si>
    <t>10849063</t>
  </si>
  <si>
    <t>10849063   KKA coupling set Kluever</t>
  </si>
  <si>
    <t>FMM0050498</t>
  </si>
  <si>
    <t>0001554758</t>
  </si>
  <si>
    <t>FMM0050335</t>
  </si>
  <si>
    <t>0001554701</t>
  </si>
  <si>
    <t>FMM0050332</t>
  </si>
  <si>
    <t>0001554695</t>
  </si>
  <si>
    <t>FMM0050334</t>
  </si>
  <si>
    <t>FMM0050497</t>
  </si>
  <si>
    <t>0001509427</t>
  </si>
  <si>
    <t>10563407</t>
  </si>
  <si>
    <t>10563407   Cable W196 spare part</t>
  </si>
  <si>
    <t>FMM0050500</t>
  </si>
  <si>
    <t>0001557014</t>
  </si>
  <si>
    <t>0001518431</t>
  </si>
  <si>
    <t>10513371</t>
  </si>
  <si>
    <t>10513371   Service Part P-box P15 F/G</t>
  </si>
  <si>
    <t>FMM0049677</t>
  </si>
  <si>
    <t>0001518500</t>
  </si>
  <si>
    <t>10166202</t>
  </si>
  <si>
    <t>10166202   LWL-cable W52</t>
  </si>
  <si>
    <t>0001518736</t>
  </si>
  <si>
    <t>11374151</t>
  </si>
  <si>
    <t>11374151   UBCCS_0T55</t>
  </si>
  <si>
    <t>0001535066</t>
  </si>
  <si>
    <t>FMM0049930</t>
  </si>
  <si>
    <t>0001535026</t>
  </si>
  <si>
    <t>0001535029</t>
  </si>
  <si>
    <t>10840406</t>
  </si>
  <si>
    <t>10840406   Service plug adapters for Vida</t>
  </si>
  <si>
    <t>FMM0049534</t>
  </si>
  <si>
    <t>0001186791</t>
  </si>
  <si>
    <t>HD194_B20_L1_2</t>
  </si>
  <si>
    <t>FMM0039732</t>
  </si>
  <si>
    <t>0001161033</t>
  </si>
  <si>
    <t>FMM0040177</t>
  </si>
  <si>
    <t>0007445101</t>
  </si>
  <si>
    <t>HD194_B25_L3_2</t>
  </si>
  <si>
    <t>FMM0040106</t>
  </si>
  <si>
    <t>0007443074</t>
  </si>
  <si>
    <t>HD194_B21_L2_1</t>
  </si>
  <si>
    <t>FMM0040485</t>
  </si>
  <si>
    <t>0007443655</t>
  </si>
  <si>
    <t>11623188</t>
  </si>
  <si>
    <t>11623188   OR124 Venting and pipe set</t>
  </si>
  <si>
    <t>FMM0049772</t>
  </si>
  <si>
    <t>0001521296</t>
  </si>
  <si>
    <t>11321256</t>
  </si>
  <si>
    <t>11321256   Tube Cooling One4all</t>
  </si>
  <si>
    <t>0001537026</t>
  </si>
  <si>
    <t>4818667</t>
  </si>
  <si>
    <t>4818667   DC_CONTROL_STAT D451 02 %</t>
  </si>
  <si>
    <t>FMM0049999</t>
  </si>
  <si>
    <t>0001537060</t>
  </si>
  <si>
    <t>10850458</t>
  </si>
  <si>
    <t>10850458   pressure vessel 25 liter</t>
  </si>
  <si>
    <t>FMM0049997</t>
  </si>
  <si>
    <t>0001537073</t>
  </si>
  <si>
    <t>11516281</t>
  </si>
  <si>
    <t>11516281   receiver URX_0T55 eMeRge</t>
  </si>
  <si>
    <t>FMM0049921</t>
  </si>
  <si>
    <t>0001538341</t>
  </si>
  <si>
    <t>10765510</t>
  </si>
  <si>
    <t>10765510   Micron SSD (PD)</t>
  </si>
  <si>
    <t>FMM0050025</t>
  </si>
  <si>
    <t>0001538862</t>
  </si>
  <si>
    <t>0001538863</t>
  </si>
  <si>
    <t>10166467</t>
  </si>
  <si>
    <t>10166467   Cable W516</t>
  </si>
  <si>
    <t>FMM0050026</t>
  </si>
  <si>
    <t>0001538909</t>
  </si>
  <si>
    <t>11623190</t>
  </si>
  <si>
    <t>11623190   OR125 Venting and pipe set</t>
  </si>
  <si>
    <t>FMM0049909</t>
  </si>
  <si>
    <t>0001521297</t>
  </si>
  <si>
    <t>10128730</t>
  </si>
  <si>
    <t>10128730   OR97 17psia Vent &amp; Valve Assy Kit</t>
  </si>
  <si>
    <t>FMM0049910</t>
  </si>
  <si>
    <t>0001521298</t>
  </si>
  <si>
    <t>FMM0040486</t>
  </si>
  <si>
    <t>0001289108</t>
  </si>
  <si>
    <t>FMM0040530</t>
  </si>
  <si>
    <t>0006899702</t>
  </si>
  <si>
    <t>FMM0041307</t>
  </si>
  <si>
    <t>0001320086</t>
  </si>
  <si>
    <t>2829880</t>
  </si>
  <si>
    <t>2829880   Tube assembly collimator ISO-C</t>
  </si>
  <si>
    <t>FMM0040933</t>
  </si>
  <si>
    <t>0001342606</t>
  </si>
  <si>
    <t>0001548821</t>
  </si>
  <si>
    <t>0001548829</t>
  </si>
  <si>
    <t>0001548861</t>
  </si>
  <si>
    <t>0001548863</t>
  </si>
  <si>
    <t>10753310</t>
  </si>
  <si>
    <t>10753310   UPMM - Signal White</t>
  </si>
  <si>
    <t>FMM0049925</t>
  </si>
  <si>
    <t>0001548806</t>
  </si>
  <si>
    <t>11062631</t>
  </si>
  <si>
    <t>11062631   P15A fan core asm (Erp2015)</t>
  </si>
  <si>
    <t>0001550447</t>
  </si>
  <si>
    <t>HD191_B11_L1_2</t>
  </si>
  <si>
    <t>10683814</t>
  </si>
  <si>
    <t>10683814   High Frequency Transmitter TBX-M</t>
  </si>
  <si>
    <t>FMM0050254</t>
  </si>
  <si>
    <t>0001550481</t>
  </si>
  <si>
    <t>FMM0050455</t>
  </si>
  <si>
    <t>0001551240</t>
  </si>
  <si>
    <t>FMM0050080</t>
  </si>
  <si>
    <t>0001551556</t>
  </si>
  <si>
    <t>0001551555</t>
  </si>
  <si>
    <t>FMM0050079</t>
  </si>
  <si>
    <t>0001551538</t>
  </si>
  <si>
    <t>10432990</t>
  </si>
  <si>
    <t>10432990   Dig_RX32  D24</t>
  </si>
  <si>
    <t>FMM0050486</t>
  </si>
  <si>
    <t>0001557047</t>
  </si>
  <si>
    <t>C171</t>
  </si>
  <si>
    <t>FMM0050504</t>
  </si>
  <si>
    <t>0001559045</t>
  </si>
  <si>
    <t>11503673</t>
  </si>
  <si>
    <t>11503673   SW Inst.DVD NX3/ NX3 Elite (VA10H)</t>
  </si>
  <si>
    <t>FMM0050666</t>
  </si>
  <si>
    <t>0001559402</t>
  </si>
  <si>
    <t>FMM0051036</t>
  </si>
  <si>
    <t>0001559406</t>
  </si>
  <si>
    <t>FMM0041311</t>
  </si>
  <si>
    <t>0007444899</t>
  </si>
  <si>
    <t>10837815</t>
  </si>
  <si>
    <t>10837815   RFIS</t>
  </si>
  <si>
    <t>FMM0041147</t>
  </si>
  <si>
    <t>0001275990</t>
  </si>
  <si>
    <t>HD192_B1_L1_1</t>
  </si>
  <si>
    <t>FMM0041341</t>
  </si>
  <si>
    <t>0001360370</t>
  </si>
  <si>
    <t>FMM0042717</t>
  </si>
  <si>
    <t>0007443777</t>
  </si>
  <si>
    <t>10433242</t>
  </si>
  <si>
    <t>10433242   RFCEL_SAT</t>
  </si>
  <si>
    <t>FMM0050763</t>
  </si>
  <si>
    <t>0001559431</t>
  </si>
  <si>
    <t>FMM0051038</t>
  </si>
  <si>
    <t>0001561203</t>
  </si>
  <si>
    <t>10394218</t>
  </si>
  <si>
    <t>10394218   plug</t>
  </si>
  <si>
    <t>FMM0051428</t>
  </si>
  <si>
    <t>0001561665</t>
  </si>
  <si>
    <t>0001561664</t>
  </si>
  <si>
    <t>11344742</t>
  </si>
  <si>
    <t>11344742   Receiver IF_RX24CD Aera/Spectra/Skrya</t>
  </si>
  <si>
    <t>FMM0051431</t>
  </si>
  <si>
    <t>0001561702</t>
  </si>
  <si>
    <t>10352729</t>
  </si>
  <si>
    <t>10352729   Refrigeration circuit unit</t>
  </si>
  <si>
    <t>FMM0049576</t>
  </si>
  <si>
    <t>0001403668</t>
  </si>
  <si>
    <t>FMM0049859</t>
  </si>
  <si>
    <t>0001496162</t>
  </si>
  <si>
    <t>10892850</t>
  </si>
  <si>
    <t>10892850   2306B Supervisory - Tested</t>
  </si>
  <si>
    <t>FMM0049690</t>
  </si>
  <si>
    <t>0001483760</t>
  </si>
  <si>
    <t>FMM0050217</t>
  </si>
  <si>
    <t>0001435926</t>
  </si>
  <si>
    <t>10590272</t>
  </si>
  <si>
    <t>10590272   Control and regulation board</t>
  </si>
  <si>
    <t>FMM0050607</t>
  </si>
  <si>
    <t>0001562504</t>
  </si>
  <si>
    <t>14505160</t>
  </si>
  <si>
    <t>14505160   ORIGIN, VC10B FIELD UPD, ENG</t>
  </si>
  <si>
    <t>FMM0050867</t>
  </si>
  <si>
    <t>0001517269</t>
  </si>
  <si>
    <t>FMM0050759</t>
  </si>
  <si>
    <t>0001561747</t>
  </si>
  <si>
    <t>10432986</t>
  </si>
  <si>
    <t>10432986   RFCEL_COM</t>
  </si>
  <si>
    <t>FMM0050758</t>
  </si>
  <si>
    <t>0001563524</t>
  </si>
  <si>
    <t>10394455</t>
  </si>
  <si>
    <t>10394455   TSU Greasing port screw cap</t>
  </si>
  <si>
    <t>FMM0051417</t>
  </si>
  <si>
    <t>0001563533</t>
  </si>
  <si>
    <t>10529638</t>
  </si>
  <si>
    <t>10529638   UPMM - Signal White</t>
  </si>
  <si>
    <t>FMM0050294</t>
  </si>
  <si>
    <t>0001462341</t>
  </si>
  <si>
    <t>10590267</t>
  </si>
  <si>
    <t>10590267   Cooling Unit CU10WA-2</t>
  </si>
  <si>
    <t>FMM0049902</t>
  </si>
  <si>
    <t>0001403011</t>
  </si>
  <si>
    <t>58062056</t>
  </si>
  <si>
    <t>58062056   03424561\TORQUEWRENCH25-130NMX1</t>
  </si>
  <si>
    <t>FMM0049904</t>
  </si>
  <si>
    <t>30114429/WR2060</t>
  </si>
  <si>
    <t>HD192_B16_L1_1</t>
  </si>
  <si>
    <t>FMM0050223</t>
  </si>
  <si>
    <t>0001469327</t>
  </si>
  <si>
    <t>FMM0050220</t>
  </si>
  <si>
    <t>0001492895</t>
  </si>
  <si>
    <t>11018973</t>
  </si>
  <si>
    <t>11018973   transport frame cpl.            8/3</t>
  </si>
  <si>
    <t>FMM0050059</t>
  </si>
  <si>
    <t>0001214671</t>
  </si>
  <si>
    <t>HD191_B8_L3_2</t>
  </si>
  <si>
    <t>8366382</t>
  </si>
  <si>
    <t>8366382   XGR-Box</t>
  </si>
  <si>
    <t>FMM0050355</t>
  </si>
  <si>
    <t>0001436474</t>
  </si>
  <si>
    <t>HD191_B19_L1_2</t>
  </si>
  <si>
    <t>FMM0050529</t>
  </si>
  <si>
    <t>0001517367</t>
  </si>
  <si>
    <t>0001551537</t>
  </si>
  <si>
    <t>10251184</t>
  </si>
  <si>
    <t>10251184   MAGN TAPE 10x1.4x2900</t>
  </si>
  <si>
    <t>FMM0050086</t>
  </si>
  <si>
    <t>0001551593</t>
  </si>
  <si>
    <t>10251183</t>
  </si>
  <si>
    <t>10251183   Encoder Absolute PHS horizontal 1m</t>
  </si>
  <si>
    <t>0001551594</t>
  </si>
  <si>
    <t>6465640</t>
  </si>
  <si>
    <t>6465640   opt. sensor reflectiv blue</t>
  </si>
  <si>
    <t>0001551603</t>
  </si>
  <si>
    <t>0001551604</t>
  </si>
  <si>
    <t>0001551605</t>
  </si>
  <si>
    <t>10835660</t>
  </si>
  <si>
    <t>10835660   Belt Body</t>
  </si>
  <si>
    <t>0001551622</t>
  </si>
  <si>
    <t>0001551623</t>
  </si>
  <si>
    <t>11193870</t>
  </si>
  <si>
    <t>11193870   ConBox2G - Component</t>
  </si>
  <si>
    <t>0001551632</t>
  </si>
  <si>
    <t>FMM0050343</t>
  </si>
  <si>
    <t>0001551816</t>
  </si>
  <si>
    <t>10644531</t>
  </si>
  <si>
    <t>10644531   MarPlus Redesign Spare Part for P68</t>
  </si>
  <si>
    <t>FMM0050442</t>
  </si>
  <si>
    <t>0001456071</t>
  </si>
  <si>
    <t>FMM0050523</t>
  </si>
  <si>
    <t>0001427111</t>
  </si>
  <si>
    <t>FMM0050948</t>
  </si>
  <si>
    <t>0001520506</t>
  </si>
  <si>
    <t>FMM0050636</t>
  </si>
  <si>
    <t>0001340099</t>
  </si>
  <si>
    <t>FMM0050344</t>
  </si>
  <si>
    <t>0001551819</t>
  </si>
  <si>
    <t>0001551818</t>
  </si>
  <si>
    <t>FMM0050166</t>
  </si>
  <si>
    <t>0001551865</t>
  </si>
  <si>
    <t>FMM0050188</t>
  </si>
  <si>
    <t>FMM0051006</t>
  </si>
  <si>
    <t>0001551235</t>
  </si>
  <si>
    <t>11319780</t>
  </si>
  <si>
    <t>11319780   C045C060 DVD writer</t>
  </si>
  <si>
    <t>FMM0051008</t>
  </si>
  <si>
    <t>0001565833</t>
  </si>
  <si>
    <t>10415048</t>
  </si>
  <si>
    <t>10415048   power_brush_FG</t>
  </si>
  <si>
    <t>FMM0051024</t>
  </si>
  <si>
    <t>0001565841</t>
  </si>
  <si>
    <t>10500692</t>
  </si>
  <si>
    <t>10500692   Expansion vessel primary water 14L</t>
  </si>
  <si>
    <t>FMM0050995</t>
  </si>
  <si>
    <t>0001565865</t>
  </si>
  <si>
    <t>11407809</t>
  </si>
  <si>
    <t>11407809   ACDC IN85-265V OUT24V/48V 25/21A 0.6/1KW</t>
  </si>
  <si>
    <t>FMM0051009</t>
  </si>
  <si>
    <t>0001565861</t>
  </si>
  <si>
    <t>11061599</t>
  </si>
  <si>
    <t>ID-board spare part kit</t>
  </si>
  <si>
    <t>FMM0051074</t>
  </si>
  <si>
    <t>0001567603</t>
  </si>
  <si>
    <t>11001402</t>
  </si>
  <si>
    <t>11001402   PROBE L13-5</t>
  </si>
  <si>
    <t>FMM0050798</t>
  </si>
  <si>
    <t>0001557155</t>
  </si>
  <si>
    <t>10546413</t>
  </si>
  <si>
    <t>10546413   RF Choke 42uH 5% 100A 6core</t>
  </si>
  <si>
    <t>FMM0050818</t>
  </si>
  <si>
    <t>0001560943</t>
  </si>
  <si>
    <t>FMM0050709</t>
  </si>
  <si>
    <t>0001441660</t>
  </si>
  <si>
    <t>FMM0051271</t>
  </si>
  <si>
    <t>0001495535</t>
  </si>
  <si>
    <t>FMM0050886</t>
  </si>
  <si>
    <t>0001567416</t>
  </si>
  <si>
    <t>FMM0050887</t>
  </si>
  <si>
    <t>0001567419</t>
  </si>
  <si>
    <t>FMM0050906</t>
  </si>
  <si>
    <t>0001567439</t>
  </si>
  <si>
    <t>11410558</t>
  </si>
  <si>
    <t>11410558   PCB dVStar2 D4</t>
  </si>
  <si>
    <t>FMM0051228</t>
  </si>
  <si>
    <t>0001567593</t>
  </si>
  <si>
    <t>10500750</t>
  </si>
  <si>
    <t>10500750   flow switch primary COO</t>
  </si>
  <si>
    <t>0001567590</t>
  </si>
  <si>
    <t>FMM0050650</t>
  </si>
  <si>
    <t>0001165338</t>
  </si>
  <si>
    <t>11061387</t>
  </si>
  <si>
    <t>11061387   Pl_tablet_jacket_G8</t>
  </si>
  <si>
    <t>FMM0051524</t>
  </si>
  <si>
    <t>0001465865</t>
  </si>
  <si>
    <t>HD191_B11_L1_1</t>
  </si>
  <si>
    <t>FMM0051294</t>
  </si>
  <si>
    <t>0001557000</t>
  </si>
  <si>
    <t>FMM0051070</t>
  </si>
  <si>
    <t>0001485877</t>
  </si>
  <si>
    <t>FMM0051320</t>
  </si>
  <si>
    <t>0001508012</t>
  </si>
  <si>
    <t>FMM0051064</t>
  </si>
  <si>
    <t>0001508006</t>
  </si>
  <si>
    <t>FMM0032134</t>
  </si>
  <si>
    <t>0007445091</t>
  </si>
  <si>
    <t>FMM0032879</t>
  </si>
  <si>
    <t>0001184883</t>
  </si>
  <si>
    <t>FMM0050855</t>
  </si>
  <si>
    <t>0001567410</t>
  </si>
  <si>
    <t>FMM0050911</t>
  </si>
  <si>
    <t>0001567440</t>
  </si>
  <si>
    <t>FMM0050909</t>
  </si>
  <si>
    <t>0001567431</t>
  </si>
  <si>
    <t>FMM0050892</t>
  </si>
  <si>
    <t>FMM0050857</t>
  </si>
  <si>
    <t>0001567414</t>
  </si>
  <si>
    <t>FMM0032579</t>
  </si>
  <si>
    <t>0001118836</t>
  </si>
  <si>
    <t>10293009</t>
  </si>
  <si>
    <t>10293009   Large Display DSC 5608-DC       =!=</t>
  </si>
  <si>
    <t>FMM0032889</t>
  </si>
  <si>
    <t>0001200329</t>
  </si>
  <si>
    <t>FMM0032914</t>
  </si>
  <si>
    <t>0001178533</t>
  </si>
  <si>
    <t>FMM0033589</t>
  </si>
  <si>
    <t>0001203083</t>
  </si>
  <si>
    <t>FMM0050835</t>
  </si>
  <si>
    <t>0001567391</t>
  </si>
  <si>
    <t>FMM0050851</t>
  </si>
  <si>
    <t>0001567544</t>
  </si>
  <si>
    <t>9796574</t>
  </si>
  <si>
    <t>9796574   HAND SWITCH</t>
  </si>
  <si>
    <t>FMM0051025</t>
  </si>
  <si>
    <t>0001569007</t>
  </si>
  <si>
    <t>11166679</t>
  </si>
  <si>
    <t>11166679    Actuator spare parts kit2 for Vario1 RT</t>
  </si>
  <si>
    <t>FMM0051075</t>
  </si>
  <si>
    <t>0001569025</t>
  </si>
  <si>
    <t>FMM0050862</t>
  </si>
  <si>
    <t>10532744</t>
  </si>
  <si>
    <t>10532744   GIM Horizon</t>
  </si>
  <si>
    <t>FMM0050924</t>
  </si>
  <si>
    <t>0001569191</t>
  </si>
  <si>
    <t>FMM0051030</t>
  </si>
  <si>
    <t>0001571391</t>
  </si>
  <si>
    <t>10431641</t>
  </si>
  <si>
    <t>10431641   W090 electrical conductor (injec.)</t>
  </si>
  <si>
    <t>FMM0050998</t>
  </si>
  <si>
    <t>0001571393</t>
  </si>
  <si>
    <t>3228017</t>
  </si>
  <si>
    <t>3228017   1/2" Aeroquip Seal</t>
  </si>
  <si>
    <t>FMM0051226</t>
  </si>
  <si>
    <t>0001571457</t>
  </si>
  <si>
    <t>0001571455</t>
  </si>
  <si>
    <t>10591057</t>
  </si>
  <si>
    <t>10591057   Operating Unit 098</t>
  </si>
  <si>
    <t>FMM0033911</t>
  </si>
  <si>
    <t>0001098073</t>
  </si>
  <si>
    <t>10432989</t>
  </si>
  <si>
    <t>10432989   Intercom Board 098</t>
  </si>
  <si>
    <t>FMM0033912</t>
  </si>
  <si>
    <t>0001058110</t>
  </si>
  <si>
    <t>58071720</t>
  </si>
  <si>
    <t>58071720   01194344\HE-SYPHONDEWAREND</t>
  </si>
  <si>
    <t>FMM0034362</t>
  </si>
  <si>
    <t>FMM0034218</t>
  </si>
  <si>
    <t>0007445115</t>
  </si>
  <si>
    <t>0001571456</t>
  </si>
  <si>
    <t>10684155</t>
  </si>
  <si>
    <t>10684155   MREF power cable 098</t>
  </si>
  <si>
    <t>0001571464</t>
  </si>
  <si>
    <t>FMM0040876</t>
  </si>
  <si>
    <t>FMM0040675</t>
  </si>
  <si>
    <t>0000671614</t>
  </si>
  <si>
    <t>10137714</t>
  </si>
  <si>
    <t>10137714   Assembly, X150 MCP Power Supply</t>
  </si>
  <si>
    <t>FMM0041013</t>
  </si>
  <si>
    <t>0001364528</t>
  </si>
  <si>
    <t>10909856</t>
  </si>
  <si>
    <t>10909856   FRU - CID1/CollimatorTouchpad</t>
  </si>
  <si>
    <t>0001368523</t>
  </si>
  <si>
    <t>FMM0040896</t>
  </si>
  <si>
    <t>0001320200</t>
  </si>
  <si>
    <t>8097078</t>
  </si>
  <si>
    <t>8097078   Mattress with improved table prot.</t>
  </si>
  <si>
    <t>FMM0041274</t>
  </si>
  <si>
    <t>0001360568</t>
  </si>
  <si>
    <t>10164386</t>
  </si>
  <si>
    <t>10164386   Axxess60 Alarmbox Spare(no cable w2</t>
  </si>
  <si>
    <t>FMM0041465</t>
  </si>
  <si>
    <t>0001370249</t>
  </si>
  <si>
    <t>10304288</t>
  </si>
  <si>
    <t>10304288   Monitor Cable Trolley-Gen2_new</t>
  </si>
  <si>
    <t>FMM0041552</t>
  </si>
  <si>
    <t>0001368517</t>
  </si>
  <si>
    <t>10100529</t>
  </si>
  <si>
    <t>10100529   NW25 st st cent. ring + Nitrile O-R</t>
  </si>
  <si>
    <t>FMM0041846</t>
  </si>
  <si>
    <t>0001305639</t>
  </si>
  <si>
    <t>10433473</t>
  </si>
  <si>
    <t>10433473   PAMO 5 Basic-Set</t>
  </si>
  <si>
    <t>FMM0042042</t>
  </si>
  <si>
    <t>0001382300</t>
  </si>
  <si>
    <t>10864000</t>
  </si>
  <si>
    <t>10864000   Processor MR-VB AWP z420/K2000</t>
  </si>
  <si>
    <t>FMM0041860</t>
  </si>
  <si>
    <t>0001376636</t>
  </si>
  <si>
    <t>8438848</t>
  </si>
  <si>
    <t>8438848   COAX-CABLE BNC 13M</t>
  </si>
  <si>
    <t>FMM0042282</t>
  </si>
  <si>
    <t>0001383030</t>
  </si>
  <si>
    <t>10280922</t>
  </si>
  <si>
    <t>10280922   Collimator ctrl. module CCM V2 Uni</t>
  </si>
  <si>
    <t>FMM0042046</t>
  </si>
  <si>
    <t>0001380542</t>
  </si>
  <si>
    <t>3146680</t>
  </si>
  <si>
    <t>3146680   Guide pin</t>
  </si>
  <si>
    <t>0001384304</t>
  </si>
  <si>
    <t>FMM0050189</t>
  </si>
  <si>
    <t>0001551862</t>
  </si>
  <si>
    <t>FMM0050192</t>
  </si>
  <si>
    <t>0001551879</t>
  </si>
  <si>
    <t>FMM0050169</t>
  </si>
  <si>
    <t>0001551864</t>
  </si>
  <si>
    <t>FMM0050198</t>
  </si>
  <si>
    <t>0001551891</t>
  </si>
  <si>
    <t>7563005</t>
  </si>
  <si>
    <t>7563005   D70 - I/O-Board</t>
  </si>
  <si>
    <t>FMM0050327</t>
  </si>
  <si>
    <t>0001552480</t>
  </si>
  <si>
    <t>0001552481</t>
  </si>
  <si>
    <t>11106819</t>
  </si>
  <si>
    <t>11106819   Bottom cover left Vario1</t>
  </si>
  <si>
    <t>FMM0050319</t>
  </si>
  <si>
    <t>0001552451</t>
  </si>
  <si>
    <t>FMM0050263</t>
  </si>
  <si>
    <t>0001552903</t>
  </si>
  <si>
    <t>10549232</t>
  </si>
  <si>
    <t>10549232   Motor Module Double 600V 3AC 400V 3A</t>
  </si>
  <si>
    <t>0001554748</t>
  </si>
  <si>
    <t>0001554757</t>
  </si>
  <si>
    <t>11569059</t>
  </si>
  <si>
    <t>11569059   Control unit</t>
  </si>
  <si>
    <t>FMM0050487</t>
  </si>
  <si>
    <t>0001557069</t>
  </si>
  <si>
    <t>FMM0050507</t>
  </si>
  <si>
    <t>0001559044</t>
  </si>
  <si>
    <t>0001559399</t>
  </si>
  <si>
    <t>8080744</t>
  </si>
  <si>
    <t>8080744   Holder</t>
  </si>
  <si>
    <t>0001559396</t>
  </si>
  <si>
    <t>8080124</t>
  </si>
  <si>
    <t>8080124   Clamping lever</t>
  </si>
  <si>
    <t>0001559392</t>
  </si>
  <si>
    <t>7071145</t>
  </si>
  <si>
    <t>7071145   TEMP.INDICATOR 88 TO 110 DEGREE C</t>
  </si>
  <si>
    <t>0001559424</t>
  </si>
  <si>
    <t>0001559425</t>
  </si>
  <si>
    <t>0001559428</t>
  </si>
  <si>
    <t>10591561</t>
  </si>
  <si>
    <t>10591561   PERU_NT</t>
  </si>
  <si>
    <t>FMM0051037</t>
  </si>
  <si>
    <t>0001559439</t>
  </si>
  <si>
    <t>10756914</t>
  </si>
  <si>
    <t>10756914   Connector Panel  (RoHs)</t>
  </si>
  <si>
    <t>FMM0050611</t>
  </si>
  <si>
    <t>0001559393</t>
  </si>
  <si>
    <t>0001561202</t>
  </si>
  <si>
    <t>10277008</t>
  </si>
  <si>
    <t>10277008   Coax contact unit TAS_CM</t>
  </si>
  <si>
    <t>FMM0051044</t>
  </si>
  <si>
    <t>0001561220</t>
  </si>
  <si>
    <t>11166685</t>
  </si>
  <si>
    <t>11166685   Vertical cables for 18.b drive unit</t>
  </si>
  <si>
    <t>FMM0050778</t>
  </si>
  <si>
    <t>0001559411</t>
  </si>
  <si>
    <t>FMM0051420</t>
  </si>
  <si>
    <t>0001561678</t>
  </si>
  <si>
    <t>10167242</t>
  </si>
  <si>
    <t>10167242   Contactor 24VDC 3P 1NO 5,5KW</t>
  </si>
  <si>
    <t>0001561677</t>
  </si>
  <si>
    <t>0001561680</t>
  </si>
  <si>
    <t>10500942</t>
  </si>
  <si>
    <t>10500942   Polydoros M12/25 spare part</t>
  </si>
  <si>
    <t>FMM0050746</t>
  </si>
  <si>
    <t>0001562120</t>
  </si>
  <si>
    <t>FMM0051209</t>
  </si>
  <si>
    <t>0001571471</t>
  </si>
  <si>
    <t>11102834</t>
  </si>
  <si>
    <t>11102834   Tablet Jacket iPad8 Mechanic</t>
  </si>
  <si>
    <t>FMM0034630</t>
  </si>
  <si>
    <t>0001118865</t>
  </si>
  <si>
    <t>11563549</t>
  </si>
  <si>
    <t>11563549   ASM Lifting Gear VM</t>
  </si>
  <si>
    <t>FMM0034598</t>
  </si>
  <si>
    <t>0001231318</t>
  </si>
  <si>
    <t>FMM0034940</t>
  </si>
  <si>
    <t>0007444896</t>
  </si>
  <si>
    <t>FMM0051065</t>
  </si>
  <si>
    <t>0001508007</t>
  </si>
  <si>
    <t>FMM0051041</t>
  </si>
  <si>
    <t>0001571533</t>
  </si>
  <si>
    <t>FMM0051208</t>
  </si>
  <si>
    <t>0001569037</t>
  </si>
  <si>
    <t>6353564</t>
  </si>
  <si>
    <t>6353564   GREASE Tribol GR 100-2 PD - 400g  =G=</t>
  </si>
  <si>
    <t>FMM0051280</t>
  </si>
  <si>
    <t>0001573391</t>
  </si>
  <si>
    <t>10892010</t>
  </si>
  <si>
    <t>10892010   Fuse 10x38 15A T 500V AC</t>
  </si>
  <si>
    <t>0001573401</t>
  </si>
  <si>
    <t>3361623</t>
  </si>
  <si>
    <t>3361623   LOCKING RING DIN 471-20x1,2</t>
  </si>
  <si>
    <t>FMM0051283</t>
  </si>
  <si>
    <t>0001573524</t>
  </si>
  <si>
    <t>FMM0051066</t>
  </si>
  <si>
    <t>0001508013</t>
  </si>
  <si>
    <t>FMM0051158</t>
  </si>
  <si>
    <t>0001508008</t>
  </si>
  <si>
    <t>FMM0051392</t>
  </si>
  <si>
    <t>0001554927</t>
  </si>
  <si>
    <t>10683697</t>
  </si>
  <si>
    <t>10683697   HF transmitter TBX_2 1,5T</t>
  </si>
  <si>
    <t>FMM0051276</t>
  </si>
  <si>
    <t>0001305602</t>
  </si>
  <si>
    <t>0001573525</t>
  </si>
  <si>
    <t>10563394</t>
  </si>
  <si>
    <t>10563394   Connector panel D620-G</t>
  </si>
  <si>
    <t>FMM0051356</t>
  </si>
  <si>
    <t>0001575204</t>
  </si>
  <si>
    <t>10430502</t>
  </si>
  <si>
    <t>10430502   Double roller for central break</t>
  </si>
  <si>
    <t>0001575203</t>
  </si>
  <si>
    <t>10143653</t>
  </si>
  <si>
    <t>10143653   Robot Back-up Battery</t>
  </si>
  <si>
    <t>FMM0051328</t>
  </si>
  <si>
    <t>0001575201</t>
  </si>
  <si>
    <t>10533040</t>
  </si>
  <si>
    <t>10533040   SNSR AIR TEMP RTD MTL HSNG 1M 3-WIRE</t>
  </si>
  <si>
    <t>FMM0051357</t>
  </si>
  <si>
    <t>0001575286</t>
  </si>
  <si>
    <t>FMM0051389</t>
  </si>
  <si>
    <t>0001503943</t>
  </si>
  <si>
    <t>3780801</t>
  </si>
  <si>
    <t>3780801   Diaphragm SM Compact L</t>
  </si>
  <si>
    <t>FMM0052045</t>
  </si>
  <si>
    <t>0001191227</t>
  </si>
  <si>
    <t>FMM0052044</t>
  </si>
  <si>
    <t>0001264894</t>
  </si>
  <si>
    <t>HD194_B10_L3_2</t>
  </si>
  <si>
    <t>10591250</t>
  </si>
  <si>
    <t>10591250   Set - Option P-Qube 098</t>
  </si>
  <si>
    <t>FMM0051119</t>
  </si>
  <si>
    <t>0000673393</t>
  </si>
  <si>
    <t>10853297</t>
  </si>
  <si>
    <t>10853297   Control Panel_5, English, S2000</t>
  </si>
  <si>
    <t>FMM0051354</t>
  </si>
  <si>
    <t>0001575321</t>
  </si>
  <si>
    <t>11363731</t>
  </si>
  <si>
    <t>11363731   D850 Capacitor Charger</t>
  </si>
  <si>
    <t>FMM0051358</t>
  </si>
  <si>
    <t>0001575347</t>
  </si>
  <si>
    <t>11368301</t>
  </si>
  <si>
    <t>11368301   Exposure Control Module</t>
  </si>
  <si>
    <t>0001575348</t>
  </si>
  <si>
    <t>FMM0051196</t>
  </si>
  <si>
    <t>0001570240</t>
  </si>
  <si>
    <t>10568901</t>
  </si>
  <si>
    <t>10568901   Reflector plate</t>
  </si>
  <si>
    <t>FMM0051360</t>
  </si>
  <si>
    <t>0001577030</t>
  </si>
  <si>
    <t>HD191_B11_L2_1</t>
  </si>
  <si>
    <t>FMM0051557</t>
  </si>
  <si>
    <t>0001501592</t>
  </si>
  <si>
    <t>FMM0051470</t>
  </si>
  <si>
    <t>0001261391</t>
  </si>
  <si>
    <t>10497474</t>
  </si>
  <si>
    <t>10497474   Energy chain 098 horizontal (empty)</t>
  </si>
  <si>
    <t>FMM0051542</t>
  </si>
  <si>
    <t>0001466627</t>
  </si>
  <si>
    <t>FMM0051543</t>
  </si>
  <si>
    <t>0001389865</t>
  </si>
  <si>
    <t>10396685</t>
  </si>
  <si>
    <t>10396685   Belt 4210-5M-30</t>
  </si>
  <si>
    <t>FMM0051511</t>
  </si>
  <si>
    <t>0001577254</t>
  </si>
  <si>
    <t>8080397</t>
  </si>
  <si>
    <t>8080397   Set of covers</t>
  </si>
  <si>
    <t>FMM0051694</t>
  </si>
  <si>
    <t>0001577527</t>
  </si>
  <si>
    <t>11115696</t>
  </si>
  <si>
    <t>11115696   Upgrade set RT125 A100Plus</t>
  </si>
  <si>
    <t>FMM0051693</t>
  </si>
  <si>
    <t>0001575221</t>
  </si>
  <si>
    <t>10591351</t>
  </si>
  <si>
    <t>10591351   Set of comfort plugs</t>
  </si>
  <si>
    <t>FMM0051487</t>
  </si>
  <si>
    <t>0001580161</t>
  </si>
  <si>
    <t>3083045</t>
  </si>
  <si>
    <t>3083045   Fuse SMD 4A T 125V</t>
  </si>
  <si>
    <t>FMM0051488</t>
  </si>
  <si>
    <t>0001580175</t>
  </si>
  <si>
    <t>0001580176</t>
  </si>
  <si>
    <t>0001580177</t>
  </si>
  <si>
    <t>0001580184</t>
  </si>
  <si>
    <t>0001580178</t>
  </si>
  <si>
    <t>0001580179</t>
  </si>
  <si>
    <t>0001580180</t>
  </si>
  <si>
    <t>0001580181</t>
  </si>
  <si>
    <t>11503337</t>
  </si>
  <si>
    <t>11503337   IO set</t>
  </si>
  <si>
    <t>FMM0034675</t>
  </si>
  <si>
    <t>0001238036</t>
  </si>
  <si>
    <t>HD191_B2_L1_2</t>
  </si>
  <si>
    <t>10145086</t>
  </si>
  <si>
    <t>10145086   MEGALIX Cat Plus 125/20/40/80-121GW</t>
  </si>
  <si>
    <t>FMM0034609</t>
  </si>
  <si>
    <t>0001238052</t>
  </si>
  <si>
    <t>FMM0034812</t>
  </si>
  <si>
    <t>0001240189</t>
  </si>
  <si>
    <t>FMM0035186</t>
  </si>
  <si>
    <t>0001244058</t>
  </si>
  <si>
    <t>10608144</t>
  </si>
  <si>
    <t>10608144   ASM CID1 COLL ID</t>
  </si>
  <si>
    <t>0001244060</t>
  </si>
  <si>
    <t>10162570</t>
  </si>
  <si>
    <t>10162570   W570 Fiber Optic Cable</t>
  </si>
  <si>
    <t>0001245643</t>
  </si>
  <si>
    <t>0001248144</t>
  </si>
  <si>
    <t>8095155</t>
  </si>
  <si>
    <t>8095155   Lightmarker_rotation</t>
  </si>
  <si>
    <t>FMM0034949</t>
  </si>
  <si>
    <t>0001242679</t>
  </si>
  <si>
    <t>7562593</t>
  </si>
  <si>
    <t>7562593   Intermediate circuit control P30/P1</t>
  </si>
  <si>
    <t>0001252722</t>
  </si>
  <si>
    <t>11366764</t>
  </si>
  <si>
    <t>11366764   Solid State Drive 256GB SATA3 2.5" =!D=</t>
  </si>
  <si>
    <t>FMM0035594</t>
  </si>
  <si>
    <t>0001243890</t>
  </si>
  <si>
    <t>11103565</t>
  </si>
  <si>
    <t>11103565   W Phantom Screw_SP</t>
  </si>
  <si>
    <t>FMM0035709</t>
  </si>
  <si>
    <t>0001254301</t>
  </si>
  <si>
    <t>10993228</t>
  </si>
  <si>
    <t>10993228   ASM, HW Service Kit, BB4 Successor</t>
  </si>
  <si>
    <t>0001255612</t>
  </si>
  <si>
    <t>10046392</t>
  </si>
  <si>
    <t>10046392   D115_CT_ROTOPT</t>
  </si>
  <si>
    <t>FMM0035681</t>
  </si>
  <si>
    <t>0001255616</t>
  </si>
  <si>
    <t>11147444</t>
  </si>
  <si>
    <t>11147444   Cable, ECG, MedLink-EU-(IEC)</t>
  </si>
  <si>
    <t>FMM0035863</t>
  </si>
  <si>
    <t>0001257856</t>
  </si>
  <si>
    <t>0001580182</t>
  </si>
  <si>
    <t>0001580183</t>
  </si>
  <si>
    <t>58078456</t>
  </si>
  <si>
    <t>10616418   Service De-Ice Kit</t>
  </si>
  <si>
    <t>FMM0051183</t>
  </si>
  <si>
    <t>0001133189</t>
  </si>
  <si>
    <t>C189</t>
  </si>
  <si>
    <t>58068983</t>
  </si>
  <si>
    <t>58068983   11291480-Pressure tool adapter (0, Sr.N</t>
  </si>
  <si>
    <t>FMM0051266</t>
  </si>
  <si>
    <t>0001260506</t>
  </si>
  <si>
    <t>FMM0051268</t>
  </si>
  <si>
    <t>0001226723</t>
  </si>
  <si>
    <t>58065462</t>
  </si>
  <si>
    <t>58065462   08898731\Kathobox</t>
  </si>
  <si>
    <t>FMM0051287</t>
  </si>
  <si>
    <t>0000925176.</t>
  </si>
  <si>
    <t>58063113</t>
  </si>
  <si>
    <t>58063113   7757953-Non-mag. Phillips screwd Sr. No.</t>
  </si>
  <si>
    <t>FMM0051366</t>
  </si>
  <si>
    <t>0001552609</t>
  </si>
  <si>
    <t>8721511</t>
  </si>
  <si>
    <t>8721511   ASM HVM HIGH VOLTAGE MODULE</t>
  </si>
  <si>
    <t>FMM0051480</t>
  </si>
  <si>
    <t>0001581484</t>
  </si>
  <si>
    <t>3374188</t>
  </si>
  <si>
    <t>3374188   SETSCREW ISO 4029-M4x6-45H</t>
  </si>
  <si>
    <t>FMM0051824</t>
  </si>
  <si>
    <t>0001582381</t>
  </si>
  <si>
    <t>0001582382</t>
  </si>
  <si>
    <t>0001582383</t>
  </si>
  <si>
    <t>0001582390</t>
  </si>
  <si>
    <t>0001582384</t>
  </si>
  <si>
    <t>0001582385</t>
  </si>
  <si>
    <t>10746736</t>
  </si>
  <si>
    <t>10746736   GIM mCT SoC</t>
  </si>
  <si>
    <t>FMM0050747</t>
  </si>
  <si>
    <t>0001562716</t>
  </si>
  <si>
    <t>10893433</t>
  </si>
  <si>
    <t>10893433   SG cable male side</t>
  </si>
  <si>
    <t>FMM0051432</t>
  </si>
  <si>
    <t>0001563531</t>
  </si>
  <si>
    <t>4775735</t>
  </si>
  <si>
    <t>4775735   Accessory rail clamp</t>
  </si>
  <si>
    <t>0001563532</t>
  </si>
  <si>
    <t>5768606</t>
  </si>
  <si>
    <t>5768606   Lift safety stud</t>
  </si>
  <si>
    <t>0001563527</t>
  </si>
  <si>
    <t>8385002</t>
  </si>
  <si>
    <t>8385002   Magnetic Unlatching</t>
  </si>
  <si>
    <t>0001563530</t>
  </si>
  <si>
    <t>10912370</t>
  </si>
  <si>
    <t>10912370   Table control unit(Miro)</t>
  </si>
  <si>
    <t>FMM0051418</t>
  </si>
  <si>
    <t>0001563557</t>
  </si>
  <si>
    <t>10532936</t>
  </si>
  <si>
    <t>10532936   POWERS AC100+ GOLD ADHESIVE ANCHOR, 10oz</t>
  </si>
  <si>
    <t>FMM0051177</t>
  </si>
  <si>
    <t>0001564014</t>
  </si>
  <si>
    <t>0001564015</t>
  </si>
  <si>
    <t>0001564016</t>
  </si>
  <si>
    <t>HD193_B25_L1_2</t>
  </si>
  <si>
    <t>11369880</t>
  </si>
  <si>
    <t>11369880   VECTRON</t>
  </si>
  <si>
    <t>FMM0050762</t>
  </si>
  <si>
    <t>0001564881</t>
  </si>
  <si>
    <t>10496847</t>
  </si>
  <si>
    <t>10496847   TX-1-Cable  W15515</t>
  </si>
  <si>
    <t>0001565864</t>
  </si>
  <si>
    <t>FMM0050836</t>
  </si>
  <si>
    <t>0001567395</t>
  </si>
  <si>
    <t>0001567396</t>
  </si>
  <si>
    <t>FMM0050904</t>
  </si>
  <si>
    <t>0001567430</t>
  </si>
  <si>
    <t>0001567589</t>
  </si>
  <si>
    <t>HD191_B2_L1_1</t>
  </si>
  <si>
    <t>11408067</t>
  </si>
  <si>
    <t>11408067   SOU 17kW</t>
  </si>
  <si>
    <t>0001567592</t>
  </si>
  <si>
    <t>10432840</t>
  </si>
  <si>
    <t>10432840   Cable W3541 - Cat. 6</t>
  </si>
  <si>
    <t>0001567588</t>
  </si>
  <si>
    <t>0001567411</t>
  </si>
  <si>
    <t>FMM0050854</t>
  </si>
  <si>
    <t>0001567407</t>
  </si>
  <si>
    <t>FMM0050856</t>
  </si>
  <si>
    <t>0001567413</t>
  </si>
  <si>
    <t>0001567412</t>
  </si>
  <si>
    <t>FMM0050860</t>
  </si>
  <si>
    <t>0001569012</t>
  </si>
  <si>
    <t>FMM0050562</t>
  </si>
  <si>
    <t>0001452757</t>
  </si>
  <si>
    <t>FMM0051056</t>
  </si>
  <si>
    <t>0001413809</t>
  </si>
  <si>
    <t>FMM0050926</t>
  </si>
  <si>
    <t>0001450754</t>
  </si>
  <si>
    <t>HD194_B27_L1_2</t>
  </si>
  <si>
    <t>FMM0050726</t>
  </si>
  <si>
    <t>0001394126</t>
  </si>
  <si>
    <t>FMM0050982</t>
  </si>
  <si>
    <t>0000686158</t>
  </si>
  <si>
    <t>10121417</t>
  </si>
  <si>
    <t>10121417   W2001</t>
  </si>
  <si>
    <t>FMM0051319</t>
  </si>
  <si>
    <t>0001369733</t>
  </si>
  <si>
    <t>0001508021</t>
  </si>
  <si>
    <t>FMM0051323</t>
  </si>
  <si>
    <t>0001497486</t>
  </si>
  <si>
    <t>10523550</t>
  </si>
  <si>
    <t>10523550   SIRC-PCI-Board V4</t>
  </si>
  <si>
    <t>0001569002</t>
  </si>
  <si>
    <t>0001569026</t>
  </si>
  <si>
    <t>0001569020</t>
  </si>
  <si>
    <t>FMM0050859</t>
  </si>
  <si>
    <t>0001567406</t>
  </si>
  <si>
    <t>0001582386</t>
  </si>
  <si>
    <t>0001582387</t>
  </si>
  <si>
    <t>0001582388</t>
  </si>
  <si>
    <t>0001582389</t>
  </si>
  <si>
    <t>10131485</t>
  </si>
  <si>
    <t>10131485   neck matrix coil</t>
  </si>
  <si>
    <t>FMM0051823</t>
  </si>
  <si>
    <t>0001582373</t>
  </si>
  <si>
    <t>FMM0051813</t>
  </si>
  <si>
    <t>0001582774</t>
  </si>
  <si>
    <t>10893416</t>
  </si>
  <si>
    <t>10893416   Monoblock cover w/o laser</t>
  </si>
  <si>
    <t>FMM0051826</t>
  </si>
  <si>
    <t>0001582722</t>
  </si>
  <si>
    <t>10181653</t>
  </si>
  <si>
    <t>10181653   RECTIFIER, HIGH VOLTAGE RF AMPLIFIE</t>
  </si>
  <si>
    <t>FMM0051799</t>
  </si>
  <si>
    <t>0001575281</t>
  </si>
  <si>
    <t>10183281</t>
  </si>
  <si>
    <t>10183281   ASM LEFT LIGHT RAIL W/LOOK AHEAD (E</t>
  </si>
  <si>
    <t>FMM0051570</t>
  </si>
  <si>
    <t>0001585017</t>
  </si>
  <si>
    <t>10273940</t>
  </si>
  <si>
    <t>10273940   ASM MEDL MOTION ELECTRONICS DETECTO</t>
  </si>
  <si>
    <t>0001585016</t>
  </si>
  <si>
    <t>14505249</t>
  </si>
  <si>
    <t>14505249   SEQUOIA, VC10B UPDATE, ENG</t>
  </si>
  <si>
    <t>FMM0051573</t>
  </si>
  <si>
    <t>0001580487</t>
  </si>
  <si>
    <t>10092631</t>
  </si>
  <si>
    <t>10092631   Collimator Card Al rot</t>
  </si>
  <si>
    <t>FMM0051678</t>
  </si>
  <si>
    <t>0001584822</t>
  </si>
  <si>
    <t>10940888</t>
  </si>
  <si>
    <t>10940888   DURA 422-MV</t>
  </si>
  <si>
    <t>FMM0051575</t>
  </si>
  <si>
    <t>0001584820</t>
  </si>
  <si>
    <t>FMM0051584</t>
  </si>
  <si>
    <t>0001584825</t>
  </si>
  <si>
    <t>11477610</t>
  </si>
  <si>
    <t>11477610   1.25W 4.2K COLDHEAD</t>
  </si>
  <si>
    <t>FMM0050997</t>
  </si>
  <si>
    <t>0001570239</t>
  </si>
  <si>
    <t>10753904</t>
  </si>
  <si>
    <t>10753904   Asm PETsyngo VG70C Software Upgrade</t>
  </si>
  <si>
    <t>FMM0050992</t>
  </si>
  <si>
    <t>0001504436</t>
  </si>
  <si>
    <t>HD191_B17_L1_1</t>
  </si>
  <si>
    <t>FMM0051151</t>
  </si>
  <si>
    <t>0001484209</t>
  </si>
  <si>
    <t>FMM0051111</t>
  </si>
  <si>
    <t>0001493492</t>
  </si>
  <si>
    <t>FMM0051164</t>
  </si>
  <si>
    <t>0001400738</t>
  </si>
  <si>
    <t>FMM0051610</t>
  </si>
  <si>
    <t>0001492932</t>
  </si>
  <si>
    <t>10967366</t>
  </si>
  <si>
    <t>10967366   Stop Button _Local</t>
  </si>
  <si>
    <t>FMM0050999</t>
  </si>
  <si>
    <t>0001571398</t>
  </si>
  <si>
    <t>10856729</t>
  </si>
  <si>
    <t>10856729   AX-COPRA 1GHz/AAQ2 RoHs</t>
  </si>
  <si>
    <t>FMM0051214</t>
  </si>
  <si>
    <t>0001571405</t>
  </si>
  <si>
    <t>11268441</t>
  </si>
  <si>
    <t>11268441   C065 PSU</t>
  </si>
  <si>
    <t>0001571407</t>
  </si>
  <si>
    <t>10659085</t>
  </si>
  <si>
    <t>10659085   ASSEMBLY, QWERTY KEY, X300 PE</t>
  </si>
  <si>
    <t>0001571403</t>
  </si>
  <si>
    <t>10838783</t>
  </si>
  <si>
    <t>10838783   Cable W7300, Host DVI-PDD DVI fiber</t>
  </si>
  <si>
    <t>0001571458</t>
  </si>
  <si>
    <t>0001571460</t>
  </si>
  <si>
    <t>10432957</t>
  </si>
  <si>
    <t>10432957   Sensor Charging Station 098</t>
  </si>
  <si>
    <t>0001571459</t>
  </si>
  <si>
    <t>10700129</t>
  </si>
  <si>
    <t>10700129   filter pad for condenser</t>
  </si>
  <si>
    <t>0001571454</t>
  </si>
  <si>
    <t>10181601</t>
  </si>
  <si>
    <t>10181601   TUBING KIT, CHEMISTRY MODULE,</t>
  </si>
  <si>
    <t>0001571532</t>
  </si>
  <si>
    <t>FMM0051197</t>
  </si>
  <si>
    <t>0001572322</t>
  </si>
  <si>
    <t>10750986</t>
  </si>
  <si>
    <t>10750986   A, M, OS, DEA, 6-ring</t>
  </si>
  <si>
    <t>FMM0051040</t>
  </si>
  <si>
    <t>0001573390</t>
  </si>
  <si>
    <t>7579555</t>
  </si>
  <si>
    <t>7579555   Body Matrix MR Coil</t>
  </si>
  <si>
    <t>FMM0051220</t>
  </si>
  <si>
    <t>0001573431</t>
  </si>
  <si>
    <t>10352737</t>
  </si>
  <si>
    <t>10352737   Pressure gauge</t>
  </si>
  <si>
    <t>FMM0051709</t>
  </si>
  <si>
    <t>0001584561</t>
  </si>
  <si>
    <t>10746243</t>
  </si>
  <si>
    <t>10746243   MR-VD MaRS0S.5 18RX</t>
  </si>
  <si>
    <t>FMM0051501</t>
  </si>
  <si>
    <t>0001584539</t>
  </si>
  <si>
    <t>10534748</t>
  </si>
  <si>
    <t>10534748   A, M, OS, DEA, 8-ring</t>
  </si>
  <si>
    <t>FMM0051502</t>
  </si>
  <si>
    <t>0001584543</t>
  </si>
  <si>
    <t>10591312</t>
  </si>
  <si>
    <t>10591312   pressure sensor 30bar</t>
  </si>
  <si>
    <t>FMM0051950</t>
  </si>
  <si>
    <t>0001587313</t>
  </si>
  <si>
    <t>10590274</t>
  </si>
  <si>
    <t>10590274   SP Expansion vessel, 8l</t>
  </si>
  <si>
    <t>FMM0051834</t>
  </si>
  <si>
    <t>0001567599</t>
  </si>
  <si>
    <t>10430801</t>
  </si>
  <si>
    <t>10430801   PDS P47</t>
  </si>
  <si>
    <t>FMM0051883</t>
  </si>
  <si>
    <t>0001589375</t>
  </si>
  <si>
    <t>FMM0051882</t>
  </si>
  <si>
    <t>0001589360</t>
  </si>
  <si>
    <t>11570092</t>
  </si>
  <si>
    <t>11570092   Service plug P037</t>
  </si>
  <si>
    <t>FMM0052179</t>
  </si>
  <si>
    <t>0001591306</t>
  </si>
  <si>
    <t>10352744</t>
  </si>
  <si>
    <t>10352744   Expansion vessel water 18L active</t>
  </si>
  <si>
    <t>FMM0051793</t>
  </si>
  <si>
    <t>0001591643</t>
  </si>
  <si>
    <t>FMM0052119</t>
  </si>
  <si>
    <t>0001590054</t>
  </si>
  <si>
    <t>10750271</t>
  </si>
  <si>
    <t>10750271   ACADIA ENCODER ABSOLUTE PHS HORIZONTAL</t>
  </si>
  <si>
    <t>FMM0052079</t>
  </si>
  <si>
    <t>0001593019</t>
  </si>
  <si>
    <t>11513801</t>
  </si>
  <si>
    <t>11513801   Computer CoVaR G2 C1</t>
  </si>
  <si>
    <t>FMM0052086</t>
  </si>
  <si>
    <t>0001593045</t>
  </si>
  <si>
    <t>10092367</t>
  </si>
  <si>
    <t>10092367   Transmitter D111</t>
  </si>
  <si>
    <t>0001593039</t>
  </si>
  <si>
    <t>10608290</t>
  </si>
  <si>
    <t>10608290   500GB SATA Drive</t>
  </si>
  <si>
    <t>FMM0052078</t>
  </si>
  <si>
    <t>0001592995</t>
  </si>
  <si>
    <t>0001573430</t>
  </si>
  <si>
    <t>0001573521</t>
  </si>
  <si>
    <t>7142081</t>
  </si>
  <si>
    <t>7142081   Cable harness, Raycam</t>
  </si>
  <si>
    <t>0001575200</t>
  </si>
  <si>
    <t>10397387</t>
  </si>
  <si>
    <t>10397387   Cable harness, Raycam</t>
  </si>
  <si>
    <t>0001575202</t>
  </si>
  <si>
    <t>11575483</t>
  </si>
  <si>
    <t>11575483   ASSY TRC C065</t>
  </si>
  <si>
    <t>0001575330</t>
  </si>
  <si>
    <t>11288107</t>
  </si>
  <si>
    <t>11288107   PWA, SC2000, RAD12</t>
  </si>
  <si>
    <t>0001575325</t>
  </si>
  <si>
    <t>11433568</t>
  </si>
  <si>
    <t>11433568   Hand switch</t>
  </si>
  <si>
    <t>0001575350</t>
  </si>
  <si>
    <t>10096968</t>
  </si>
  <si>
    <t>10096968   System power</t>
  </si>
  <si>
    <t>0001575344</t>
  </si>
  <si>
    <t>11132156</t>
  </si>
  <si>
    <t>11132156   D824 Power Control</t>
  </si>
  <si>
    <t>0001575346</t>
  </si>
  <si>
    <t>10683618</t>
  </si>
  <si>
    <t>10683618   dV_Star D4</t>
  </si>
  <si>
    <t>0001577027</t>
  </si>
  <si>
    <t>10097820</t>
  </si>
  <si>
    <t>10097820   TubeAxial 230VAC Stirring Fan</t>
  </si>
  <si>
    <t>FMM0051491</t>
  </si>
  <si>
    <t>0001577559</t>
  </si>
  <si>
    <t>0001577560</t>
  </si>
  <si>
    <t>0001577561</t>
  </si>
  <si>
    <t>FMM0051199</t>
  </si>
  <si>
    <t>0001574041</t>
  </si>
  <si>
    <t>FMM0051870</t>
  </si>
  <si>
    <t>0001151464</t>
  </si>
  <si>
    <t>FMM0051665</t>
  </si>
  <si>
    <t>0001561657</t>
  </si>
  <si>
    <t>FMM0051975</t>
  </si>
  <si>
    <t>0001587239</t>
  </si>
  <si>
    <t>FMM0051897</t>
  </si>
  <si>
    <t>0001587243</t>
  </si>
  <si>
    <t>FMM0051877</t>
  </si>
  <si>
    <t>0001518464</t>
  </si>
  <si>
    <t>HD192_B6_L1_1</t>
  </si>
  <si>
    <t>FMM0051667</t>
  </si>
  <si>
    <t>0001489380</t>
  </si>
  <si>
    <t>10523563</t>
  </si>
  <si>
    <t>10523563   Alarm Box</t>
  </si>
  <si>
    <t>FMM0051930</t>
  </si>
  <si>
    <t>0001173934</t>
  </si>
  <si>
    <t>11104935</t>
  </si>
  <si>
    <t>11104935   Portable detector battery</t>
  </si>
  <si>
    <t>FMM0053464</t>
  </si>
  <si>
    <t>0000979736</t>
  </si>
  <si>
    <t>0001592996</t>
  </si>
  <si>
    <t>FMM0052005</t>
  </si>
  <si>
    <t>0001593831</t>
  </si>
  <si>
    <t>FMM0052190</t>
  </si>
  <si>
    <t>0001593681</t>
  </si>
  <si>
    <t>0001593677</t>
  </si>
  <si>
    <t>11426989</t>
  </si>
  <si>
    <t>11426989   FiberOptic Cable 30m MPO m/m A OM3</t>
  </si>
  <si>
    <t>FMM0052187</t>
  </si>
  <si>
    <t>0001593687</t>
  </si>
  <si>
    <t>FMM0052195</t>
  </si>
  <si>
    <t>0001499667</t>
  </si>
  <si>
    <t>FMM0051995</t>
  </si>
  <si>
    <t>0001474487</t>
  </si>
  <si>
    <t>11291492</t>
  </si>
  <si>
    <t>11291492   Pump SEP FD fixed bearing IE3</t>
  </si>
  <si>
    <t>FMM0051938</t>
  </si>
  <si>
    <t>0001444668</t>
  </si>
  <si>
    <t>FMM0052255</t>
  </si>
  <si>
    <t>0001407779</t>
  </si>
  <si>
    <t>10563409</t>
  </si>
  <si>
    <t>10563409   Cable W198 spare part</t>
  </si>
  <si>
    <t>FMM0052200</t>
  </si>
  <si>
    <t>0000863362</t>
  </si>
  <si>
    <t>11570190</t>
  </si>
  <si>
    <t>11570190   W35503 Cable to X2000_1</t>
  </si>
  <si>
    <t>FMM0052477</t>
  </si>
  <si>
    <t>0001589629</t>
  </si>
  <si>
    <t>FMM0041585</t>
  </si>
  <si>
    <t>0001273822</t>
  </si>
  <si>
    <t>FMM0041583</t>
  </si>
  <si>
    <t>0001273981</t>
  </si>
  <si>
    <t>11062975</t>
  </si>
  <si>
    <t>11062975   Fuse-24x112 80A FF 700V</t>
  </si>
  <si>
    <t>FMM0052191</t>
  </si>
  <si>
    <t>0001593707</t>
  </si>
  <si>
    <t>10660887</t>
  </si>
  <si>
    <t>10660887   DRIVE.DVD-REC. DVR-217 =!D=</t>
  </si>
  <si>
    <t>0001593704</t>
  </si>
  <si>
    <t>10433245</t>
  </si>
  <si>
    <t>10433245   CAN24</t>
  </si>
  <si>
    <t>FMM0052188</t>
  </si>
  <si>
    <t>0001593717</t>
  </si>
  <si>
    <t>0001593716</t>
  </si>
  <si>
    <t>10757107</t>
  </si>
  <si>
    <t>10757107   Connector Board D50</t>
  </si>
  <si>
    <t>FMM0052097</t>
  </si>
  <si>
    <t>0001591307</t>
  </si>
  <si>
    <t>10181400</t>
  </si>
  <si>
    <t>10181400   ASM KIT REBUILD F-18 TAR</t>
  </si>
  <si>
    <t>FMM0041650</t>
  </si>
  <si>
    <t>0001133213</t>
  </si>
  <si>
    <t>HD192_B24_L1_2</t>
  </si>
  <si>
    <t>11513613</t>
  </si>
  <si>
    <t>11513613   COMPUTER HW z4G4 C6 P2200</t>
  </si>
  <si>
    <t>FMM0041871</t>
  </si>
  <si>
    <t>0001370280</t>
  </si>
  <si>
    <t>11507841</t>
  </si>
  <si>
    <t>11507841   Set, RM200 to RM301 Replace, S2000</t>
  </si>
  <si>
    <t>FMM0041875</t>
  </si>
  <si>
    <t>0001378547</t>
  </si>
  <si>
    <t>FMM0042649</t>
  </si>
  <si>
    <t>0001346508</t>
  </si>
  <si>
    <t>10764559</t>
  </si>
  <si>
    <t>10764559   PSU 18V 120W Adapter  =D=</t>
  </si>
  <si>
    <t>FMM0052192</t>
  </si>
  <si>
    <t>0001595731</t>
  </si>
  <si>
    <t>10528067</t>
  </si>
  <si>
    <t>10528067   CBL ASM DVI-D DUAL LINK 5M</t>
  </si>
  <si>
    <t>FMM0052189</t>
  </si>
  <si>
    <t>0001595754</t>
  </si>
  <si>
    <t>10190987</t>
  </si>
  <si>
    <t>10190987   3-way-valve actuator SSC161</t>
  </si>
  <si>
    <t>FMM0052163</t>
  </si>
  <si>
    <t>0001595735</t>
  </si>
  <si>
    <t>FMM0052326</t>
  </si>
  <si>
    <t>0001569014</t>
  </si>
  <si>
    <t>0001322168</t>
  </si>
  <si>
    <t>0001321772</t>
  </si>
  <si>
    <t>FMM0042114</t>
  </si>
  <si>
    <t>0001321732</t>
  </si>
  <si>
    <t>0001321731</t>
  </si>
  <si>
    <t>FMM0042119</t>
  </si>
  <si>
    <t>FMM0042064</t>
  </si>
  <si>
    <t>10787436</t>
  </si>
  <si>
    <t>10787436   Ass'y, Monitor, X300_G</t>
  </si>
  <si>
    <t>FMM0043748</t>
  </si>
  <si>
    <t>0001380774</t>
  </si>
  <si>
    <t>11425054</t>
  </si>
  <si>
    <t>11425054   RC Elem. Surge suppressor for S2</t>
  </si>
  <si>
    <t>FMM0042639</t>
  </si>
  <si>
    <t>0001381255</t>
  </si>
  <si>
    <t>FMM0042741</t>
  </si>
  <si>
    <t>0001362608</t>
  </si>
  <si>
    <t>FMM0043579</t>
  </si>
  <si>
    <t>0001356699</t>
  </si>
  <si>
    <t>FMM0042027</t>
  </si>
  <si>
    <t>0001321782</t>
  </si>
  <si>
    <t>FMM0048808</t>
  </si>
  <si>
    <t>0001321811</t>
  </si>
  <si>
    <t>FMM0042172</t>
  </si>
  <si>
    <t>0001321931</t>
  </si>
  <si>
    <t>1813844</t>
  </si>
  <si>
    <t>1813844   WHEEL</t>
  </si>
  <si>
    <t>FMM0042707</t>
  </si>
  <si>
    <t>0001387938</t>
  </si>
  <si>
    <t>0001387939</t>
  </si>
  <si>
    <t>HD191_B7_L4_1</t>
  </si>
  <si>
    <t>FMM0043339</t>
  </si>
  <si>
    <t>0001396312</t>
  </si>
  <si>
    <t>FMM0043233</t>
  </si>
  <si>
    <t>0001330207</t>
  </si>
  <si>
    <t>FMM0043341</t>
  </si>
  <si>
    <t>0001392133</t>
  </si>
  <si>
    <t>11408366</t>
  </si>
  <si>
    <t>11408366   DC-DC UPS 24V 10A</t>
  </si>
  <si>
    <t>FMM0051558</t>
  </si>
  <si>
    <t>0007446052</t>
  </si>
  <si>
    <t>FMM0042465</t>
  </si>
  <si>
    <t>0001321978</t>
  </si>
  <si>
    <t>0001320326</t>
  </si>
  <si>
    <t>FMM0042418</t>
  </si>
  <si>
    <t>10500748</t>
  </si>
  <si>
    <t>10500748   control PCB COO</t>
  </si>
  <si>
    <t>FMM0042043</t>
  </si>
  <si>
    <t>0001289022</t>
  </si>
  <si>
    <t>11426986</t>
  </si>
  <si>
    <t>11426986   FOC.Cable 15m MPO m/m A OM3</t>
  </si>
  <si>
    <t>FMM0042678</t>
  </si>
  <si>
    <t>0001389887</t>
  </si>
  <si>
    <t>FMM0042429</t>
  </si>
  <si>
    <t>0001320332</t>
  </si>
  <si>
    <t>FMM0048804</t>
  </si>
  <si>
    <t>0001320295</t>
  </si>
  <si>
    <t>FMM0042556</t>
  </si>
  <si>
    <t>FMM0042423</t>
  </si>
  <si>
    <t>0001320334</t>
  </si>
  <si>
    <t>FMM0042453</t>
  </si>
  <si>
    <t>FMM0051592</t>
  </si>
  <si>
    <t>0001489434</t>
  </si>
  <si>
    <t>58064100</t>
  </si>
  <si>
    <t>58064100   KKTChillers-RollernBox-Artno.910026</t>
  </si>
  <si>
    <t>FMM0051521</t>
  </si>
  <si>
    <t>58069113</t>
  </si>
  <si>
    <t>58069113   KKTChillers-Set of Hoses � �-AN-920129</t>
  </si>
  <si>
    <t>58072228</t>
  </si>
  <si>
    <t>58072228   KKT Chillers-nBoxX 6.5-Article no.910012</t>
  </si>
  <si>
    <t>FMM0042425</t>
  </si>
  <si>
    <t>0001320336</t>
  </si>
  <si>
    <t>FMM0042597</t>
  </si>
  <si>
    <t>0001320319</t>
  </si>
  <si>
    <t>0001320318</t>
  </si>
  <si>
    <t>FMM0042580</t>
  </si>
  <si>
    <t>0001392213</t>
  </si>
  <si>
    <t>FMM0042577</t>
  </si>
  <si>
    <t>0001392340</t>
  </si>
  <si>
    <t>FMM0042801</t>
  </si>
  <si>
    <t>0001394125</t>
  </si>
  <si>
    <t>11062052</t>
  </si>
  <si>
    <t>11062052   IRS Tower 13G   =!=</t>
  </si>
  <si>
    <t>0001389691</t>
  </si>
  <si>
    <t>0001574042</t>
  </si>
  <si>
    <t>10742372</t>
  </si>
  <si>
    <t>10742372   condensate pump Si-10 (incl. levelsw.)</t>
  </si>
  <si>
    <t>FMM0051512</t>
  </si>
  <si>
    <t>0001579196</t>
  </si>
  <si>
    <t>10678832</t>
  </si>
  <si>
    <t>10678832   Set_Coax_Avanto_V05</t>
  </si>
  <si>
    <t>FMM0051513</t>
  </si>
  <si>
    <t>0001579216</t>
  </si>
  <si>
    <t>0001580162</t>
  </si>
  <si>
    <t>10352739</t>
  </si>
  <si>
    <t>10352739   Control PCB in ICS</t>
  </si>
  <si>
    <t>0001580164</t>
  </si>
  <si>
    <t>2049716</t>
  </si>
  <si>
    <t>2049716   SEALING M. A33 elfenbein - 90g  =G=</t>
  </si>
  <si>
    <t>FMM0051486</t>
  </si>
  <si>
    <t>0001579244</t>
  </si>
  <si>
    <t>58062468</t>
  </si>
  <si>
    <t>58062468   10563099-Non-magnetic steel diago Sr. No</t>
  </si>
  <si>
    <t>FMM0051361</t>
  </si>
  <si>
    <t>0001552614</t>
  </si>
  <si>
    <t>58062501</t>
  </si>
  <si>
    <t>58062501   7757938-Non-magnetic screwdriver Sr. No.</t>
  </si>
  <si>
    <t>FMM0051363</t>
  </si>
  <si>
    <t>0001552604</t>
  </si>
  <si>
    <t>0001587238</t>
  </si>
  <si>
    <t>FMM0051976</t>
  </si>
  <si>
    <t>0001587242</t>
  </si>
  <si>
    <t>0001587237</t>
  </si>
  <si>
    <t>FMM0051977</t>
  </si>
  <si>
    <t>0001587241</t>
  </si>
  <si>
    <t>11254278</t>
  </si>
  <si>
    <t>11254278   Trackball assembly, NX3</t>
  </si>
  <si>
    <t>FMM0051489</t>
  </si>
  <si>
    <t>0001581522</t>
  </si>
  <si>
    <t>11601783</t>
  </si>
  <si>
    <t>11601783   16 PSIA Integrated Venting With PRV</t>
  </si>
  <si>
    <t>FMM0051478</t>
  </si>
  <si>
    <t>0001581406</t>
  </si>
  <si>
    <t>0001581407</t>
  </si>
  <si>
    <t>7717825</t>
  </si>
  <si>
    <t>7717825   Spare part, fan W198</t>
  </si>
  <si>
    <t>0001581477</t>
  </si>
  <si>
    <t>10162084</t>
  </si>
  <si>
    <t>10162084   filter pad CU10A (1Set=10PCS)</t>
  </si>
  <si>
    <t>FMM0051215</t>
  </si>
  <si>
    <t>0001571690</t>
  </si>
  <si>
    <t>10746485</t>
  </si>
  <si>
    <t>10746485   Computer MR-VD MaRS1S.5 8RX</t>
  </si>
  <si>
    <t>FMM0051779</t>
  </si>
  <si>
    <t>0001538984</t>
  </si>
  <si>
    <t>FMM0051669</t>
  </si>
  <si>
    <t>0001587235</t>
  </si>
  <si>
    <t>FMM0051786</t>
  </si>
  <si>
    <t>0001458223</t>
  </si>
  <si>
    <t>FMM0052251</t>
  </si>
  <si>
    <t>0001495494</t>
  </si>
  <si>
    <t>0001571691</t>
  </si>
  <si>
    <t>10185779</t>
  </si>
  <si>
    <t>10185779   head support</t>
  </si>
  <si>
    <t>FMM0052331</t>
  </si>
  <si>
    <t>0001597657</t>
  </si>
  <si>
    <t>5515775</t>
  </si>
  <si>
    <t>5515775   Cushion MP</t>
  </si>
  <si>
    <t>0001597654</t>
  </si>
  <si>
    <t>0001597652</t>
  </si>
  <si>
    <t>0001597653</t>
  </si>
  <si>
    <t>11060845</t>
  </si>
  <si>
    <t>11060845   Headphone</t>
  </si>
  <si>
    <t>FMM0052362</t>
  </si>
  <si>
    <t>0001597661</t>
  </si>
  <si>
    <t>11234712</t>
  </si>
  <si>
    <t>11234712   Control panel right/rear 025</t>
  </si>
  <si>
    <t>FMM0052332</t>
  </si>
  <si>
    <t>0001597660</t>
  </si>
  <si>
    <t>FMM0052327</t>
  </si>
  <si>
    <t>0001587269</t>
  </si>
  <si>
    <t>10839434</t>
  </si>
  <si>
    <t>10839434   Control panel left</t>
  </si>
  <si>
    <t>FMM0052314</t>
  </si>
  <si>
    <t>0001587303</t>
  </si>
  <si>
    <t>FMM0052173</t>
  </si>
  <si>
    <t>0001493295</t>
  </si>
  <si>
    <t>FMM0052230</t>
  </si>
  <si>
    <t>0001597811</t>
  </si>
  <si>
    <t>10788410</t>
  </si>
  <si>
    <t>10788410   ASSEMBLY FAN BRKT LO</t>
  </si>
  <si>
    <t>FMM0052310</t>
  </si>
  <si>
    <t>0001438593</t>
  </si>
  <si>
    <t>10522533</t>
  </si>
  <si>
    <t>10522533   FRU: AEB REPLACEMENT (RoHS)</t>
  </si>
  <si>
    <t>FMM0052174</t>
  </si>
  <si>
    <t>0001599722</t>
  </si>
  <si>
    <t>10893442</t>
  </si>
  <si>
    <t>10893442   Power cable South Africa</t>
  </si>
  <si>
    <t>FMM0052315</t>
  </si>
  <si>
    <t>0001599730</t>
  </si>
  <si>
    <t>11516125</t>
  </si>
  <si>
    <t>11516125   PCB IF2_RX32 CD</t>
  </si>
  <si>
    <t>FMM0052372</t>
  </si>
  <si>
    <t>0001599777</t>
  </si>
  <si>
    <t>0001571692</t>
  </si>
  <si>
    <t>0001571694</t>
  </si>
  <si>
    <t>0001582724</t>
  </si>
  <si>
    <t>10143774</t>
  </si>
  <si>
    <t>10143774   COOLANT GLYCOMIX 40  =G=</t>
  </si>
  <si>
    <t>0001582719</t>
  </si>
  <si>
    <t>0001582727</t>
  </si>
  <si>
    <t>0001582725</t>
  </si>
  <si>
    <t>FMM0051806</t>
  </si>
  <si>
    <t>0001582750</t>
  </si>
  <si>
    <t>0001582742</t>
  </si>
  <si>
    <t>10591270</t>
  </si>
  <si>
    <t>10591270   air bleeding valve</t>
  </si>
  <si>
    <t>FMM0051680</t>
  </si>
  <si>
    <t>0001584838</t>
  </si>
  <si>
    <t>0001584839</t>
  </si>
  <si>
    <t>9652918</t>
  </si>
  <si>
    <t>9652918   Switch panel</t>
  </si>
  <si>
    <t>FMM0051683</t>
  </si>
  <si>
    <t>0001584544</t>
  </si>
  <si>
    <t>10496791</t>
  </si>
  <si>
    <t>10496791   PHANTOM BOTTLE-2 15 ML</t>
  </si>
  <si>
    <t>FMM0051708</t>
  </si>
  <si>
    <t>0001584557</t>
  </si>
  <si>
    <t>10496862</t>
  </si>
  <si>
    <t>10496862   Manual connect. kit 1.5T ST1-TX</t>
  </si>
  <si>
    <t>0001584566</t>
  </si>
  <si>
    <t>10018714</t>
  </si>
  <si>
    <t>10018714   RFIS_60_Mainboard</t>
  </si>
  <si>
    <t>0001584564</t>
  </si>
  <si>
    <t>11513902</t>
  </si>
  <si>
    <t>11513902   Computer S20 - ICSi-2b</t>
  </si>
  <si>
    <t>FMM0052379</t>
  </si>
  <si>
    <t>0001601828</t>
  </si>
  <si>
    <t>7273928</t>
  </si>
  <si>
    <t>7273928   Spare part module bridge M4 ext</t>
  </si>
  <si>
    <t>FMM0052685</t>
  </si>
  <si>
    <t>0001601844</t>
  </si>
  <si>
    <t>11060834</t>
  </si>
  <si>
    <t>11060834   PCIe2_RX16 D3</t>
  </si>
  <si>
    <t>FMM0052686</t>
  </si>
  <si>
    <t>0001601892</t>
  </si>
  <si>
    <t>10498708</t>
  </si>
  <si>
    <t>10498708   1ressure gauge</t>
  </si>
  <si>
    <t>FMM0052680</t>
  </si>
  <si>
    <t>0001597648</t>
  </si>
  <si>
    <t>7070675</t>
  </si>
  <si>
    <t>7070675   FAN 12VDC-4,2W-176cbm/h-Q120x25</t>
  </si>
  <si>
    <t>FMM0052513</t>
  </si>
  <si>
    <t>0001603498</t>
  </si>
  <si>
    <t>10096550</t>
  </si>
  <si>
    <t>10096550   COPRA_1GHz Board</t>
  </si>
  <si>
    <t>0001603504</t>
  </si>
  <si>
    <t>10180958</t>
  </si>
  <si>
    <t>10180958   CATHODE SINGLE PIECE 1910</t>
  </si>
  <si>
    <t>FMM0052514</t>
  </si>
  <si>
    <t>0001603509</t>
  </si>
  <si>
    <t>0001603510</t>
  </si>
  <si>
    <t>0001603511</t>
  </si>
  <si>
    <t>0001603512</t>
  </si>
  <si>
    <t>FMM0052425</t>
  </si>
  <si>
    <t>0001603848</t>
  </si>
  <si>
    <t>FMM0052434</t>
  </si>
  <si>
    <t>0001601895</t>
  </si>
  <si>
    <t>FMM0052517</t>
  </si>
  <si>
    <t>0001603909</t>
  </si>
  <si>
    <t>10161804</t>
  </si>
  <si>
    <t>10161804   EMC brush</t>
  </si>
  <si>
    <t>FMM0052518</t>
  </si>
  <si>
    <t>0001603919</t>
  </si>
  <si>
    <t>11366534</t>
  </si>
  <si>
    <t>11366534   HP Z8 G4_5222_4c_Symbia.net</t>
  </si>
  <si>
    <t>FMM0042658</t>
  </si>
  <si>
    <t>0001389711</t>
  </si>
  <si>
    <t>11513918</t>
  </si>
  <si>
    <t>11513918   Computer S20-MaRS5S.8_2 48RXH</t>
  </si>
  <si>
    <t>0001389738</t>
  </si>
  <si>
    <t>FMM0042805</t>
  </si>
  <si>
    <t>0001395862</t>
  </si>
  <si>
    <t>10750138</t>
  </si>
  <si>
    <t>10750138   ACS 4C Assembly</t>
  </si>
  <si>
    <t>0001389909</t>
  </si>
  <si>
    <t>11513662</t>
  </si>
  <si>
    <t>11513662   COMPUTER HW FUTRO S540</t>
  </si>
  <si>
    <t>0001389915</t>
  </si>
  <si>
    <t>11295651</t>
  </si>
  <si>
    <t>11295651   HPz440_1620v4_4c_SPECT.ICS</t>
  </si>
  <si>
    <t>0001389913</t>
  </si>
  <si>
    <t>11513972</t>
  </si>
  <si>
    <t>11513972   Computer pS20 - ICS14E</t>
  </si>
  <si>
    <t>0001389692</t>
  </si>
  <si>
    <t>10590813</t>
  </si>
  <si>
    <t>10590813   ICS Tower 11M   =!=</t>
  </si>
  <si>
    <t>0001389688</t>
  </si>
  <si>
    <t>FMM0042810</t>
  </si>
  <si>
    <t>0001389882</t>
  </si>
  <si>
    <t>11326819</t>
  </si>
  <si>
    <t>11326819   VA21 handswitch</t>
  </si>
  <si>
    <t>FMM0043079</t>
  </si>
  <si>
    <t>0001399435</t>
  </si>
  <si>
    <t>10890851</t>
  </si>
  <si>
    <t>10890851   Service Part INV-AUX P58</t>
  </si>
  <si>
    <t>0001402032</t>
  </si>
  <si>
    <t>10962073</t>
  </si>
  <si>
    <t>10962073   Freq. Inverter CDB32.004 230V  =D=</t>
  </si>
  <si>
    <t>0001402682</t>
  </si>
  <si>
    <t>10962072</t>
  </si>
  <si>
    <t>10962072   FREQ. INVERTER CDF30.008 24-48V  =D=</t>
  </si>
  <si>
    <t>0001402683</t>
  </si>
  <si>
    <t>10848790</t>
  </si>
  <si>
    <t>10848790   DAP chamber LFD</t>
  </si>
  <si>
    <t>FMM0043190</t>
  </si>
  <si>
    <t>0001402977</t>
  </si>
  <si>
    <t>10961540</t>
  </si>
  <si>
    <t>10961540   ULI2 Assembly</t>
  </si>
  <si>
    <t>0001402981</t>
  </si>
  <si>
    <t>11636975</t>
  </si>
  <si>
    <t>11636975   Bellow mounting parts (incl. Screws)</t>
  </si>
  <si>
    <t>0001402983</t>
  </si>
  <si>
    <t>11327543</t>
  </si>
  <si>
    <t>11327543   pixium 3040F</t>
  </si>
  <si>
    <t>FMM0043196</t>
  </si>
  <si>
    <t>0001402982</t>
  </si>
  <si>
    <t>11106015</t>
  </si>
  <si>
    <t>11106015   PHS PATIENT LP PALLET SIG WHT</t>
  </si>
  <si>
    <t>0001403005</t>
  </si>
  <si>
    <t>10023451</t>
  </si>
  <si>
    <t>10023451   Comb cpl M6 (PhiZ)</t>
  </si>
  <si>
    <t>0001403009</t>
  </si>
  <si>
    <t>10755716</t>
  </si>
  <si>
    <t>10755716   64GB DDR4 2933 ECC RAM</t>
  </si>
  <si>
    <t>0001403006</t>
  </si>
  <si>
    <t>10750781</t>
  </si>
  <si>
    <t>10750781   ASSY, QUICK DISCONNECT RETURN SST STEM</t>
  </si>
  <si>
    <t>FMM0043373</t>
  </si>
  <si>
    <t>0001395956</t>
  </si>
  <si>
    <t>0001395957</t>
  </si>
  <si>
    <t>10965444</t>
  </si>
  <si>
    <t>10965444   Fuse 6.3x32 10A T 500VAC</t>
  </si>
  <si>
    <t>FMM0043184</t>
  </si>
  <si>
    <t>0001403423</t>
  </si>
  <si>
    <t>0001403424</t>
  </si>
  <si>
    <t>0001403425</t>
  </si>
  <si>
    <t>0001403427</t>
  </si>
  <si>
    <t>11103762</t>
  </si>
  <si>
    <t>11103762   W516 G-BOX to TCO PW</t>
  </si>
  <si>
    <t>FMM0045628</t>
  </si>
  <si>
    <t>0001403800</t>
  </si>
  <si>
    <t>10567199</t>
  </si>
  <si>
    <t>10567199   GPA right</t>
  </si>
  <si>
    <t>FMM0043478</t>
  </si>
  <si>
    <t>0001405223</t>
  </si>
  <si>
    <t>10496467</t>
  </si>
  <si>
    <t>10496467   Direct plug system part D487</t>
  </si>
  <si>
    <t>0001584563</t>
  </si>
  <si>
    <t>0001584562</t>
  </si>
  <si>
    <t>0001587301</t>
  </si>
  <si>
    <t>8743200</t>
  </si>
  <si>
    <t>8743200   SWITCH ICC CONTACT SENSE</t>
  </si>
  <si>
    <t>FMM0051698</t>
  </si>
  <si>
    <t>0001587474</t>
  </si>
  <si>
    <t>10432817</t>
  </si>
  <si>
    <t>10432817   Clock box</t>
  </si>
  <si>
    <t>FMM0051819</t>
  </si>
  <si>
    <t>0001587322</t>
  </si>
  <si>
    <t>FMM0051699</t>
  </si>
  <si>
    <t>0001587688</t>
  </si>
  <si>
    <t>7142537</t>
  </si>
  <si>
    <t>7142537   Memoskop CX</t>
  </si>
  <si>
    <t>FMM0051817</t>
  </si>
  <si>
    <t>0001589358</t>
  </si>
  <si>
    <t>0001589359</t>
  </si>
  <si>
    <t>10355733</t>
  </si>
  <si>
    <t>10355733   Phantom Holder 190</t>
  </si>
  <si>
    <t>0001589371</t>
  </si>
  <si>
    <t>FMM0052176</t>
  </si>
  <si>
    <t>0001580174</t>
  </si>
  <si>
    <t>10614121</t>
  </si>
  <si>
    <t>10614121   HELICOFLEX SEAL 117.15OD 4.5</t>
  </si>
  <si>
    <t>FMM0052182</t>
  </si>
  <si>
    <t>0001591339</t>
  </si>
  <si>
    <t>10750277</t>
  </si>
  <si>
    <t>10750277   ENCODER MAGNET TAPE</t>
  </si>
  <si>
    <t>FMM0052181</t>
  </si>
  <si>
    <t>0001591327</t>
  </si>
  <si>
    <t>11426987</t>
  </si>
  <si>
    <t>11426987   FiberOptic Cable 15m MPO m/m x2 A OM3</t>
  </si>
  <si>
    <t>0001591328</t>
  </si>
  <si>
    <t>FMM0052102</t>
  </si>
  <si>
    <t>0001512647</t>
  </si>
  <si>
    <t>0001603920</t>
  </si>
  <si>
    <t>11106690</t>
  </si>
  <si>
    <t>11106690   DGSU1 33_12</t>
  </si>
  <si>
    <t>FMM0052519</t>
  </si>
  <si>
    <t>0001603950</t>
  </si>
  <si>
    <t>FMM0052456</t>
  </si>
  <si>
    <t>0001604584</t>
  </si>
  <si>
    <t>FMM0052455</t>
  </si>
  <si>
    <t>0001604573</t>
  </si>
  <si>
    <t>FMM0052457</t>
  </si>
  <si>
    <t>0001604595</t>
  </si>
  <si>
    <t>FMM0052778</t>
  </si>
  <si>
    <t>0001559457</t>
  </si>
  <si>
    <t>FMM0052480</t>
  </si>
  <si>
    <t>0001593824</t>
  </si>
  <si>
    <t>FMM0052293</t>
  </si>
  <si>
    <t>0001601776</t>
  </si>
  <si>
    <t>10247776</t>
  </si>
  <si>
    <t>10247776   CBL ASM, AC HARNESS</t>
  </si>
  <si>
    <t>FMM0052481</t>
  </si>
  <si>
    <t>0001596046</t>
  </si>
  <si>
    <t>FMM0052460</t>
  </si>
  <si>
    <t>0001604524</t>
  </si>
  <si>
    <t>10351933</t>
  </si>
  <si>
    <t>10351933   Glycol water mixture (40/60)</t>
  </si>
  <si>
    <t>FMM0052576</t>
  </si>
  <si>
    <t>0001606042</t>
  </si>
  <si>
    <t>0001606043</t>
  </si>
  <si>
    <t>0001606044</t>
  </si>
  <si>
    <t>0001606045</t>
  </si>
  <si>
    <t>0001606046</t>
  </si>
  <si>
    <t>FMM0052762</t>
  </si>
  <si>
    <t>0001606003</t>
  </si>
  <si>
    <t>0001606008</t>
  </si>
  <si>
    <t>FMM0052766</t>
  </si>
  <si>
    <t>0001606020</t>
  </si>
  <si>
    <t>FMM0052118</t>
  </si>
  <si>
    <t>0001590052</t>
  </si>
  <si>
    <t>FMM0053417</t>
  </si>
  <si>
    <t>0000674601</t>
  </si>
  <si>
    <t>FMM0053419</t>
  </si>
  <si>
    <t>0007444634</t>
  </si>
  <si>
    <t>FMM0052817</t>
  </si>
  <si>
    <t>0001403571</t>
  </si>
  <si>
    <t>FMM0053067</t>
  </si>
  <si>
    <t>0007444826</t>
  </si>
  <si>
    <t>11007382</t>
  </si>
  <si>
    <t>11007382   ASM PCON2 POWER CONTROL BRD SYMBIA</t>
  </si>
  <si>
    <t>0001593021</t>
  </si>
  <si>
    <t>11432774</t>
  </si>
  <si>
    <t>11432774   MHVPS Service Kit</t>
  </si>
  <si>
    <t>0001593022</t>
  </si>
  <si>
    <t>FMM0052006</t>
  </si>
  <si>
    <t>0001593832</t>
  </si>
  <si>
    <t>FMM0052007</t>
  </si>
  <si>
    <t>0001593833</t>
  </si>
  <si>
    <t>0001593671</t>
  </si>
  <si>
    <t>0001593670</t>
  </si>
  <si>
    <t>0001593699</t>
  </si>
  <si>
    <t>10744054</t>
  </si>
  <si>
    <t>10744054   D100 Rectifier board</t>
  </si>
  <si>
    <t>0001593724</t>
  </si>
  <si>
    <t>10180927</t>
  </si>
  <si>
    <t>10180927   CLAMP EXTRACTOR CAROUSEL, 0.660 DIM</t>
  </si>
  <si>
    <t>FMM0052100</t>
  </si>
  <si>
    <t>0001593827</t>
  </si>
  <si>
    <t>0001593828</t>
  </si>
  <si>
    <t>FMM0052738</t>
  </si>
  <si>
    <t>0007253947</t>
  </si>
  <si>
    <t>0006899627</t>
  </si>
  <si>
    <t>0007445777</t>
  </si>
  <si>
    <t>FMM0052737</t>
  </si>
  <si>
    <t>0007441205</t>
  </si>
  <si>
    <t>11193802</t>
  </si>
  <si>
    <t>11193802   Auxbox - Falcon</t>
  </si>
  <si>
    <t>0001593829</t>
  </si>
  <si>
    <t>FMM0052104</t>
  </si>
  <si>
    <t>0001593020</t>
  </si>
  <si>
    <t>10528034</t>
  </si>
  <si>
    <t>10528034   ASM DEA 3-RING HV ROHS mCT</t>
  </si>
  <si>
    <t>FMM0052019</t>
  </si>
  <si>
    <t>0001595723</t>
  </si>
  <si>
    <t>10186056</t>
  </si>
  <si>
    <t>10186056   Filter mat</t>
  </si>
  <si>
    <t>0001606019</t>
  </si>
  <si>
    <t>11254272</t>
  </si>
  <si>
    <t>11254272   Menu button assembly, NX3</t>
  </si>
  <si>
    <t>FMM0052577</t>
  </si>
  <si>
    <t>0001606106</t>
  </si>
  <si>
    <t>11270317</t>
  </si>
  <si>
    <t>11270317   GASKET</t>
  </si>
  <si>
    <t>FMM0052767</t>
  </si>
  <si>
    <t>0001608171</t>
  </si>
  <si>
    <t>0001608172</t>
  </si>
  <si>
    <t>0001608173</t>
  </si>
  <si>
    <t>0001608174</t>
  </si>
  <si>
    <t>0001608175</t>
  </si>
  <si>
    <t>0001608176</t>
  </si>
  <si>
    <t>1787035</t>
  </si>
  <si>
    <t>1787035   SILICONOIL AK350  =G=</t>
  </si>
  <si>
    <t>FMM0052819</t>
  </si>
  <si>
    <t>0001608188</t>
  </si>
  <si>
    <t>0001608189</t>
  </si>
  <si>
    <t>0001608190</t>
  </si>
  <si>
    <t>0001608191</t>
  </si>
  <si>
    <t>0001608186</t>
  </si>
  <si>
    <t>0001608187</t>
  </si>
  <si>
    <t>0001608195</t>
  </si>
  <si>
    <t>11267872</t>
  </si>
  <si>
    <t>11267872   Solid State Drive 480GB SATA3 2.5"  =!=</t>
  </si>
  <si>
    <t>FMM0052022</t>
  </si>
  <si>
    <t>0001595774</t>
  </si>
  <si>
    <t>10238245</t>
  </si>
  <si>
    <t>10238245   CBL ASM ENET CAT5</t>
  </si>
  <si>
    <t>0001595748</t>
  </si>
  <si>
    <t>0001595749</t>
  </si>
  <si>
    <t>0001595750</t>
  </si>
  <si>
    <t>0001595747</t>
  </si>
  <si>
    <t>7273910</t>
  </si>
  <si>
    <t>7273910   Spare part module bridge M4</t>
  </si>
  <si>
    <t>0001595745</t>
  </si>
  <si>
    <t>10411436</t>
  </si>
  <si>
    <t>10411436   FDR4</t>
  </si>
  <si>
    <t>FMM0052360</t>
  </si>
  <si>
    <t>0001597635</t>
  </si>
  <si>
    <t>10789385</t>
  </si>
  <si>
    <t>10789385   P4-2 Phased Array XDCR_G</t>
  </si>
  <si>
    <t>0001597634</t>
  </si>
  <si>
    <t>0001597665</t>
  </si>
  <si>
    <t>7098150</t>
  </si>
  <si>
    <t>7098150   WEDGE PAD</t>
  </si>
  <si>
    <t>0001597670</t>
  </si>
  <si>
    <t>0001597663</t>
  </si>
  <si>
    <t>FMM0052338</t>
  </si>
  <si>
    <t>0001599794</t>
  </si>
  <si>
    <t>10181639</t>
  </si>
  <si>
    <t>10181639   FOIL PC GRAPHITE, 25MMX60MM, 1.00MG</t>
  </si>
  <si>
    <t>FMM0052316</t>
  </si>
  <si>
    <t>0001599740</t>
  </si>
  <si>
    <t>10683917</t>
  </si>
  <si>
    <t>10683917   Aspirating_Smoke_Detector_VLM-000-S</t>
  </si>
  <si>
    <t>0001599769</t>
  </si>
  <si>
    <t>0001405164</t>
  </si>
  <si>
    <t>FMM0045627</t>
  </si>
  <si>
    <t>0001403640</t>
  </si>
  <si>
    <t>FMM0043489</t>
  </si>
  <si>
    <t>0001403654</t>
  </si>
  <si>
    <t>10653965</t>
  </si>
  <si>
    <t>10653965   Screw GB5789 M6x20 A2-70 Type A</t>
  </si>
  <si>
    <t>FMM0044079</t>
  </si>
  <si>
    <t>0001406934</t>
  </si>
  <si>
    <t>0001406935</t>
  </si>
  <si>
    <t>8363884</t>
  </si>
  <si>
    <t>8363884   Service Part Matrix DC-Link</t>
  </si>
  <si>
    <t>FMM0043534</t>
  </si>
  <si>
    <t>0001407545</t>
  </si>
  <si>
    <t>0001409564</t>
  </si>
  <si>
    <t>0001409565</t>
  </si>
  <si>
    <t>10749820</t>
  </si>
  <si>
    <t>10749820   ASM Differential Clock Source (DCS)</t>
  </si>
  <si>
    <t>FMM0043650</t>
  </si>
  <si>
    <t>0001403015</t>
  </si>
  <si>
    <t>FMM0043934</t>
  </si>
  <si>
    <t>0001412152</t>
  </si>
  <si>
    <t>10143728</t>
  </si>
  <si>
    <t>10143728   Cable-56inchDisplay/LD Controller</t>
  </si>
  <si>
    <t>0001412150</t>
  </si>
  <si>
    <t>FMM0044117</t>
  </si>
  <si>
    <t>0001413754</t>
  </si>
  <si>
    <t>11514031</t>
  </si>
  <si>
    <t>11514031   Computer XS21 2C/8/128  =!=</t>
  </si>
  <si>
    <t>FMM0051218</t>
  </si>
  <si>
    <t>0001415643</t>
  </si>
  <si>
    <t>FMM0044128</t>
  </si>
  <si>
    <t>0001395955</t>
  </si>
  <si>
    <t>11405373</t>
  </si>
  <si>
    <t>11405373   ULI_VD12</t>
  </si>
  <si>
    <t>FMM0052768</t>
  </si>
  <si>
    <t>0001608210</t>
  </si>
  <si>
    <t>3108102</t>
  </si>
  <si>
    <t>3108102   Ring Nut Spanner He Baffle</t>
  </si>
  <si>
    <t>FMM0052763</t>
  </si>
  <si>
    <t>0001608236</t>
  </si>
  <si>
    <t>10663521</t>
  </si>
  <si>
    <t>10663521   Spare part Modul M6-K</t>
  </si>
  <si>
    <t>FMM0052820</t>
  </si>
  <si>
    <t>0001608218</t>
  </si>
  <si>
    <t>0001608216</t>
  </si>
  <si>
    <t>11115468</t>
  </si>
  <si>
    <t>11115468   Service Part aCTivate HVT LP</t>
  </si>
  <si>
    <t>0001608222</t>
  </si>
  <si>
    <t>FMM0052769</t>
  </si>
  <si>
    <t>0001608226</t>
  </si>
  <si>
    <t>FMM0052770</t>
  </si>
  <si>
    <t>0001608242</t>
  </si>
  <si>
    <t>10414460</t>
  </si>
  <si>
    <t>10414460   VECTRON</t>
  </si>
  <si>
    <t>FMM0052527</t>
  </si>
  <si>
    <t>0001606871</t>
  </si>
  <si>
    <t>11234808</t>
  </si>
  <si>
    <t>11234808   Cable W10808, HOST- TPAN (025)</t>
  </si>
  <si>
    <t>FMM0053013</t>
  </si>
  <si>
    <t>0001610476</t>
  </si>
  <si>
    <t>FMM0053011</t>
  </si>
  <si>
    <t>0001610454</t>
  </si>
  <si>
    <t>10502137</t>
  </si>
  <si>
    <t>10502137   ECC-J V3</t>
  </si>
  <si>
    <t>0001610451</t>
  </si>
  <si>
    <t>FMM0053012</t>
  </si>
  <si>
    <t>0001610462</t>
  </si>
  <si>
    <t>11500623</t>
  </si>
  <si>
    <t>11500623   Tablet jacket iPad ConCha</t>
  </si>
  <si>
    <t>0001610469</t>
  </si>
  <si>
    <t>0001610470</t>
  </si>
  <si>
    <t>0007441048</t>
  </si>
  <si>
    <t>FMM0052859</t>
  </si>
  <si>
    <t>0007443542</t>
  </si>
  <si>
    <t>0007443540</t>
  </si>
  <si>
    <t>0007443544</t>
  </si>
  <si>
    <t>10502146</t>
  </si>
  <si>
    <t>10502146   Collision prot. 30x40, blue, laser</t>
  </si>
  <si>
    <t>FMM0044352</t>
  </si>
  <si>
    <t>0001417327</t>
  </si>
  <si>
    <t>FMM0044353</t>
  </si>
  <si>
    <t>0001417339</t>
  </si>
  <si>
    <t>FMM0043909</t>
  </si>
  <si>
    <t>0001417350</t>
  </si>
  <si>
    <t>10961500</t>
  </si>
  <si>
    <t>10961500   IOB Voyager</t>
  </si>
  <si>
    <t>FMM0043910</t>
  </si>
  <si>
    <t>0001417351</t>
  </si>
  <si>
    <t>FMM0044820</t>
  </si>
  <si>
    <t>0001417467</t>
  </si>
  <si>
    <t>0007443738</t>
  </si>
  <si>
    <t>0007443739</t>
  </si>
  <si>
    <t>0007443729</t>
  </si>
  <si>
    <t>0007443736</t>
  </si>
  <si>
    <t>FMM0043931</t>
  </si>
  <si>
    <t>0001212943</t>
  </si>
  <si>
    <t>FMM0044283</t>
  </si>
  <si>
    <t>0001324489</t>
  </si>
  <si>
    <t>FMM0044240</t>
  </si>
  <si>
    <t>FMM0044242</t>
  </si>
  <si>
    <t>FMM0044290</t>
  </si>
  <si>
    <t>10926914</t>
  </si>
  <si>
    <t>10926914   Cable W202 spare part</t>
  </si>
  <si>
    <t>0001419563</t>
  </si>
  <si>
    <t>FMM0044241</t>
  </si>
  <si>
    <t>11102502</t>
  </si>
  <si>
    <t>11102502   cooling fan ZA GR22V_sp</t>
  </si>
  <si>
    <t>FMM0045065</t>
  </si>
  <si>
    <t>0001421405</t>
  </si>
  <si>
    <t>FMM0045068</t>
  </si>
  <si>
    <t>0001422944</t>
  </si>
  <si>
    <t>10549318</t>
  </si>
  <si>
    <t>10549318   MOTOR CONTROL Numeric Control Ext.NX10</t>
  </si>
  <si>
    <t>FMM0052681</t>
  </si>
  <si>
    <t>0001611062</t>
  </si>
  <si>
    <t>0007443730</t>
  </si>
  <si>
    <t>FMM0053426</t>
  </si>
  <si>
    <t>0000672662</t>
  </si>
  <si>
    <t>FMM0054309</t>
  </si>
  <si>
    <t>0001503418</t>
  </si>
  <si>
    <t>58062178</t>
  </si>
  <si>
    <t>58062178   10501081-Array shim device, daVin, Sr.N</t>
  </si>
  <si>
    <t>FMM0052866</t>
  </si>
  <si>
    <t>11193890</t>
  </si>
  <si>
    <t>11193890   Board Intercom_025</t>
  </si>
  <si>
    <t>FMM0052676</t>
  </si>
  <si>
    <t>0001611522</t>
  </si>
  <si>
    <t>11144819</t>
  </si>
  <si>
    <t>11144819   Asm Brake handle</t>
  </si>
  <si>
    <t>FMM0052992</t>
  </si>
  <si>
    <t>0001611486</t>
  </si>
  <si>
    <t>11326679</t>
  </si>
  <si>
    <t>11326679   Orbital brake pin</t>
  </si>
  <si>
    <t>0001611487</t>
  </si>
  <si>
    <t>10746488</t>
  </si>
  <si>
    <t>10746488   Com MR-VD MaRS2D.1 48RX VD13#Aera</t>
  </si>
  <si>
    <t>FMM0052584</t>
  </si>
  <si>
    <t>0001611805</t>
  </si>
  <si>
    <t>10893434</t>
  </si>
  <si>
    <t>10893434   SG cable female side</t>
  </si>
  <si>
    <t>FMM0053027</t>
  </si>
  <si>
    <t>0001613362</t>
  </si>
  <si>
    <t>11060846</t>
  </si>
  <si>
    <t>11060846   Squeezeball</t>
  </si>
  <si>
    <t>FMM0053841</t>
  </si>
  <si>
    <t>0001613353</t>
  </si>
  <si>
    <t>0001613356</t>
  </si>
  <si>
    <t>FMM0053016</t>
  </si>
  <si>
    <t>0001613798</t>
  </si>
  <si>
    <t>FMM0053017</t>
  </si>
  <si>
    <t>0001613802</t>
  </si>
  <si>
    <t>B116</t>
  </si>
  <si>
    <t>FMM0053122</t>
  </si>
  <si>
    <t>0001613800</t>
  </si>
  <si>
    <t>FMM0053019</t>
  </si>
  <si>
    <t>0001613807</t>
  </si>
  <si>
    <t>FMM0053024</t>
  </si>
  <si>
    <t>0001613806</t>
  </si>
  <si>
    <t>FMM0053032</t>
  </si>
  <si>
    <t>0001613786</t>
  </si>
  <si>
    <t>10909400</t>
  </si>
  <si>
    <t>10909400   hiSIB</t>
  </si>
  <si>
    <t>FMM0053007</t>
  </si>
  <si>
    <t>0001613845</t>
  </si>
  <si>
    <t>FMM0053115</t>
  </si>
  <si>
    <t>0001613795</t>
  </si>
  <si>
    <t>FMM0053121</t>
  </si>
  <si>
    <t>0001613796</t>
  </si>
  <si>
    <t>FMM0053120</t>
  </si>
  <si>
    <t>0001613794</t>
  </si>
  <si>
    <t>10394467</t>
  </si>
  <si>
    <t>10394467   Upper vertical bolt reinforcement kit</t>
  </si>
  <si>
    <t>FMM0053842</t>
  </si>
  <si>
    <t>0001613818</t>
  </si>
  <si>
    <t>10681805</t>
  </si>
  <si>
    <t>10681805   ECG Cable EU (PMM2/4</t>
  </si>
  <si>
    <t>0001613815</t>
  </si>
  <si>
    <t>0001613819</t>
  </si>
  <si>
    <t>HD191_B17_L1_2</t>
  </si>
  <si>
    <t>11570063</t>
  </si>
  <si>
    <t>11570063   Body Coil 60cm spare part Set_P037</t>
  </si>
  <si>
    <t>FMM0052997</t>
  </si>
  <si>
    <t>0001613679</t>
  </si>
  <si>
    <t>FMM0053843</t>
  </si>
  <si>
    <t>0001613838</t>
  </si>
  <si>
    <t>11167952</t>
  </si>
  <si>
    <t>11167952   TCU Assembly</t>
  </si>
  <si>
    <t>FMM0053000</t>
  </si>
  <si>
    <t>0001613685</t>
  </si>
  <si>
    <t>11647290</t>
  </si>
  <si>
    <t>11647290   UBCCS_1T5</t>
  </si>
  <si>
    <t>FMM0052998</t>
  </si>
  <si>
    <t>0001613681</t>
  </si>
  <si>
    <t>FMM0053101</t>
  </si>
  <si>
    <t>0001613829</t>
  </si>
  <si>
    <t>FMM0053100</t>
  </si>
  <si>
    <t>0001613830</t>
  </si>
  <si>
    <t>A165</t>
  </si>
  <si>
    <t>FMM0052921</t>
  </si>
  <si>
    <t>0001614078</t>
  </si>
  <si>
    <t>FMM0053031</t>
  </si>
  <si>
    <t>0001614077</t>
  </si>
  <si>
    <t>HD191_B4_L1_1</t>
  </si>
  <si>
    <t>11171879</t>
  </si>
  <si>
    <t>11171879   Large Display DSC55-BT-P =!D=</t>
  </si>
  <si>
    <t>FMM0053276</t>
  </si>
  <si>
    <t>0001614202</t>
  </si>
  <si>
    <t>FMM0052898</t>
  </si>
  <si>
    <t>0001614590</t>
  </si>
  <si>
    <t>FMM0052899</t>
  </si>
  <si>
    <t>0001614596</t>
  </si>
  <si>
    <t>FMM0053002</t>
  </si>
  <si>
    <t>0001616423</t>
  </si>
  <si>
    <t>11332964</t>
  </si>
  <si>
    <t>11332964   MPSU ASSEMBLY</t>
  </si>
  <si>
    <t>FMM0053281</t>
  </si>
  <si>
    <t>0001606039</t>
  </si>
  <si>
    <t>10909417</t>
  </si>
  <si>
    <t>10909417   PULSE OXIMETER 3012LP</t>
  </si>
  <si>
    <t>FMM0053326</t>
  </si>
  <si>
    <t>0001608194</t>
  </si>
  <si>
    <t>10494871</t>
  </si>
  <si>
    <t>10494871   CPT Brushblock CANless</t>
  </si>
  <si>
    <t>FMM0053192</t>
  </si>
  <si>
    <t>0001618292</t>
  </si>
  <si>
    <t>FMM0053275</t>
  </si>
  <si>
    <t>0001618320</t>
  </si>
  <si>
    <t>FMM0053268</t>
  </si>
  <si>
    <t>0001618369</t>
  </si>
  <si>
    <t>FMM0053284</t>
  </si>
  <si>
    <t>0001618442</t>
  </si>
  <si>
    <t>0001618443</t>
  </si>
  <si>
    <t>10591020</t>
  </si>
  <si>
    <t>10591020   Cable W12001, Alarm box - EPC</t>
  </si>
  <si>
    <t>0001618439</t>
  </si>
  <si>
    <t>FMM0053285</t>
  </si>
  <si>
    <t>0001618456</t>
  </si>
  <si>
    <t>11551124</t>
  </si>
  <si>
    <t>11551124   Right Hinge, rectangular</t>
  </si>
  <si>
    <t>0001422941</t>
  </si>
  <si>
    <t>FMM0049344</t>
  </si>
  <si>
    <t>0001232002</t>
  </si>
  <si>
    <t>FMM0049343</t>
  </si>
  <si>
    <t>0001231978</t>
  </si>
  <si>
    <t>FMM0049346</t>
  </si>
  <si>
    <t>0001238986</t>
  </si>
  <si>
    <t>11007757</t>
  </si>
  <si>
    <t>11007757   ASM LRIT LIGHT RAIL INTERFACE T</t>
  </si>
  <si>
    <t>0001425301</t>
  </si>
  <si>
    <t>0001425315</t>
  </si>
  <si>
    <t>10848441</t>
  </si>
  <si>
    <t>10848441   Stand control panel SCM Artis one</t>
  </si>
  <si>
    <t>FMM0044909</t>
  </si>
  <si>
    <t>0001406193</t>
  </si>
  <si>
    <t>11145179</t>
  </si>
  <si>
    <t>11145179   Fuses F4-10A</t>
  </si>
  <si>
    <t>FMM0044703</t>
  </si>
  <si>
    <t>0001427146</t>
  </si>
  <si>
    <t>4696241</t>
  </si>
  <si>
    <t>4696241   Fuse 10x38 30A F 600V AC/DC</t>
  </si>
  <si>
    <t>FMM0044798</t>
  </si>
  <si>
    <t>0001427312</t>
  </si>
  <si>
    <t>11235403</t>
  </si>
  <si>
    <t>11235403   SOM5892FG1417E-T(C045 RM)</t>
  </si>
  <si>
    <t>FMM0053082</t>
  </si>
  <si>
    <t>0001603986</t>
  </si>
  <si>
    <t>HD194_B7_L3_1</t>
  </si>
  <si>
    <t>11753762</t>
  </si>
  <si>
    <t>11753762   Motor Control Sinumeric NCU 1760</t>
  </si>
  <si>
    <t>FMM0053387</t>
  </si>
  <si>
    <t>0001609166</t>
  </si>
  <si>
    <t>10746486</t>
  </si>
  <si>
    <t>10746486   Computer MR-VD MaRS1S.5 16RX</t>
  </si>
  <si>
    <t>FMM0053434</t>
  </si>
  <si>
    <t>0001326898</t>
  </si>
  <si>
    <t>10231945</t>
  </si>
  <si>
    <t>10231945   SHIP SUPRT BRKT ASM PHS PALL</t>
  </si>
  <si>
    <t>FMM0043462</t>
  </si>
  <si>
    <t>0001103240</t>
  </si>
  <si>
    <t>7835635</t>
  </si>
  <si>
    <t>7835635   Fork Light Barr SX4009 5mm</t>
  </si>
  <si>
    <t>FMM0044555</t>
  </si>
  <si>
    <t>0001423449</t>
  </si>
  <si>
    <t>7757771</t>
  </si>
  <si>
    <t>7757771   Non-magnetic fork wrench 12/13 mm</t>
  </si>
  <si>
    <t>FMM0049345</t>
  </si>
  <si>
    <t>0001232003</t>
  </si>
  <si>
    <t>0001431432</t>
  </si>
  <si>
    <t>0001431424</t>
  </si>
  <si>
    <t>10749750</t>
  </si>
  <si>
    <t>10749750   10GbE EtherPET Assembly</t>
  </si>
  <si>
    <t>FMM0045232</t>
  </si>
  <si>
    <t>0001434751</t>
  </si>
  <si>
    <t>FMM0045109</t>
  </si>
  <si>
    <t>0007445171</t>
  </si>
  <si>
    <t>10432917</t>
  </si>
  <si>
    <t>10432917   PERU_098 Phys. ECG/Respiratory Unit</t>
  </si>
  <si>
    <t>FMM0044041</t>
  </si>
  <si>
    <t>0001374701</t>
  </si>
  <si>
    <t>FMM0043588</t>
  </si>
  <si>
    <t>0001301976</t>
  </si>
  <si>
    <t>FMM0044063</t>
  </si>
  <si>
    <t>0001250915</t>
  </si>
  <si>
    <t>10502018</t>
  </si>
  <si>
    <t>10502018   TCM-S V3</t>
  </si>
  <si>
    <t>FMM0053287</t>
  </si>
  <si>
    <t>0001618472</t>
  </si>
  <si>
    <t>11217794</t>
  </si>
  <si>
    <t>11217794   miniDisplayPort to DisplayPort Plug</t>
  </si>
  <si>
    <t>0001618469</t>
  </si>
  <si>
    <t>B117</t>
  </si>
  <si>
    <t>FMM0053127</t>
  </si>
  <si>
    <t>0001617587</t>
  </si>
  <si>
    <t>FMM0053128</t>
  </si>
  <si>
    <t>0001617595</t>
  </si>
  <si>
    <t>FMM0053134</t>
  </si>
  <si>
    <t>0001617594</t>
  </si>
  <si>
    <t>FMM0053123</t>
  </si>
  <si>
    <t>0001617475</t>
  </si>
  <si>
    <t>FMM0053288</t>
  </si>
  <si>
    <t>0001618478</t>
  </si>
  <si>
    <t>8737475</t>
  </si>
  <si>
    <t>8737475   3in PMT PAD3 Assembly Category 15</t>
  </si>
  <si>
    <t>0001618483</t>
  </si>
  <si>
    <t>10608110</t>
  </si>
  <si>
    <t>10608110   DETECTOR ASSEMBLY REMOVAL TOOL</t>
  </si>
  <si>
    <t>0001618480</t>
  </si>
  <si>
    <t>10660360</t>
  </si>
  <si>
    <t>10660360   IPC BX-21A</t>
  </si>
  <si>
    <t>FMM0053051</t>
  </si>
  <si>
    <t>0001613387</t>
  </si>
  <si>
    <t>FMM0043696</t>
  </si>
  <si>
    <t>0000857419</t>
  </si>
  <si>
    <t>FMM0046427</t>
  </si>
  <si>
    <t>0001364524</t>
  </si>
  <si>
    <t>3848681</t>
  </si>
  <si>
    <t>3848681   FIL POWER BOARD, D470 06 %</t>
  </si>
  <si>
    <t>FMM0044502</t>
  </si>
  <si>
    <t>0001252724</t>
  </si>
  <si>
    <t>8364544</t>
  </si>
  <si>
    <t>8364544   D116 - Power-UP Circuit Board</t>
  </si>
  <si>
    <t>FMM0044504</t>
  </si>
  <si>
    <t>0001335269</t>
  </si>
  <si>
    <t>FMM0045080</t>
  </si>
  <si>
    <t>0001400747</t>
  </si>
  <si>
    <t>FMM0044969</t>
  </si>
  <si>
    <t>0001408947</t>
  </si>
  <si>
    <t>10563399</t>
  </si>
  <si>
    <t>10563399   MCB A100-G</t>
  </si>
  <si>
    <t>FMM0044664</t>
  </si>
  <si>
    <t>0001182116</t>
  </si>
  <si>
    <t>FMM0045198</t>
  </si>
  <si>
    <t>0001273940</t>
  </si>
  <si>
    <t>0001613388</t>
  </si>
  <si>
    <t>0001613389</t>
  </si>
  <si>
    <t>0001613378</t>
  </si>
  <si>
    <t>0001613379</t>
  </si>
  <si>
    <t>0001599770</t>
  </si>
  <si>
    <t>0001599775</t>
  </si>
  <si>
    <t>0001599771</t>
  </si>
  <si>
    <t>10186729</t>
  </si>
  <si>
    <t>10186729   CxT P47 HPT Brushblock Hybrid - spare pa</t>
  </si>
  <si>
    <t>FMM0052370</t>
  </si>
  <si>
    <t>0001599742</t>
  </si>
  <si>
    <t>FMM0052320</t>
  </si>
  <si>
    <t>0001599959</t>
  </si>
  <si>
    <t>FMM0052319</t>
  </si>
  <si>
    <t>0001599952</t>
  </si>
  <si>
    <t>FMM0052665</t>
  </si>
  <si>
    <t>0001571474</t>
  </si>
  <si>
    <t>0001571475</t>
  </si>
  <si>
    <t>4353988</t>
  </si>
  <si>
    <t>4353988   SW COLLIMATOR CLEAR</t>
  </si>
  <si>
    <t>FMM0052670</t>
  </si>
  <si>
    <t>0001601826</t>
  </si>
  <si>
    <t>11344353</t>
  </si>
  <si>
    <t>11344353   supporting roll assembly</t>
  </si>
  <si>
    <t>0001601841</t>
  </si>
  <si>
    <t>0001601842</t>
  </si>
  <si>
    <t>FMM0052526</t>
  </si>
  <si>
    <t>0001599793</t>
  </si>
  <si>
    <t>3473287</t>
  </si>
  <si>
    <t>3473287   GREASE Tungrease BS  =G=</t>
  </si>
  <si>
    <t>0001603499</t>
  </si>
  <si>
    <t>6644533</t>
  </si>
  <si>
    <t>6644533   ECG Trunkcable 3.8m, IEC1</t>
  </si>
  <si>
    <t>0001603502</t>
  </si>
  <si>
    <t>0001613380</t>
  </si>
  <si>
    <t>0001613381</t>
  </si>
  <si>
    <t>0001613382</t>
  </si>
  <si>
    <t>0001613383</t>
  </si>
  <si>
    <t>0001613373</t>
  </si>
  <si>
    <t>0001613374</t>
  </si>
  <si>
    <t>0001613375</t>
  </si>
  <si>
    <t>0001613376</t>
  </si>
  <si>
    <t>0001613377</t>
  </si>
  <si>
    <t>0001613384</t>
  </si>
  <si>
    <t>0001613385</t>
  </si>
  <si>
    <t>0001613386</t>
  </si>
  <si>
    <t>11103771</t>
  </si>
  <si>
    <t>11103771   W561 DMS_NPU to SLR_Rot Fiber</t>
  </si>
  <si>
    <t>FMM0053403</t>
  </si>
  <si>
    <t>0001621091</t>
  </si>
  <si>
    <t>8365988</t>
  </si>
  <si>
    <t>8365988   Service Part Matrix XGR-Box</t>
  </si>
  <si>
    <t>0001621095</t>
  </si>
  <si>
    <t>C180</t>
  </si>
  <si>
    <t>FMM0053361</t>
  </si>
  <si>
    <t>0001621134</t>
  </si>
  <si>
    <t>FMM0053311</t>
  </si>
  <si>
    <t>0001621313</t>
  </si>
  <si>
    <t>FMM0053364</t>
  </si>
  <si>
    <t>0001621279</t>
  </si>
  <si>
    <t>FMM0053312</t>
  </si>
  <si>
    <t>0001621319</t>
  </si>
  <si>
    <t>FMM0053363</t>
  </si>
  <si>
    <t>0001621272</t>
  </si>
  <si>
    <t>FMM0053291</t>
  </si>
  <si>
    <t>0001621329</t>
  </si>
  <si>
    <t>FMM0053369</t>
  </si>
  <si>
    <t>0001621084</t>
  </si>
  <si>
    <t>FMM0053404</t>
  </si>
  <si>
    <t>0001621100</t>
  </si>
  <si>
    <t>11267903</t>
  </si>
  <si>
    <t>11267903   Control Unit MaRS1S.7 8/16RX</t>
  </si>
  <si>
    <t>FMM0053595</t>
  </si>
  <si>
    <t>0001415626</t>
  </si>
  <si>
    <t>10083326</t>
  </si>
  <si>
    <t>10083326   SINGLE TANK MM10 (P135/20)</t>
  </si>
  <si>
    <t>FMM0053977</t>
  </si>
  <si>
    <t>0000670137</t>
  </si>
  <si>
    <t>11265107</t>
  </si>
  <si>
    <t>11265107   Spare part RX module STAT</t>
  </si>
  <si>
    <t>FMM0053440</t>
  </si>
  <si>
    <t>0001595740</t>
  </si>
  <si>
    <t>6465590</t>
  </si>
  <si>
    <t>6465590   Potentiometer</t>
  </si>
  <si>
    <t>FMM0053236</t>
  </si>
  <si>
    <t>0001580167</t>
  </si>
  <si>
    <t>11115549</t>
  </si>
  <si>
    <t>11115549   TX-Line STAT aCTivate D549</t>
  </si>
  <si>
    <t>0001621101</t>
  </si>
  <si>
    <t>10591271</t>
  </si>
  <si>
    <t>10591271   temperature sensor chiller / IFP</t>
  </si>
  <si>
    <t>FMM0053719</t>
  </si>
  <si>
    <t>0001621670</t>
  </si>
  <si>
    <t>11516174</t>
  </si>
  <si>
    <t>11516174   ECO 133 MMG Coil 24VDC</t>
  </si>
  <si>
    <t>0001621674</t>
  </si>
  <si>
    <t>11582371</t>
  </si>
  <si>
    <t>11582371   air filter VLM</t>
  </si>
  <si>
    <t>FMM0053720</t>
  </si>
  <si>
    <t>0001621682</t>
  </si>
  <si>
    <t>0001621691</t>
  </si>
  <si>
    <t>FMM0053738</t>
  </si>
  <si>
    <t>0001561655</t>
  </si>
  <si>
    <t>FMM0053178</t>
  </si>
  <si>
    <t>0001625449</t>
  </si>
  <si>
    <t>0001625450</t>
  </si>
  <si>
    <t>0001625451</t>
  </si>
  <si>
    <t>10018373</t>
  </si>
  <si>
    <t>10018373   MR head phones</t>
  </si>
  <si>
    <t>0001621688</t>
  </si>
  <si>
    <t>FMM0053351</t>
  </si>
  <si>
    <t>0001621709</t>
  </si>
  <si>
    <t>FMM0053294</t>
  </si>
  <si>
    <t>0001621678</t>
  </si>
  <si>
    <t>FMM0053341</t>
  </si>
  <si>
    <t>0001621746</t>
  </si>
  <si>
    <t>FMM0053305</t>
  </si>
  <si>
    <t>0001621726</t>
  </si>
  <si>
    <t>0001625452</t>
  </si>
  <si>
    <t>0001625459</t>
  </si>
  <si>
    <t>0001625460</t>
  </si>
  <si>
    <t>0001625453</t>
  </si>
  <si>
    <t>FMM0053297</t>
  </si>
  <si>
    <t>0001621751</t>
  </si>
  <si>
    <t>FMM0053298</t>
  </si>
  <si>
    <t>0001621759</t>
  </si>
  <si>
    <t>FMM0053332</t>
  </si>
  <si>
    <t>0001621768</t>
  </si>
  <si>
    <t>FMM0053373</t>
  </si>
  <si>
    <t>10181652</t>
  </si>
  <si>
    <t>10181652   POWER AMP, A7 RF AMPLIFIER</t>
  </si>
  <si>
    <t>FMM0053673</t>
  </si>
  <si>
    <t>0001621857</t>
  </si>
  <si>
    <t>FMM0053334</t>
  </si>
  <si>
    <t>0001621796</t>
  </si>
  <si>
    <t>FMM0053180</t>
  </si>
  <si>
    <t>0001621875</t>
  </si>
  <si>
    <t>10591767</t>
  </si>
  <si>
    <t>10591767   Adhes. Plastic-Mastic complete</t>
  </si>
  <si>
    <t>FMM0053839</t>
  </si>
  <si>
    <t>0001622726</t>
  </si>
  <si>
    <t>0001622727</t>
  </si>
  <si>
    <t>0001622746</t>
  </si>
  <si>
    <t>0001622725</t>
  </si>
  <si>
    <t>11236160</t>
  </si>
  <si>
    <t>11236160   CP Overlay english, LO</t>
  </si>
  <si>
    <t>FMM0053725</t>
  </si>
  <si>
    <t>0001622796</t>
  </si>
  <si>
    <t>FMM0053724</t>
  </si>
  <si>
    <t>0001622782</t>
  </si>
  <si>
    <t>0001622784</t>
  </si>
  <si>
    <t>FMM0053303</t>
  </si>
  <si>
    <t>0001621680</t>
  </si>
  <si>
    <t>FMM0053346</t>
  </si>
  <si>
    <t>0001621762</t>
  </si>
  <si>
    <t>FMM0053355</t>
  </si>
  <si>
    <t>0001621706</t>
  </si>
  <si>
    <t>FMM0053356</t>
  </si>
  <si>
    <t>0001621710</t>
  </si>
  <si>
    <t>FMM0053317</t>
  </si>
  <si>
    <t>0001621320</t>
  </si>
  <si>
    <t>FMM0053316</t>
  </si>
  <si>
    <t>FMM0053315</t>
  </si>
  <si>
    <t>0001621308</t>
  </si>
  <si>
    <t>FMM0053352</t>
  </si>
  <si>
    <t>0001621332</t>
  </si>
  <si>
    <t>FMM0053296</t>
  </si>
  <si>
    <t>0001621725</t>
  </si>
  <si>
    <t>10961593</t>
  </si>
  <si>
    <t>10961593   Mouse 3-Butt. Wheelmouse USB/PS2  =D=</t>
  </si>
  <si>
    <t>FMM0053015</t>
  </si>
  <si>
    <t>0001613329</t>
  </si>
  <si>
    <t>3108094</t>
  </si>
  <si>
    <t>3108094   SYPHON SEAL CU</t>
  </si>
  <si>
    <t>FMM0052516</t>
  </si>
  <si>
    <t>0001603530</t>
  </si>
  <si>
    <t>11062026</t>
  </si>
  <si>
    <t>11062026   ICS Tower 13B   =!=</t>
  </si>
  <si>
    <t>FMM0052421</t>
  </si>
  <si>
    <t>0001603911</t>
  </si>
  <si>
    <t>11623191</t>
  </si>
  <si>
    <t>11623191   AX93S Venting and pipe set</t>
  </si>
  <si>
    <t>FMM0052427</t>
  </si>
  <si>
    <t>0001603953</t>
  </si>
  <si>
    <t>10789323</t>
  </si>
  <si>
    <t>10789323   Assy, TI module, X300 6.0_G</t>
  </si>
  <si>
    <t>0001603906</t>
  </si>
  <si>
    <t>0001603904</t>
  </si>
  <si>
    <t>11290698</t>
  </si>
  <si>
    <t>11290698   DVD, S-Family Sys SW, VC31C</t>
  </si>
  <si>
    <t>0001603907</t>
  </si>
  <si>
    <t>10399527</t>
  </si>
  <si>
    <t>10399527   Leak detection dye</t>
  </si>
  <si>
    <t>0001603952</t>
  </si>
  <si>
    <t>0001603947</t>
  </si>
  <si>
    <t>0001603951</t>
  </si>
  <si>
    <t>FMM0052574</t>
  </si>
  <si>
    <t>0001561663</t>
  </si>
  <si>
    <t>0001604593</t>
  </si>
  <si>
    <t>0001606009</t>
  </si>
  <si>
    <t>0001606010</t>
  </si>
  <si>
    <t>10606731</t>
  </si>
  <si>
    <t>10606731   RF-Trap_1.5T</t>
  </si>
  <si>
    <t>FMM0052818</t>
  </si>
  <si>
    <t>0001606024</t>
  </si>
  <si>
    <t>10161725</t>
  </si>
  <si>
    <t>10161725   Pressure Gauge</t>
  </si>
  <si>
    <t>FMM0045316</t>
  </si>
  <si>
    <t>0001434753</t>
  </si>
  <si>
    <t>0001434754</t>
  </si>
  <si>
    <t>10787567</t>
  </si>
  <si>
    <t>10787567   C045 IO Board PWA</t>
  </si>
  <si>
    <t>0001434877</t>
  </si>
  <si>
    <t>FMM0045254</t>
  </si>
  <si>
    <t>0001436645</t>
  </si>
  <si>
    <t>FMM0045434</t>
  </si>
  <si>
    <t>0001436643</t>
  </si>
  <si>
    <t>FMM0045707</t>
  </si>
  <si>
    <t>0001436633</t>
  </si>
  <si>
    <t>10181096</t>
  </si>
  <si>
    <t>10181096   SWAGELK REPLACMNT O-RING VT-7-OR-00</t>
  </si>
  <si>
    <t>FMM0045616</t>
  </si>
  <si>
    <t>0001441134</t>
  </si>
  <si>
    <t>0001441135</t>
  </si>
  <si>
    <t>0001441136</t>
  </si>
  <si>
    <t>10751892</t>
  </si>
  <si>
    <t>10751892   RF Spring Gasket 1.900 ID</t>
  </si>
  <si>
    <t>0001441138</t>
  </si>
  <si>
    <t>10165525</t>
  </si>
  <si>
    <t>10165525   CT Head Holder</t>
  </si>
  <si>
    <t>FMM0045407</t>
  </si>
  <si>
    <t>0001441156</t>
  </si>
  <si>
    <t>FMM0051195</t>
  </si>
  <si>
    <t>0001441239</t>
  </si>
  <si>
    <t>FMM0045851</t>
  </si>
  <si>
    <t>0001442820</t>
  </si>
  <si>
    <t>FMM0045395</t>
  </si>
  <si>
    <t>0001427244</t>
  </si>
  <si>
    <t>11253360</t>
  </si>
  <si>
    <t>11253360   PIN kit Gigalix</t>
  </si>
  <si>
    <t>0001608178</t>
  </si>
  <si>
    <t>0001608177</t>
  </si>
  <si>
    <t>10892373</t>
  </si>
  <si>
    <t>10892373   Disc_5_pole</t>
  </si>
  <si>
    <t>0001608169</t>
  </si>
  <si>
    <t>0001608165</t>
  </si>
  <si>
    <t>0001608166</t>
  </si>
  <si>
    <t>0001608167</t>
  </si>
  <si>
    <t>0001608168</t>
  </si>
  <si>
    <t>11254267</t>
  </si>
  <si>
    <t>11254267   Freeze button Assembly, NX3</t>
  </si>
  <si>
    <t>0001608164</t>
  </si>
  <si>
    <t>10164255</t>
  </si>
  <si>
    <t>10164255   W1424, 24m</t>
  </si>
  <si>
    <t>0001608235</t>
  </si>
  <si>
    <t>4757246</t>
  </si>
  <si>
    <t>4757246   SQUEEZE BALL</t>
  </si>
  <si>
    <t>0001608237</t>
  </si>
  <si>
    <t>8614385</t>
  </si>
  <si>
    <t>8614385   Magnetic sensor B722</t>
  </si>
  <si>
    <t>0001608224</t>
  </si>
  <si>
    <t>0001608225</t>
  </si>
  <si>
    <t>10161717</t>
  </si>
  <si>
    <t>10161717   filter-mat</t>
  </si>
  <si>
    <t>0001608214</t>
  </si>
  <si>
    <t>11171860</t>
  </si>
  <si>
    <t>11171860   Monitor Color 24" DSC2417-D  =!=</t>
  </si>
  <si>
    <t>0001608250</t>
  </si>
  <si>
    <t>11166680</t>
  </si>
  <si>
    <t>11166680   TSU 18.b vertical drive unit sparepart</t>
  </si>
  <si>
    <t>FMM0052615</t>
  </si>
  <si>
    <t>0001608255</t>
  </si>
  <si>
    <t>7125086</t>
  </si>
  <si>
    <t>7125086   Starting Device  CT  D115</t>
  </si>
  <si>
    <t>0001613328</t>
  </si>
  <si>
    <t>FMM0053327</t>
  </si>
  <si>
    <t>0001623336</t>
  </si>
  <si>
    <t>FMM0053328</t>
  </si>
  <si>
    <t>0001623483</t>
  </si>
  <si>
    <t>FMM0053330</t>
  </si>
  <si>
    <t>0001623484</t>
  </si>
  <si>
    <t>11407882</t>
  </si>
  <si>
    <t>11407882   USB Hub with 4 ports</t>
  </si>
  <si>
    <t>FMM0053589</t>
  </si>
  <si>
    <t>0001624701</t>
  </si>
  <si>
    <t>0001624693</t>
  </si>
  <si>
    <t>10139931</t>
  </si>
  <si>
    <t>10139931   main and filament inverter (MFI) SP</t>
  </si>
  <si>
    <t>FMM0053834</t>
  </si>
  <si>
    <t>0001625212</t>
  </si>
  <si>
    <t>10527938</t>
  </si>
  <si>
    <t>10527938   ASM TRINITY DETECTOR, ROHS</t>
  </si>
  <si>
    <t>0001625209</t>
  </si>
  <si>
    <t>FMM0053890</t>
  </si>
  <si>
    <t>0001625128</t>
  </si>
  <si>
    <t>11576411</t>
  </si>
  <si>
    <t>11576411   Trolley cable lock lever</t>
  </si>
  <si>
    <t>FMM0053809</t>
  </si>
  <si>
    <t>0001625108</t>
  </si>
  <si>
    <t>2048650</t>
  </si>
  <si>
    <t>2048650   CONDU.PASTE HeatBerulub FK35 B-60g  =G=</t>
  </si>
  <si>
    <t>0001625114</t>
  </si>
  <si>
    <t>10100034</t>
  </si>
  <si>
    <t>10100034   NW16 High Load Clamp NW16-CC-AS</t>
  </si>
  <si>
    <t>FMM0053817</t>
  </si>
  <si>
    <t>0001625171</t>
  </si>
  <si>
    <t>FMM0053832</t>
  </si>
  <si>
    <t>0001625120</t>
  </si>
  <si>
    <t>FMM0053833</t>
  </si>
  <si>
    <t>0001625144</t>
  </si>
  <si>
    <t>FMM0045484</t>
  </si>
  <si>
    <t>0001408546</t>
  </si>
  <si>
    <t>0001408551</t>
  </si>
  <si>
    <t>FMM0045499</t>
  </si>
  <si>
    <t>FMM0045462</t>
  </si>
  <si>
    <t>FMM0045501</t>
  </si>
  <si>
    <t>8396991</t>
  </si>
  <si>
    <t>8396991   SYPHON LEG SUPPORT CLAMP</t>
  </si>
  <si>
    <t>0001444673</t>
  </si>
  <si>
    <t>FMM0045743</t>
  </si>
  <si>
    <t>0001446184</t>
  </si>
  <si>
    <t>FMM0045724</t>
  </si>
  <si>
    <t>0001446248</t>
  </si>
  <si>
    <t>FMM0045729</t>
  </si>
  <si>
    <t>0001446259</t>
  </si>
  <si>
    <t>8901022</t>
  </si>
  <si>
    <t>8901022   W057 M electrical conductor</t>
  </si>
  <si>
    <t>FMM0046052</t>
  </si>
  <si>
    <t>0001446370</t>
  </si>
  <si>
    <t>10248899</t>
  </si>
  <si>
    <t>10248899   CONNECTOR MODUL R7 HED RC</t>
  </si>
  <si>
    <t>0001446369</t>
  </si>
  <si>
    <t>10751343</t>
  </si>
  <si>
    <t>10751343   ACS 5A Assy (VG61/VG62)</t>
  </si>
  <si>
    <t>FMM0052641</t>
  </si>
  <si>
    <t>0001446434</t>
  </si>
  <si>
    <t>10103165</t>
  </si>
  <si>
    <t>10103165   TURRET SYPHON PLUG THREADED</t>
  </si>
  <si>
    <t>0001446708</t>
  </si>
  <si>
    <t>10838304</t>
  </si>
  <si>
    <t>10838304   Operating unit</t>
  </si>
  <si>
    <t>FMM0053585</t>
  </si>
  <si>
    <t>0001625185</t>
  </si>
  <si>
    <t>0001625190</t>
  </si>
  <si>
    <t>0001625187</t>
  </si>
  <si>
    <t>11344551</t>
  </si>
  <si>
    <t>11344551   Glycol water mixture (37/63)</t>
  </si>
  <si>
    <t>FMM0053590</t>
  </si>
  <si>
    <t>0001625195</t>
  </si>
  <si>
    <t>0001625196</t>
  </si>
  <si>
    <t>0001625454</t>
  </si>
  <si>
    <t>0001625455</t>
  </si>
  <si>
    <t>0001625456</t>
  </si>
  <si>
    <t>0001625457</t>
  </si>
  <si>
    <t>8698453</t>
  </si>
  <si>
    <t>8698453   AC-DC VEGA650 V608Y2K</t>
  </si>
  <si>
    <t>FMM0053578</t>
  </si>
  <si>
    <t>0001625177</t>
  </si>
  <si>
    <t>10591309</t>
  </si>
  <si>
    <t>10591309   compressor 15kW</t>
  </si>
  <si>
    <t>FMM0053588</t>
  </si>
  <si>
    <t>0001606023</t>
  </si>
  <si>
    <t>B164</t>
  </si>
  <si>
    <t>FMM0053848</t>
  </si>
  <si>
    <t>0001623888</t>
  </si>
  <si>
    <t>FMM0053844</t>
  </si>
  <si>
    <t>0001623564</t>
  </si>
  <si>
    <t>FMM0053846</t>
  </si>
  <si>
    <t>0001623660</t>
  </si>
  <si>
    <t>0001625458</t>
  </si>
  <si>
    <t>10608291</t>
  </si>
  <si>
    <t>10608291   Seagate 300GB SAS</t>
  </si>
  <si>
    <t>FMM0053444</t>
  </si>
  <si>
    <t>0001613517</t>
  </si>
  <si>
    <t>0001613519</t>
  </si>
  <si>
    <t>11595028</t>
  </si>
  <si>
    <t>11595028   Update Kit A  ICS/IRS Exchange</t>
  </si>
  <si>
    <t>FMM0053752</t>
  </si>
  <si>
    <t>0001458619</t>
  </si>
  <si>
    <t>FMM0053854</t>
  </si>
  <si>
    <t>0001623543</t>
  </si>
  <si>
    <t>B196</t>
  </si>
  <si>
    <t>FMM0053703</t>
  </si>
  <si>
    <t>0001623994</t>
  </si>
  <si>
    <t>FMM0053704</t>
  </si>
  <si>
    <t>0001625800</t>
  </si>
  <si>
    <t>3095700</t>
  </si>
  <si>
    <t>3095700   AC-DC VEGA650 V602VKN</t>
  </si>
  <si>
    <t>FMM0053942</t>
  </si>
  <si>
    <t>0001626818</t>
  </si>
  <si>
    <t>11148679</t>
  </si>
  <si>
    <t>11148679   Assy, MBM250, SC2000</t>
  </si>
  <si>
    <t>FMM0053008</t>
  </si>
  <si>
    <t>0001575322</t>
  </si>
  <si>
    <t>FMM0053919</t>
  </si>
  <si>
    <t>0001467705</t>
  </si>
  <si>
    <t>FMM0053486</t>
  </si>
  <si>
    <t>0001591404</t>
  </si>
  <si>
    <t>FMM0054314</t>
  </si>
  <si>
    <t>0001503274</t>
  </si>
  <si>
    <t>FMM0053570</t>
  </si>
  <si>
    <t>0001601812</t>
  </si>
  <si>
    <t>10893468</t>
  </si>
  <si>
    <t>10893468   S3P C-arm cable</t>
  </si>
  <si>
    <t>0001610452</t>
  </si>
  <si>
    <t>7075518</t>
  </si>
  <si>
    <t>7075518   NOZZLE M10 X 1</t>
  </si>
  <si>
    <t>0001610455</t>
  </si>
  <si>
    <t>0001610458</t>
  </si>
  <si>
    <t>0001610459</t>
  </si>
  <si>
    <t>10181734</t>
  </si>
  <si>
    <t>10181734   TBG LDPE .032 ID x .062 OD 100' ROLL</t>
  </si>
  <si>
    <t>0001610465</t>
  </si>
  <si>
    <t>FMM0053983</t>
  </si>
  <si>
    <t>0001573397</t>
  </si>
  <si>
    <t>11724547</t>
  </si>
  <si>
    <t>11724547   Compressor F-70H</t>
  </si>
  <si>
    <t>FMM0054299</t>
  </si>
  <si>
    <t>0001521304</t>
  </si>
  <si>
    <t>10909403</t>
  </si>
  <si>
    <t>10909403   HiSIB ECG Cable - IEC1 2m 5+5cndtr</t>
  </si>
  <si>
    <t>FMM0052125</t>
  </si>
  <si>
    <t>0001469671</t>
  </si>
  <si>
    <t>FMM0052049</t>
  </si>
  <si>
    <t>0007443995</t>
  </si>
  <si>
    <t>10162062</t>
  </si>
  <si>
    <t>10162062   Signal Brush Tip Assy/power</t>
  </si>
  <si>
    <t>FMM0052994</t>
  </si>
  <si>
    <t>0001611505</t>
  </si>
  <si>
    <t>10355963</t>
  </si>
  <si>
    <t>10355963   filter sponge asm_SP</t>
  </si>
  <si>
    <t>0001611503</t>
  </si>
  <si>
    <t>FMM0052995</t>
  </si>
  <si>
    <t>0001611510</t>
  </si>
  <si>
    <t>0001611511</t>
  </si>
  <si>
    <t>0001611512</t>
  </si>
  <si>
    <t>HD191_B15_L1_2</t>
  </si>
  <si>
    <t>FMM0052564</t>
  </si>
  <si>
    <t>0001244733</t>
  </si>
  <si>
    <t>FMM0053488</t>
  </si>
  <si>
    <t>0001358511</t>
  </si>
  <si>
    <t>FMM0052236</t>
  </si>
  <si>
    <t>0001547373</t>
  </si>
  <si>
    <t>FMM0052239</t>
  </si>
  <si>
    <t>0001571402</t>
  </si>
  <si>
    <t>FMM0052206</t>
  </si>
  <si>
    <t>0001512417</t>
  </si>
  <si>
    <t>10840785</t>
  </si>
  <si>
    <t>10840785   Shoulder Shape 16 3T</t>
  </si>
  <si>
    <t>FMM0052207</t>
  </si>
  <si>
    <t>0001593047</t>
  </si>
  <si>
    <t>HD191_B24_L1_1</t>
  </si>
  <si>
    <t>10751787</t>
  </si>
  <si>
    <t>10751787   ASSY, VISION PROPR. TOOLS W/ MOVERS</t>
  </si>
  <si>
    <t>FMM0053487</t>
  </si>
  <si>
    <t>0001156605</t>
  </si>
  <si>
    <t>FMM0052548</t>
  </si>
  <si>
    <t>0001587240</t>
  </si>
  <si>
    <t>0001611513</t>
  </si>
  <si>
    <t>0001611514</t>
  </si>
  <si>
    <t>0001611515</t>
  </si>
  <si>
    <t>FMM0053892</t>
  </si>
  <si>
    <t>0001626822</t>
  </si>
  <si>
    <t>11103723</t>
  </si>
  <si>
    <t>11103723   W379_wireless receiver to aCTimas</t>
  </si>
  <si>
    <t>FMM0053813</t>
  </si>
  <si>
    <t>0001626828</t>
  </si>
  <si>
    <t>10181371</t>
  </si>
  <si>
    <t>10181371   ASM BEAM COLLIMATOR</t>
  </si>
  <si>
    <t>FMM0053893</t>
  </si>
  <si>
    <t>0001626824</t>
  </si>
  <si>
    <t>10893536</t>
  </si>
  <si>
    <t>10893536   iRay Venu 1417P hybrid cable 7m</t>
  </si>
  <si>
    <t>FMM0053823</t>
  </si>
  <si>
    <t>0001626842</t>
  </si>
  <si>
    <t>7388775</t>
  </si>
  <si>
    <t>7388775   Dyscon_16 D1</t>
  </si>
  <si>
    <t>FMM0053943</t>
  </si>
  <si>
    <t>0001628178</t>
  </si>
  <si>
    <t>0001628180</t>
  </si>
  <si>
    <t>0001628181</t>
  </si>
  <si>
    <t>0001628182</t>
  </si>
  <si>
    <t>FMM0053859</t>
  </si>
  <si>
    <t>FMM0053853</t>
  </si>
  <si>
    <t>FMM0053860</t>
  </si>
  <si>
    <t>0001623561</t>
  </si>
  <si>
    <t>FMM0053709</t>
  </si>
  <si>
    <t>11011255</t>
  </si>
  <si>
    <t>11011255   Update Kit D510 A100</t>
  </si>
  <si>
    <t>FMM0053574</t>
  </si>
  <si>
    <t>0001627068</t>
  </si>
  <si>
    <t>FMM0053850</t>
  </si>
  <si>
    <t>0001623594</t>
  </si>
  <si>
    <t>10348317</t>
  </si>
  <si>
    <t>10348317   X300 3.0~6.0 BE PWA</t>
  </si>
  <si>
    <t>FMM0046071</t>
  </si>
  <si>
    <t>0001446742</t>
  </si>
  <si>
    <t>FMM0045817</t>
  </si>
  <si>
    <t>11291495</t>
  </si>
  <si>
    <t>11291495   draining pump device</t>
  </si>
  <si>
    <t>FMM0046019</t>
  </si>
  <si>
    <t>0001448770</t>
  </si>
  <si>
    <t>0001450683</t>
  </si>
  <si>
    <t>10963930</t>
  </si>
  <si>
    <t>10963930   Fuse 6.3X32 3A15 T 500VAC</t>
  </si>
  <si>
    <t>0001452707</t>
  </si>
  <si>
    <t>0001452708</t>
  </si>
  <si>
    <t>11150470</t>
  </si>
  <si>
    <t>11150470   UD ENCODER, S FAMILY/SC2000</t>
  </si>
  <si>
    <t>0001452710</t>
  </si>
  <si>
    <t>FMM0046583</t>
  </si>
  <si>
    <t>0001454328</t>
  </si>
  <si>
    <t>FMM0046218</t>
  </si>
  <si>
    <t>0001447805</t>
  </si>
  <si>
    <t>FMM0046222</t>
  </si>
  <si>
    <t>0001408610</t>
  </si>
  <si>
    <t>0001408609</t>
  </si>
  <si>
    <t>0001408633</t>
  </si>
  <si>
    <t>5551283</t>
  </si>
  <si>
    <t>5551283   HORIZONTAL DRIVE</t>
  </si>
  <si>
    <t>0001456070</t>
  </si>
  <si>
    <t>FMM0053849</t>
  </si>
  <si>
    <t>0001623563</t>
  </si>
  <si>
    <t>FMM0053693</t>
  </si>
  <si>
    <t>0001627488</t>
  </si>
  <si>
    <t>FMM0053695</t>
  </si>
  <si>
    <t>0001627563</t>
  </si>
  <si>
    <t>FMM0053702</t>
  </si>
  <si>
    <t>0001627693</t>
  </si>
  <si>
    <t>FMM0053705</t>
  </si>
  <si>
    <t>0001627660</t>
  </si>
  <si>
    <t>B160</t>
  </si>
  <si>
    <t>FMM0053946</t>
  </si>
  <si>
    <t>0001627612</t>
  </si>
  <si>
    <t>FMM0053947</t>
  </si>
  <si>
    <t>0001627622</t>
  </si>
  <si>
    <t>FMM0053948</t>
  </si>
  <si>
    <t>0001627635</t>
  </si>
  <si>
    <t>FMM0053951</t>
  </si>
  <si>
    <t>0001627611</t>
  </si>
  <si>
    <t>FMM0053944</t>
  </si>
  <si>
    <t>0001627596</t>
  </si>
  <si>
    <t>FMM0053857</t>
  </si>
  <si>
    <t>0001623963</t>
  </si>
  <si>
    <t>FMM0053576</t>
  </si>
  <si>
    <t>11062051</t>
  </si>
  <si>
    <t>11062051   IRS Tower 13F   =!=</t>
  </si>
  <si>
    <t>FMM0053677</t>
  </si>
  <si>
    <t>0001628739</t>
  </si>
  <si>
    <t>FMM0053795</t>
  </si>
  <si>
    <t>0001628731</t>
  </si>
  <si>
    <t>0001611516</t>
  </si>
  <si>
    <t>0001611517</t>
  </si>
  <si>
    <t>0001611508</t>
  </si>
  <si>
    <t>0001611509</t>
  </si>
  <si>
    <t>10355962</t>
  </si>
  <si>
    <t>10355962   filter material_SP</t>
  </si>
  <si>
    <t>FMM0052993</t>
  </si>
  <si>
    <t>0001611502</t>
  </si>
  <si>
    <t>10355961</t>
  </si>
  <si>
    <t>10355961   Filter mat_SP</t>
  </si>
  <si>
    <t>0001611501</t>
  </si>
  <si>
    <t>0001611485</t>
  </si>
  <si>
    <t>11362363</t>
  </si>
  <si>
    <t>11362363   Harddisk 600GB SAS 10k 2.5"  =!=</t>
  </si>
  <si>
    <t>0001611479</t>
  </si>
  <si>
    <t>0001611480</t>
  </si>
  <si>
    <t>0001611481</t>
  </si>
  <si>
    <t>0001611482</t>
  </si>
  <si>
    <t>HD192_B3_L3_2</t>
  </si>
  <si>
    <t>FMM0052562</t>
  </si>
  <si>
    <t>0001611798</t>
  </si>
  <si>
    <t>0001611796</t>
  </si>
  <si>
    <t>HD192_B4_L3_2</t>
  </si>
  <si>
    <t>0001611800</t>
  </si>
  <si>
    <t>0001611795</t>
  </si>
  <si>
    <t>HD192_B4_L4_1</t>
  </si>
  <si>
    <t>0001611797</t>
  </si>
  <si>
    <t>0001611799</t>
  </si>
  <si>
    <t>HD192_B2_L4_2</t>
  </si>
  <si>
    <t>0001611802</t>
  </si>
  <si>
    <t>HD192_B2_L4_1</t>
  </si>
  <si>
    <t>0001611804</t>
  </si>
  <si>
    <t>0001611803</t>
  </si>
  <si>
    <t>0001611801</t>
  </si>
  <si>
    <t>FMM0053840</t>
  </si>
  <si>
    <t>0001613350</t>
  </si>
  <si>
    <t>0001613351</t>
  </si>
  <si>
    <t>0001613352</t>
  </si>
  <si>
    <t>0001613342</t>
  </si>
  <si>
    <t>0001613343</t>
  </si>
  <si>
    <t>0001613344</t>
  </si>
  <si>
    <t>7734572</t>
  </si>
  <si>
    <t>7734572   MAS COMPONENT</t>
  </si>
  <si>
    <t>0001456072</t>
  </si>
  <si>
    <t>FMM0046229</t>
  </si>
  <si>
    <t>FMM0046194</t>
  </si>
  <si>
    <t>FMM0046534</t>
  </si>
  <si>
    <t>0001458235</t>
  </si>
  <si>
    <t>7732188</t>
  </si>
  <si>
    <t>7732188   Cable W393</t>
  </si>
  <si>
    <t>0001458233</t>
  </si>
  <si>
    <t>11600914</t>
  </si>
  <si>
    <t>11600914   Foc.Transc. QSFP 40Gb/s</t>
  </si>
  <si>
    <t>FMM0046556</t>
  </si>
  <si>
    <t>0001458259</t>
  </si>
  <si>
    <t>FMM0046642</t>
  </si>
  <si>
    <t>0001459073</t>
  </si>
  <si>
    <t>0001408648</t>
  </si>
  <si>
    <t>FMM0046639</t>
  </si>
  <si>
    <t>0001408688</t>
  </si>
  <si>
    <t>0001408687</t>
  </si>
  <si>
    <t>FMM0046640</t>
  </si>
  <si>
    <t>0001408689</t>
  </si>
  <si>
    <t>FMM0046656</t>
  </si>
  <si>
    <t>0001408655</t>
  </si>
  <si>
    <t>FMM0046658</t>
  </si>
  <si>
    <t>FMM0053870</t>
  </si>
  <si>
    <t>0001628766</t>
  </si>
  <si>
    <t>FMM0052944</t>
  </si>
  <si>
    <t>0001454312</t>
  </si>
  <si>
    <t>11253390</t>
  </si>
  <si>
    <t>11253390   CHRONON XTA Unit</t>
  </si>
  <si>
    <t>FMM0053381</t>
  </si>
  <si>
    <t>0001473041</t>
  </si>
  <si>
    <t>HD193_B11_L1_2</t>
  </si>
  <si>
    <t>FMM0053468</t>
  </si>
  <si>
    <t>0000672474</t>
  </si>
  <si>
    <t>FMM0054386</t>
  </si>
  <si>
    <t>0001551615</t>
  </si>
  <si>
    <t>FMM0054052</t>
  </si>
  <si>
    <t>0001589354</t>
  </si>
  <si>
    <t>FMM0054318</t>
  </si>
  <si>
    <t>0001521332</t>
  </si>
  <si>
    <t>FMM0054431</t>
  </si>
  <si>
    <t>2004</t>
  </si>
  <si>
    <t>0001611499</t>
  </si>
  <si>
    <t>FMM0053980</t>
  </si>
  <si>
    <t>0001573384</t>
  </si>
  <si>
    <t>FMM0053872</t>
  </si>
  <si>
    <t>0001629038</t>
  </si>
  <si>
    <t>FMM0053876</t>
  </si>
  <si>
    <t>0001629241</t>
  </si>
  <si>
    <t>FMM0053875</t>
  </si>
  <si>
    <t>0001629075</t>
  </si>
  <si>
    <t>10663667</t>
  </si>
  <si>
    <t>10663667   DSF 16</t>
  </si>
  <si>
    <t>FMM0054117</t>
  </si>
  <si>
    <t>0001630573</t>
  </si>
  <si>
    <t>10096765</t>
  </si>
  <si>
    <t>10096765   Alarm Box</t>
  </si>
  <si>
    <t>FMM0054091</t>
  </si>
  <si>
    <t>0001630584</t>
  </si>
  <si>
    <t>FMM0053981</t>
  </si>
  <si>
    <t>0001589352</t>
  </si>
  <si>
    <t>FMM0053926</t>
  </si>
  <si>
    <t>0001495513</t>
  </si>
  <si>
    <t>FMM0053778</t>
  </si>
  <si>
    <t>0001618463</t>
  </si>
  <si>
    <t>FMM0053991</t>
  </si>
  <si>
    <t>0001314028</t>
  </si>
  <si>
    <t>7387892</t>
  </si>
  <si>
    <t>7387892   Interface Board LWL_INT D6</t>
  </si>
  <si>
    <t>FMM0054186</t>
  </si>
  <si>
    <t>0001364569</t>
  </si>
  <si>
    <t>HD194_B10_L2_2</t>
  </si>
  <si>
    <t>10168377</t>
  </si>
  <si>
    <t>10168377   Supplied function PCB(C4180 SUPF)</t>
  </si>
  <si>
    <t>FMM0054006</t>
  </si>
  <si>
    <t>0001370571</t>
  </si>
  <si>
    <t>FMM0054323</t>
  </si>
  <si>
    <t>0001562135</t>
  </si>
  <si>
    <t>HD193_B4_L1_2</t>
  </si>
  <si>
    <t>10840746</t>
  </si>
  <si>
    <t>10840746   Amira body coil service tool</t>
  </si>
  <si>
    <t>FMM0054300</t>
  </si>
  <si>
    <t>0001626041</t>
  </si>
  <si>
    <t>10168153</t>
  </si>
  <si>
    <t>10168153   CONT_H to H-motor encoder (W4927)</t>
  </si>
  <si>
    <t>0001630579</t>
  </si>
  <si>
    <t>FMM0053796</t>
  </si>
  <si>
    <t>0001630624</t>
  </si>
  <si>
    <t>0001630622</t>
  </si>
  <si>
    <t>0001630623</t>
  </si>
  <si>
    <t>11254269</t>
  </si>
  <si>
    <t>11254269   Touch encoder assembly, NX3</t>
  </si>
  <si>
    <t>FMM0053672</t>
  </si>
  <si>
    <t>0001613843</t>
  </si>
  <si>
    <t>10562561</t>
  </si>
  <si>
    <t>10562561   GIGALIX 125/30/40/90 - G</t>
  </si>
  <si>
    <t>FMM0053679</t>
  </si>
  <si>
    <t>0001630758</t>
  </si>
  <si>
    <t>11011627</t>
  </si>
  <si>
    <t>11011627   RFM_4_SP</t>
  </si>
  <si>
    <t>FMM0053799</t>
  </si>
  <si>
    <t>0001632513</t>
  </si>
  <si>
    <t>FMM0054093</t>
  </si>
  <si>
    <t>0001632524</t>
  </si>
  <si>
    <t>0001613345</t>
  </si>
  <si>
    <t>0001613346</t>
  </si>
  <si>
    <t>11171888</t>
  </si>
  <si>
    <t>11171888   Monitor Color 19" MX194-SI</t>
  </si>
  <si>
    <t>FMM0046342</t>
  </si>
  <si>
    <t>0001389903</t>
  </si>
  <si>
    <t>FMM0045991</t>
  </si>
  <si>
    <t>0001394117</t>
  </si>
  <si>
    <t>10662811</t>
  </si>
  <si>
    <t>10662811   Service Part PDC Control MCI</t>
  </si>
  <si>
    <t>FMM0046286</t>
  </si>
  <si>
    <t>0001443442</t>
  </si>
  <si>
    <t>FMM0046459</t>
  </si>
  <si>
    <t>0001243904</t>
  </si>
  <si>
    <t>0001613347</t>
  </si>
  <si>
    <t>0001613340</t>
  </si>
  <si>
    <t>0001613341</t>
  </si>
  <si>
    <t>0001613348</t>
  </si>
  <si>
    <t>0001613349</t>
  </si>
  <si>
    <t>FMM0046954</t>
  </si>
  <si>
    <t>0001083579</t>
  </si>
  <si>
    <t>58072648</t>
  </si>
  <si>
    <t>58072648   07059975\TORQUEWRENCH5-25NMX1/4</t>
  </si>
  <si>
    <t>FMM0048489</t>
  </si>
  <si>
    <t>122000002373</t>
  </si>
  <si>
    <t>FMM0047274</t>
  </si>
  <si>
    <t>0001346511</t>
  </si>
  <si>
    <t>FMM0046700</t>
  </si>
  <si>
    <t>0001448808</t>
  </si>
  <si>
    <t>FMM0046940</t>
  </si>
  <si>
    <t>0001421412</t>
  </si>
  <si>
    <t>FMM0047292</t>
  </si>
  <si>
    <t>0000669794</t>
  </si>
  <si>
    <t>FMM0047293</t>
  </si>
  <si>
    <t>0006899704</t>
  </si>
  <si>
    <t>FMM0047558</t>
  </si>
  <si>
    <t>0007444900</t>
  </si>
  <si>
    <t>4329160</t>
  </si>
  <si>
    <t>4329160   Adapter Hemo pod adap. Memscap 7pin</t>
  </si>
  <si>
    <t>0001613369</t>
  </si>
  <si>
    <t>5588822</t>
  </si>
  <si>
    <t>5588822   HEMOMED POD</t>
  </si>
  <si>
    <t>0001613368</t>
  </si>
  <si>
    <t>10965662</t>
  </si>
  <si>
    <t>10965662   MOTOR CONTROL Numeric Control Ext.NX15</t>
  </si>
  <si>
    <t>0001613365</t>
  </si>
  <si>
    <t>3095940</t>
  </si>
  <si>
    <t>3095940   FI CIRC.BREAKER 30mA 2A 230V 4pol  =D=</t>
  </si>
  <si>
    <t>FMM0052821</t>
  </si>
  <si>
    <t>0001613557</t>
  </si>
  <si>
    <t>FMM0052652</t>
  </si>
  <si>
    <t>0001491337</t>
  </si>
  <si>
    <t>FMM0053117</t>
  </si>
  <si>
    <t>0001613801</t>
  </si>
  <si>
    <t>FMM0053030</t>
  </si>
  <si>
    <t>0001613788</t>
  </si>
  <si>
    <t>FMM0053029</t>
  </si>
  <si>
    <t>0001613787</t>
  </si>
  <si>
    <t>10096640</t>
  </si>
  <si>
    <t>10096640   COPRA_1GHZ/AAQ/ fan</t>
  </si>
  <si>
    <t>0001613847</t>
  </si>
  <si>
    <t>10847559</t>
  </si>
  <si>
    <t>10847559   Lifting column</t>
  </si>
  <si>
    <t>0001613850</t>
  </si>
  <si>
    <t>14508081</t>
  </si>
  <si>
    <t>14508081   Update material SW VA20B/D-VA20G</t>
  </si>
  <si>
    <t>FMM0053104</t>
  </si>
  <si>
    <t>0001613627</t>
  </si>
  <si>
    <t>14508123</t>
  </si>
  <si>
    <t>14508123   Update mat. doc X.pree VA20B/D-VA20G EN</t>
  </si>
  <si>
    <t>0001613628</t>
  </si>
  <si>
    <t>0001613817</t>
  </si>
  <si>
    <t>0001613831</t>
  </si>
  <si>
    <t>3093903</t>
  </si>
  <si>
    <t>3093903   AC-DC VEGA450 V400TOD</t>
  </si>
  <si>
    <t>0001613839</t>
  </si>
  <si>
    <t>10164400</t>
  </si>
  <si>
    <t>10164400   Axxess60 MSup Spare Fuse Kit</t>
  </si>
  <si>
    <t>0001613833</t>
  </si>
  <si>
    <t>FMM0053001</t>
  </si>
  <si>
    <t>0001613825</t>
  </si>
  <si>
    <t>11574770</t>
  </si>
  <si>
    <t>11574770   SW Inst.DVD NX3/NX3 Elite (VB20F)</t>
  </si>
  <si>
    <t>FMM0054092</t>
  </si>
  <si>
    <t>0001632519</t>
  </si>
  <si>
    <t>11344351</t>
  </si>
  <si>
    <t>11344351   W752 safety switch cable</t>
  </si>
  <si>
    <t>FMM0054238</t>
  </si>
  <si>
    <t>0001632643</t>
  </si>
  <si>
    <t>10247417</t>
  </si>
  <si>
    <t>10247417   ION SOURCE BASIC, REBUILD KIT</t>
  </si>
  <si>
    <t>FMM0054240</t>
  </si>
  <si>
    <t>0001632814</t>
  </si>
  <si>
    <t>0001632815</t>
  </si>
  <si>
    <t>0001632812</t>
  </si>
  <si>
    <t>11134500</t>
  </si>
  <si>
    <t>11134500   Body 12</t>
  </si>
  <si>
    <t>FMM0053937</t>
  </si>
  <si>
    <t>0001633065</t>
  </si>
  <si>
    <t>FMM0054112</t>
  </si>
  <si>
    <t>0001632540</t>
  </si>
  <si>
    <t>10414539</t>
  </si>
  <si>
    <t>10414539   STRATON MX P</t>
  </si>
  <si>
    <t>FMM0053803</t>
  </si>
  <si>
    <t>0001634529</t>
  </si>
  <si>
    <t>3065539</t>
  </si>
  <si>
    <t>3065539   FAN 24VDC-36W-640cbm/h-D200x70</t>
  </si>
  <si>
    <t>FMM0054243</t>
  </si>
  <si>
    <t>0001634533</t>
  </si>
  <si>
    <t>0001634535</t>
  </si>
  <si>
    <t>10161662</t>
  </si>
  <si>
    <t>10161662   HV-cablekit A</t>
  </si>
  <si>
    <t>0001634537</t>
  </si>
  <si>
    <t>11250335</t>
  </si>
  <si>
    <t>11250335   AOC USB3.1 5Gbps MPO TX/RX kit</t>
  </si>
  <si>
    <t>FMM0053938</t>
  </si>
  <si>
    <t>0001635011</t>
  </si>
  <si>
    <t>10500085</t>
  </si>
  <si>
    <t>10500085   Flex coil interface 1.5T</t>
  </si>
  <si>
    <t>FMM0053930</t>
  </si>
  <si>
    <t>0001634924</t>
  </si>
  <si>
    <t>11595835</t>
  </si>
  <si>
    <t>11595835   H4 Coldhead Fasteners set</t>
  </si>
  <si>
    <t>0001634921</t>
  </si>
  <si>
    <t>0001408659</t>
  </si>
  <si>
    <t>FMM0046649</t>
  </si>
  <si>
    <t>FMM0046620</t>
  </si>
  <si>
    <t>0001460309</t>
  </si>
  <si>
    <t>10351832</t>
  </si>
  <si>
    <t>10351832   Inserted RF Traps</t>
  </si>
  <si>
    <t>0001462330</t>
  </si>
  <si>
    <t>10591732</t>
  </si>
  <si>
    <t>10591732   Glass FOC, replacement, 28m</t>
  </si>
  <si>
    <t>0001462332</t>
  </si>
  <si>
    <t>10766171</t>
  </si>
  <si>
    <t>10766171   iBoot G2</t>
  </si>
  <si>
    <t>FMM0046720</t>
  </si>
  <si>
    <t>0001464126</t>
  </si>
  <si>
    <t>11292533</t>
  </si>
  <si>
    <t>11292533   E-box active IE2/IE3 pump</t>
  </si>
  <si>
    <t>0001465802</t>
  </si>
  <si>
    <t>10849064</t>
  </si>
  <si>
    <t>10849064   Coupling male/female for SMC</t>
  </si>
  <si>
    <t>FMM0046894</t>
  </si>
  <si>
    <t>0001465851</t>
  </si>
  <si>
    <t>0001466507</t>
  </si>
  <si>
    <t>0001466504</t>
  </si>
  <si>
    <t>0001466511</t>
  </si>
  <si>
    <t>0001466506</t>
  </si>
  <si>
    <t>10835659</t>
  </si>
  <si>
    <t>10835659   Belt</t>
  </si>
  <si>
    <t>0001467134</t>
  </si>
  <si>
    <t>FMM0046871</t>
  </si>
  <si>
    <t>0001464799</t>
  </si>
  <si>
    <t>0001411984</t>
  </si>
  <si>
    <t>FMM0047055</t>
  </si>
  <si>
    <t>0001411979</t>
  </si>
  <si>
    <t>0001411978</t>
  </si>
  <si>
    <t>0001411489</t>
  </si>
  <si>
    <t>FMM0047065</t>
  </si>
  <si>
    <t>8098175</t>
  </si>
  <si>
    <t>8098175   PDR P46</t>
  </si>
  <si>
    <t>0001469366</t>
  </si>
  <si>
    <t>10100140</t>
  </si>
  <si>
    <t>10100140   Silicon O Ring 82 I.D x 3.53 BS236</t>
  </si>
  <si>
    <t>0001469368</t>
  </si>
  <si>
    <t>FMM0046989</t>
  </si>
  <si>
    <t>0001469465</t>
  </si>
  <si>
    <t>FMM0047312</t>
  </si>
  <si>
    <t>0001469674</t>
  </si>
  <si>
    <t>0001471037</t>
  </si>
  <si>
    <t>11343958</t>
  </si>
  <si>
    <t>11343958   ASSY Encode PCB</t>
  </si>
  <si>
    <t>0001471034</t>
  </si>
  <si>
    <t>0001471033</t>
  </si>
  <si>
    <t>10307362</t>
  </si>
  <si>
    <t>10307362   Inverter Board D810</t>
  </si>
  <si>
    <t>FMM0054013</t>
  </si>
  <si>
    <t>0001635075</t>
  </si>
  <si>
    <t>10181245</t>
  </si>
  <si>
    <t>10181245   FERRULE, PEEK,  W/LOCK RING</t>
  </si>
  <si>
    <t>FMM0054035</t>
  </si>
  <si>
    <t>0001635054</t>
  </si>
  <si>
    <t>0001635055</t>
  </si>
  <si>
    <t>0001635056</t>
  </si>
  <si>
    <t>0001635058</t>
  </si>
  <si>
    <t>0001635059</t>
  </si>
  <si>
    <t>0001635060</t>
  </si>
  <si>
    <t>0001635052</t>
  </si>
  <si>
    <t>0001635053</t>
  </si>
  <si>
    <t>10500721</t>
  </si>
  <si>
    <t>10500721   ECS transformer 220V T1</t>
  </si>
  <si>
    <t>FMM0054244</t>
  </si>
  <si>
    <t>0001634550</t>
  </si>
  <si>
    <t>8396520</t>
  </si>
  <si>
    <t>8396520   OR105/122 SYPHON PORT PLUG CS ASSY</t>
  </si>
  <si>
    <t>0001634555</t>
  </si>
  <si>
    <t>0001634556</t>
  </si>
  <si>
    <t>FMM0054037</t>
  </si>
  <si>
    <t>0001635837</t>
  </si>
  <si>
    <t>FMM0054175</t>
  </si>
  <si>
    <t>0001606049</t>
  </si>
  <si>
    <t>FMM0052996</t>
  </si>
  <si>
    <t>0001613677</t>
  </si>
  <si>
    <t>FMM0052894</t>
  </si>
  <si>
    <t>0001614597</t>
  </si>
  <si>
    <t>FMM0052893</t>
  </si>
  <si>
    <t>FMM0047603</t>
  </si>
  <si>
    <t>0001253640</t>
  </si>
  <si>
    <t>0007443882</t>
  </si>
  <si>
    <t>0007441828</t>
  </si>
  <si>
    <t>0007441826</t>
  </si>
  <si>
    <t>10659198</t>
  </si>
  <si>
    <t>10659198   Kit, ACDC Fan (4ea Fan, cable, screw)</t>
  </si>
  <si>
    <t>FMM0053091</t>
  </si>
  <si>
    <t>0001582728</t>
  </si>
  <si>
    <t>FMM0053325</t>
  </si>
  <si>
    <t>0001603520</t>
  </si>
  <si>
    <t>FMM0053324</t>
  </si>
  <si>
    <t>0001582777</t>
  </si>
  <si>
    <t>0001582776</t>
  </si>
  <si>
    <t>FMM0053191</t>
  </si>
  <si>
    <t>0001618279</t>
  </si>
  <si>
    <t>0007439175</t>
  </si>
  <si>
    <t>0007253935</t>
  </si>
  <si>
    <t>0007439796</t>
  </si>
  <si>
    <t>58067254</t>
  </si>
  <si>
    <t>58067254   11337927-Transport frame SS Sr No.209007</t>
  </si>
  <si>
    <t>FMM0052790</t>
  </si>
  <si>
    <t>0001618282</t>
  </si>
  <si>
    <t>0001618283</t>
  </si>
  <si>
    <t>0001618284</t>
  </si>
  <si>
    <t>3810236</t>
  </si>
  <si>
    <t>3810236   SILICON WASHER</t>
  </si>
  <si>
    <t>0001618298</t>
  </si>
  <si>
    <t>0001618299</t>
  </si>
  <si>
    <t>FMM0052978</t>
  </si>
  <si>
    <t>0001593854</t>
  </si>
  <si>
    <t>HD194_B18_L3_2</t>
  </si>
  <si>
    <t>FMM0052956</t>
  </si>
  <si>
    <t>0001559440</t>
  </si>
  <si>
    <t>FMM0052872</t>
  </si>
  <si>
    <t>0001619889</t>
  </si>
  <si>
    <t>0001619890</t>
  </si>
  <si>
    <t>0001606050</t>
  </si>
  <si>
    <t>0001606047</t>
  </si>
  <si>
    <t>0001606048</t>
  </si>
  <si>
    <t>10645490</t>
  </si>
  <si>
    <t>10645490   Horizontal Drive unit</t>
  </si>
  <si>
    <t>FMM0054171</t>
  </si>
  <si>
    <t>0001637326</t>
  </si>
  <si>
    <t>0001637333</t>
  </si>
  <si>
    <t>0001619891</t>
  </si>
  <si>
    <t>0001619892</t>
  </si>
  <si>
    <t>10431928</t>
  </si>
  <si>
    <t>10431928   IRSmx3b_c_ESB_PSM_Set</t>
  </si>
  <si>
    <t>FMM0054145</t>
  </si>
  <si>
    <t>0001631175</t>
  </si>
  <si>
    <t>10848404</t>
  </si>
  <si>
    <t>10848404   ECC-J V3 signal white</t>
  </si>
  <si>
    <t>FMM0054275</t>
  </si>
  <si>
    <t>0001623596</t>
  </si>
  <si>
    <t>0001637334</t>
  </si>
  <si>
    <t>0001637335</t>
  </si>
  <si>
    <t>0001637336</t>
  </si>
  <si>
    <t>0001637337</t>
  </si>
  <si>
    <t>0001637329</t>
  </si>
  <si>
    <t>10839632</t>
  </si>
  <si>
    <t>10839632   Body Coil 013 (013 BC spare part Set)</t>
  </si>
  <si>
    <t>FMM0054281</t>
  </si>
  <si>
    <t>0001625535</t>
  </si>
  <si>
    <t>FMM0054315</t>
  </si>
  <si>
    <t>0001561695</t>
  </si>
  <si>
    <t>11106651</t>
  </si>
  <si>
    <t>11106651   DGSU 16_13</t>
  </si>
  <si>
    <t>FMM0054330</t>
  </si>
  <si>
    <t>0001474482</t>
  </si>
  <si>
    <t>11061241</t>
  </si>
  <si>
    <t>11061241   TCO LP1 service kit</t>
  </si>
  <si>
    <t>FMM0054428</t>
  </si>
  <si>
    <t>0001585018</t>
  </si>
  <si>
    <t>FMM0054173</t>
  </si>
  <si>
    <t>0001637367</t>
  </si>
  <si>
    <t>0001637368</t>
  </si>
  <si>
    <t>5137596</t>
  </si>
  <si>
    <t>5137596   Ceramic Knife</t>
  </si>
  <si>
    <t>FMM0054174</t>
  </si>
  <si>
    <t>0001637382</t>
  </si>
  <si>
    <t>11569060</t>
  </si>
  <si>
    <t>11569060   ACS fan box</t>
  </si>
  <si>
    <t>0001637384</t>
  </si>
  <si>
    <t>0001471060</t>
  </si>
  <si>
    <t>11407676</t>
  </si>
  <si>
    <t>11407676   Contour M Coil</t>
  </si>
  <si>
    <t>FMM0054284</t>
  </si>
  <si>
    <t>0001629308</t>
  </si>
  <si>
    <t>10513414</t>
  </si>
  <si>
    <t>10513414   D68 Opto Link</t>
  </si>
  <si>
    <t>FMM0054459</t>
  </si>
  <si>
    <t>0000859440</t>
  </si>
  <si>
    <t>11570582</t>
  </si>
  <si>
    <t>11570582   BM Contour M Coil</t>
  </si>
  <si>
    <t>FMM0054482</t>
  </si>
  <si>
    <t>0001623910</t>
  </si>
  <si>
    <t>10613748</t>
  </si>
  <si>
    <t>10613748   L3 Coldhead (RDK408L3)</t>
  </si>
  <si>
    <t>FMM0054462</t>
  </si>
  <si>
    <t>0001582713</t>
  </si>
  <si>
    <t>10165914</t>
  </si>
  <si>
    <t>10165914   GPC right</t>
  </si>
  <si>
    <t>0001472821</t>
  </si>
  <si>
    <t>8888492</t>
  </si>
  <si>
    <t>8888492   Videomed DHE</t>
  </si>
  <si>
    <t>FMM0047368</t>
  </si>
  <si>
    <t>0001399236</t>
  </si>
  <si>
    <t>11103713</t>
  </si>
  <si>
    <t>11103713   W61 ICS to External Network</t>
  </si>
  <si>
    <t>FMM0047371</t>
  </si>
  <si>
    <t>0001471062</t>
  </si>
  <si>
    <t>10018716</t>
  </si>
  <si>
    <t>10018716   RCCS_60_D2</t>
  </si>
  <si>
    <t>FMM0047511</t>
  </si>
  <si>
    <t>0001474488</t>
  </si>
  <si>
    <t>10096746</t>
  </si>
  <si>
    <t>10096746   PCB connector panel</t>
  </si>
  <si>
    <t>0001474744</t>
  </si>
  <si>
    <t>FMM0047670</t>
  </si>
  <si>
    <t>0001476845</t>
  </si>
  <si>
    <t>10759380</t>
  </si>
  <si>
    <t>10759380   FOLDING RULE 2M PLASTIC</t>
  </si>
  <si>
    <t>0001476835</t>
  </si>
  <si>
    <t>0001476900</t>
  </si>
  <si>
    <t>11105478</t>
  </si>
  <si>
    <t>11105478   Front cover</t>
  </si>
  <si>
    <t>0001478713</t>
  </si>
  <si>
    <t>0001469346</t>
  </si>
  <si>
    <t>FMM0047905</t>
  </si>
  <si>
    <t>0001480214</t>
  </si>
  <si>
    <t>FMM0048051</t>
  </si>
  <si>
    <t>0001480241</t>
  </si>
  <si>
    <t>0001480242</t>
  </si>
  <si>
    <t>11623757</t>
  </si>
  <si>
    <t>11623757   Large Display 55" DSC 5522-DCP  =!=</t>
  </si>
  <si>
    <t>0001618323</t>
  </si>
  <si>
    <t>FMM0053272</t>
  </si>
  <si>
    <t>0001618368</t>
  </si>
  <si>
    <t>10683698</t>
  </si>
  <si>
    <t>10683698   HF transmitter TBX_2 3T</t>
  </si>
  <si>
    <t>FMM0054302</t>
  </si>
  <si>
    <t>0001634633</t>
  </si>
  <si>
    <t>10835670</t>
  </si>
  <si>
    <t>10835670   Flex Small 18 MR Coil 3T</t>
  </si>
  <si>
    <t>FMM0054336</t>
  </si>
  <si>
    <t>0001633072</t>
  </si>
  <si>
    <t>8614732</t>
  </si>
  <si>
    <t>8614732   Cable harness M700</t>
  </si>
  <si>
    <t>FMM0054339</t>
  </si>
  <si>
    <t>0001625234</t>
  </si>
  <si>
    <t>11339491</t>
  </si>
  <si>
    <t>11339491   HV-cable 5 pin (+) / (second plane)</t>
  </si>
  <si>
    <t>FMM0054334</t>
  </si>
  <si>
    <t>0001631372</t>
  </si>
  <si>
    <t>0001618440</t>
  </si>
  <si>
    <t>11581954</t>
  </si>
  <si>
    <t>11581954   test gas Solo A10s</t>
  </si>
  <si>
    <t>FMM0053188</t>
  </si>
  <si>
    <t>0001618444</t>
  </si>
  <si>
    <t>FMM0053196</t>
  </si>
  <si>
    <t>0001618451</t>
  </si>
  <si>
    <t>0001617586</t>
  </si>
  <si>
    <t>FMM0053132</t>
  </si>
  <si>
    <t>0001617578</t>
  </si>
  <si>
    <t>FMM0053129</t>
  </si>
  <si>
    <t>0001617476</t>
  </si>
  <si>
    <t>11102809</t>
  </si>
  <si>
    <t>11102809   on/off button</t>
  </si>
  <si>
    <t>FMM0053286</t>
  </si>
  <si>
    <t>0001618460</t>
  </si>
  <si>
    <t>4358920</t>
  </si>
  <si>
    <t>4358920   TEFLON SCRAPER</t>
  </si>
  <si>
    <t>0001618479</t>
  </si>
  <si>
    <t>1784813</t>
  </si>
  <si>
    <t>1784813   1MM GLASS BEADS</t>
  </si>
  <si>
    <t>0001618481</t>
  </si>
  <si>
    <t>0001618482</t>
  </si>
  <si>
    <t>HD191_B25_L1_1</t>
  </si>
  <si>
    <t>FMM0054376</t>
  </si>
  <si>
    <t>0001213046</t>
  </si>
  <si>
    <t>FMM0054333</t>
  </si>
  <si>
    <t>0001227464</t>
  </si>
  <si>
    <t>4757204</t>
  </si>
  <si>
    <t>4757204   CENTRAL UNIT</t>
  </si>
  <si>
    <t>FMM0054576</t>
  </si>
  <si>
    <t>0001229708</t>
  </si>
  <si>
    <t>FMM0054343</t>
  </si>
  <si>
    <t>0001584821</t>
  </si>
  <si>
    <t>11270277</t>
  </si>
  <si>
    <t>11270277   STRATON MX Sigma</t>
  </si>
  <si>
    <t>FMM0054418</t>
  </si>
  <si>
    <t>0001499663</t>
  </si>
  <si>
    <t>FMM0054384</t>
  </si>
  <si>
    <t>0001621784</t>
  </si>
  <si>
    <t>11570578</t>
  </si>
  <si>
    <t>11570578   BM Spine Coil</t>
  </si>
  <si>
    <t>FMM0054294</t>
  </si>
  <si>
    <t>0001634722</t>
  </si>
  <si>
    <t>11061373</t>
  </si>
  <si>
    <t>11061373   ICSi-1c</t>
  </si>
  <si>
    <t>FMM0054295</t>
  </si>
  <si>
    <t>0001631325</t>
  </si>
  <si>
    <t>FMM0052989</t>
  </si>
  <si>
    <t>0001611871</t>
  </si>
  <si>
    <t>0001611873</t>
  </si>
  <si>
    <t>10100002</t>
  </si>
  <si>
    <t>10100002   HELICOFLEX SEAL (44.2mm OD)</t>
  </si>
  <si>
    <t>FMM0047822</t>
  </si>
  <si>
    <t>0001482005</t>
  </si>
  <si>
    <t>10753423</t>
  </si>
  <si>
    <t>10753423   ASM, TRANSPORT DENALI</t>
  </si>
  <si>
    <t>FMM0047609</t>
  </si>
  <si>
    <t>0001079986</t>
  </si>
  <si>
    <t>11518982</t>
  </si>
  <si>
    <t>11518982   Small Transporter Kit</t>
  </si>
  <si>
    <t>FMM0047610</t>
  </si>
  <si>
    <t>0001079987</t>
  </si>
  <si>
    <t>10131487</t>
  </si>
  <si>
    <t>10131487   Body Matrix coil</t>
  </si>
  <si>
    <t>FMM0054297</t>
  </si>
  <si>
    <t>0001587329</t>
  </si>
  <si>
    <t>FMM0054466</t>
  </si>
  <si>
    <t>0001597669</t>
  </si>
  <si>
    <t>10840778</t>
  </si>
  <si>
    <t>10840778   EZ bore light</t>
  </si>
  <si>
    <t>FMM0054421</t>
  </si>
  <si>
    <t>0001625238</t>
  </si>
  <si>
    <t>4757220</t>
  </si>
  <si>
    <t>4757220   SOUND TRANSDUCER</t>
  </si>
  <si>
    <t>FMM0054287</t>
  </si>
  <si>
    <t>0001465887</t>
  </si>
  <si>
    <t>11513602</t>
  </si>
  <si>
    <t>11513602   COMPUTER HW z4G4 6C</t>
  </si>
  <si>
    <t>FMM0052678</t>
  </si>
  <si>
    <t>0001483528</t>
  </si>
  <si>
    <t>0001483513</t>
  </si>
  <si>
    <t>5768242</t>
  </si>
  <si>
    <t>5768242   Energy chain control cable set</t>
  </si>
  <si>
    <t>0001483517</t>
  </si>
  <si>
    <t>0001483516</t>
  </si>
  <si>
    <t>10433132</t>
  </si>
  <si>
    <t>10433132   ACS controller</t>
  </si>
  <si>
    <t>0001483778</t>
  </si>
  <si>
    <t>FMM0047985</t>
  </si>
  <si>
    <t>0001407096</t>
  </si>
  <si>
    <t>0001407095</t>
  </si>
  <si>
    <t>10853942</t>
  </si>
  <si>
    <t>10853942   MPI-3 MOD ASSY, SC2000</t>
  </si>
  <si>
    <t>0001485830</t>
  </si>
  <si>
    <t>FMM0048154</t>
  </si>
  <si>
    <t>0001489122</t>
  </si>
  <si>
    <t>10502088</t>
  </si>
  <si>
    <t>10502088   FL-Compact mouse V6 black</t>
  </si>
  <si>
    <t>0001489113</t>
  </si>
  <si>
    <t>FMM0048227</t>
  </si>
  <si>
    <t>0001407250</t>
  </si>
  <si>
    <t>0001611874</t>
  </si>
  <si>
    <t>0001611875</t>
  </si>
  <si>
    <t>0001611876</t>
  </si>
  <si>
    <t>0001611877</t>
  </si>
  <si>
    <t>0001611887</t>
  </si>
  <si>
    <t>0001611888</t>
  </si>
  <si>
    <t>0001611889</t>
  </si>
  <si>
    <t>0001611890</t>
  </si>
  <si>
    <t>0001611893</t>
  </si>
  <si>
    <t>10358500</t>
  </si>
  <si>
    <t>10358500   Gradient_coil_098_3T_cpl</t>
  </si>
  <si>
    <t>FMM0054430</t>
  </si>
  <si>
    <t>0001627713</t>
  </si>
  <si>
    <t>10496500</t>
  </si>
  <si>
    <t>10496500   Head/Neck 20 MR Coil 3T</t>
  </si>
  <si>
    <t>FMM0054545</t>
  </si>
  <si>
    <t>0001634754</t>
  </si>
  <si>
    <t>10837358</t>
  </si>
  <si>
    <t>10837358   Body 6 MR coil 1.5T</t>
  </si>
  <si>
    <t>FMM0054601</t>
  </si>
  <si>
    <t>0001490859</t>
  </si>
  <si>
    <t>11571403</t>
  </si>
  <si>
    <t>11571403   Service Plug set P037</t>
  </si>
  <si>
    <t>FMM0054385</t>
  </si>
  <si>
    <t>0001559388</t>
  </si>
  <si>
    <t>11115503</t>
  </si>
  <si>
    <t>11115503   Service Part aCTivate D500 CBG</t>
  </si>
  <si>
    <t>FMM0054433</t>
  </si>
  <si>
    <t>0001601836</t>
  </si>
  <si>
    <t>11106814</t>
  </si>
  <si>
    <t>11106814   TCB spare part 2</t>
  </si>
  <si>
    <t>FMM0054435</t>
  </si>
  <si>
    <t>0001634665</t>
  </si>
  <si>
    <t>FMM0054470</t>
  </si>
  <si>
    <t>0001551616</t>
  </si>
  <si>
    <t>FMM0054683</t>
  </si>
  <si>
    <t>0001637258</t>
  </si>
  <si>
    <t>0001611878</t>
  </si>
  <si>
    <t>0001611879</t>
  </si>
  <si>
    <t>0001611882</t>
  </si>
  <si>
    <t>0001611883</t>
  </si>
  <si>
    <t>0001611885</t>
  </si>
  <si>
    <t>11107889</t>
  </si>
  <si>
    <t>11107889   GC exchange palette</t>
  </si>
  <si>
    <t>FMM0054549</t>
  </si>
  <si>
    <t>0001632634</t>
  </si>
  <si>
    <t>11107822</t>
  </si>
  <si>
    <t>11107822   Lifting Device Grad Coil complete</t>
  </si>
  <si>
    <t>FMM0054548</t>
  </si>
  <si>
    <t>0001632633</t>
  </si>
  <si>
    <t>FMM0054484</t>
  </si>
  <si>
    <t>0001305632</t>
  </si>
  <si>
    <t>10742499</t>
  </si>
  <si>
    <t>10742499   Control-Box HIC</t>
  </si>
  <si>
    <t>FMM0054756</t>
  </si>
  <si>
    <t>0001628732</t>
  </si>
  <si>
    <t>11716324</t>
  </si>
  <si>
    <t>11716324   Asm 4DP Power Circuit Update</t>
  </si>
  <si>
    <t>FMM0054103</t>
  </si>
  <si>
    <t>0001637531</t>
  </si>
  <si>
    <t>8395936</t>
  </si>
  <si>
    <t>8395936   OR105 magnet transport. tool kit</t>
  </si>
  <si>
    <t>FMM0053914</t>
  </si>
  <si>
    <t>0000806314</t>
  </si>
  <si>
    <t>11832194</t>
  </si>
  <si>
    <t>11832194   Docu-EN02-Clean and ARTIS Addend</t>
  </si>
  <si>
    <t>FMM0054104</t>
  </si>
  <si>
    <t>0001638242</t>
  </si>
  <si>
    <t>10663539</t>
  </si>
  <si>
    <t>10663539   Spare part Modul M9-K</t>
  </si>
  <si>
    <t>FMM0054352</t>
  </si>
  <si>
    <t>0001639686</t>
  </si>
  <si>
    <t>0001639687</t>
  </si>
  <si>
    <t>11062993</t>
  </si>
  <si>
    <t>11062993   SRS Interface Set MI</t>
  </si>
  <si>
    <t>0001639694</t>
  </si>
  <si>
    <t>0001639698</t>
  </si>
  <si>
    <t>FMM0054111</t>
  </si>
  <si>
    <t>0001639723</t>
  </si>
  <si>
    <t>3385143</t>
  </si>
  <si>
    <t>3385143   BALL BEAR DIN 628-3203</t>
  </si>
  <si>
    <t>FMM0054365</t>
  </si>
  <si>
    <t>0001639671</t>
  </si>
  <si>
    <t>10128479</t>
  </si>
  <si>
    <t>10128479   90mm NB 15psi graphite burst disc</t>
  </si>
  <si>
    <t>FMM0054353</t>
  </si>
  <si>
    <t>0001639704</t>
  </si>
  <si>
    <t>0001639705</t>
  </si>
  <si>
    <t>FMM0054096</t>
  </si>
  <si>
    <t>0001639641</t>
  </si>
  <si>
    <t>11339947</t>
  </si>
  <si>
    <t>11339947   MCM4--V / D307-III spare part set</t>
  </si>
  <si>
    <t>FMM0054403</t>
  </si>
  <si>
    <t>0001639675</t>
  </si>
  <si>
    <t>10046526</t>
  </si>
  <si>
    <t>10046526   Service part CPT light slip ring</t>
  </si>
  <si>
    <t>FMM0054355</t>
  </si>
  <si>
    <t>0001641929</t>
  </si>
  <si>
    <t>0001407249</t>
  </si>
  <si>
    <t>FMM0048185</t>
  </si>
  <si>
    <t>FMM0048232</t>
  </si>
  <si>
    <t>FMM0048219</t>
  </si>
  <si>
    <t>FMM0048222</t>
  </si>
  <si>
    <t>0001488245</t>
  </si>
  <si>
    <t>FMM0048149</t>
  </si>
  <si>
    <t>0001489394</t>
  </si>
  <si>
    <t>0001489390</t>
  </si>
  <si>
    <t>0001489439</t>
  </si>
  <si>
    <t>7392264</t>
  </si>
  <si>
    <t>7392264   Fan Box incl. Fan</t>
  </si>
  <si>
    <t>0001489436</t>
  </si>
  <si>
    <t>107154883</t>
  </si>
  <si>
    <t>2TR PORTABLE CHILLER FOR COLD</t>
  </si>
  <si>
    <t>FMM0047851</t>
  </si>
  <si>
    <t>3U23060318</t>
  </si>
  <si>
    <t>10961600</t>
  </si>
  <si>
    <t>10961600   Motor Control Fan + Battery Module</t>
  </si>
  <si>
    <t>0001491312</t>
  </si>
  <si>
    <t>10359171</t>
  </si>
  <si>
    <t>10359171   D102 External Interface/Reset Board</t>
  </si>
  <si>
    <t>FMM0048431</t>
  </si>
  <si>
    <t>0001492900</t>
  </si>
  <si>
    <t>10759586</t>
  </si>
  <si>
    <t>10759586   Ethernet card Labnet3</t>
  </si>
  <si>
    <t>0001492904</t>
  </si>
  <si>
    <t>0001611886</t>
  </si>
  <si>
    <t>FMM0053360</t>
  </si>
  <si>
    <t>0001621085</t>
  </si>
  <si>
    <t>FMM0053358</t>
  </si>
  <si>
    <t>0001621072</t>
  </si>
  <si>
    <t>0001621073</t>
  </si>
  <si>
    <t>FMM0053359</t>
  </si>
  <si>
    <t>0001621077</t>
  </si>
  <si>
    <t>FMM0053370</t>
  </si>
  <si>
    <t>10144181</t>
  </si>
  <si>
    <t>10144181   MEGALIX Cat Plus 125/40/90-121GW</t>
  </si>
  <si>
    <t>FMM0053282</t>
  </si>
  <si>
    <t>0001620752</t>
  </si>
  <si>
    <t>FMM0054754</t>
  </si>
  <si>
    <t>0001478716</t>
  </si>
  <si>
    <t>FMM0047599</t>
  </si>
  <si>
    <t>0001471455</t>
  </si>
  <si>
    <t>10928202</t>
  </si>
  <si>
    <t>10928202   Computer MaRS2S.6 24RX</t>
  </si>
  <si>
    <t>FMM0047487</t>
  </si>
  <si>
    <t>0001461324</t>
  </si>
  <si>
    <t>FMM0047446</t>
  </si>
  <si>
    <t>0001273976</t>
  </si>
  <si>
    <t>FMM0053362</t>
  </si>
  <si>
    <t>0001621270</t>
  </si>
  <si>
    <t>0001621268</t>
  </si>
  <si>
    <t>FMM0053365</t>
  </si>
  <si>
    <t>0001621285</t>
  </si>
  <si>
    <t>0001621284</t>
  </si>
  <si>
    <t>FMM0053293</t>
  </si>
  <si>
    <t>0001621497</t>
  </si>
  <si>
    <t>FMM0047671</t>
  </si>
  <si>
    <t>0001154673</t>
  </si>
  <si>
    <t>FMM0047695</t>
  </si>
  <si>
    <t>0001427491</t>
  </si>
  <si>
    <t>11343671</t>
  </si>
  <si>
    <t>11343671   C065 RM Module(Com Express)</t>
  </si>
  <si>
    <t>FMM0048270</t>
  </si>
  <si>
    <t>0001305634</t>
  </si>
  <si>
    <t>10500758</t>
  </si>
  <si>
    <t>10500758    control unit Chiller</t>
  </si>
  <si>
    <t>FMM0047967</t>
  </si>
  <si>
    <t>0001478734</t>
  </si>
  <si>
    <t>0001621496</t>
  </si>
  <si>
    <t>10768151</t>
  </si>
  <si>
    <t>10768151   Valve</t>
  </si>
  <si>
    <t>0001621685</t>
  </si>
  <si>
    <t>11472997</t>
  </si>
  <si>
    <t>11472997   Coldhead RDE-412L4</t>
  </si>
  <si>
    <t>FMM0054179</t>
  </si>
  <si>
    <t>0001641926</t>
  </si>
  <si>
    <t>FMM0054405</t>
  </si>
  <si>
    <t>0001641940</t>
  </si>
  <si>
    <t>10544898</t>
  </si>
  <si>
    <t>10544898   Adapter 8P MODJACK F/F CAT6  =D=</t>
  </si>
  <si>
    <t>0001641936</t>
  </si>
  <si>
    <t>FMM0048166</t>
  </si>
  <si>
    <t>0001431489</t>
  </si>
  <si>
    <t>FMM0048466</t>
  </si>
  <si>
    <t>0001431492</t>
  </si>
  <si>
    <t>11060957</t>
  </si>
  <si>
    <t>11060957   RF Transmitter TBX_2CH_dG</t>
  </si>
  <si>
    <t>FMM0048576</t>
  </si>
  <si>
    <t>0001328685</t>
  </si>
  <si>
    <t>FMM0048579</t>
  </si>
  <si>
    <t>0001452856</t>
  </si>
  <si>
    <t>10266691</t>
  </si>
  <si>
    <t>10266691   Frequency converter</t>
  </si>
  <si>
    <t>FMM0054400</t>
  </si>
  <si>
    <t>0001641955</t>
  </si>
  <si>
    <t>10415255</t>
  </si>
  <si>
    <t>10415255   Tube Collimator P15G</t>
  </si>
  <si>
    <t>0001641951</t>
  </si>
  <si>
    <t>FMM0054401</t>
  </si>
  <si>
    <t>0001641967</t>
  </si>
  <si>
    <t>0001641968</t>
  </si>
  <si>
    <t>10498866</t>
  </si>
  <si>
    <t>10498866   1.5T 4 Ch Flex Small MR coil</t>
  </si>
  <si>
    <t>0001641971</t>
  </si>
  <si>
    <t>0001641960</t>
  </si>
  <si>
    <t>8378510</t>
  </si>
  <si>
    <t>8378510   Receiver unit</t>
  </si>
  <si>
    <t>FMM0054402</t>
  </si>
  <si>
    <t>0001643875</t>
  </si>
  <si>
    <t>11103717</t>
  </si>
  <si>
    <t>11103717   W352 PDB to UPS Control</t>
  </si>
  <si>
    <t>0001643869</t>
  </si>
  <si>
    <t>10186141</t>
  </si>
  <si>
    <t>10186141   Spare part module bridge M4-LC</t>
  </si>
  <si>
    <t>0001643868</t>
  </si>
  <si>
    <t>10591061</t>
  </si>
  <si>
    <t>10591061   P/E Transducer 098</t>
  </si>
  <si>
    <t>FMM0054410</t>
  </si>
  <si>
    <t>0001643889</t>
  </si>
  <si>
    <t>FMM0054367</t>
  </si>
  <si>
    <t>0001643930</t>
  </si>
  <si>
    <t>FMM0053348</t>
  </si>
  <si>
    <t>0001621695</t>
  </si>
  <si>
    <t>FMM0053295</t>
  </si>
  <si>
    <t>0001621717</t>
  </si>
  <si>
    <t>0001621716</t>
  </si>
  <si>
    <t>FMM0053340</t>
  </si>
  <si>
    <t>0001621731</t>
  </si>
  <si>
    <t>8080157</t>
  </si>
  <si>
    <t>8080157   C-arm cable C06</t>
  </si>
  <si>
    <t>FMM0048739</t>
  </si>
  <si>
    <t>0001430187</t>
  </si>
  <si>
    <t>8098662</t>
  </si>
  <si>
    <t>8098662   PDS</t>
  </si>
  <si>
    <t>FMM0049061</t>
  </si>
  <si>
    <t>0001483872</t>
  </si>
  <si>
    <t>FMM0054471</t>
  </si>
  <si>
    <t>0001618427</t>
  </si>
  <si>
    <t>10742371</t>
  </si>
  <si>
    <t>10742371   Cooling Unit CU16W</t>
  </si>
  <si>
    <t>FMM0054669</t>
  </si>
  <si>
    <t>0001629133</t>
  </si>
  <si>
    <t>10305399</t>
  </si>
  <si>
    <t>10305399   User Interface Variostar QNX</t>
  </si>
  <si>
    <t>0001621861</t>
  </si>
  <si>
    <t>0001621859</t>
  </si>
  <si>
    <t>0001621862</t>
  </si>
  <si>
    <t>FMM0053721</t>
  </si>
  <si>
    <t>0001621846</t>
  </si>
  <si>
    <t>0001621847</t>
  </si>
  <si>
    <t>10964872</t>
  </si>
  <si>
    <t>10964872   AC-DC IN230V QM7 1500W</t>
  </si>
  <si>
    <t>FMM0054605</t>
  </si>
  <si>
    <t>0001557010</t>
  </si>
  <si>
    <t>11433521</t>
  </si>
  <si>
    <t>11433521   Hard disk 1TB 5400rpm</t>
  </si>
  <si>
    <t>FMM0054577</t>
  </si>
  <si>
    <t>0001554753</t>
  </si>
  <si>
    <t>FMM0054600</t>
  </si>
  <si>
    <t>0001535074</t>
  </si>
  <si>
    <t>FMM0054487</t>
  </si>
  <si>
    <t>0001608232</t>
  </si>
  <si>
    <t>FMM0053181</t>
  </si>
  <si>
    <t>0001622748</t>
  </si>
  <si>
    <t>1129886</t>
  </si>
  <si>
    <t>1129886   COMPRESSION SPRING</t>
  </si>
  <si>
    <t>FMM0053722</t>
  </si>
  <si>
    <t>0001622756</t>
  </si>
  <si>
    <t>0001622757</t>
  </si>
  <si>
    <t>8626314</t>
  </si>
  <si>
    <t>8626314   Clamp 1.5</t>
  </si>
  <si>
    <t>0001622755</t>
  </si>
  <si>
    <t>FMM0053723</t>
  </si>
  <si>
    <t>0001622765</t>
  </si>
  <si>
    <t>FMM0054686</t>
  </si>
  <si>
    <t>0001536131</t>
  </si>
  <si>
    <t>10606492</t>
  </si>
  <si>
    <t>10606492   mMR Body  coil</t>
  </si>
  <si>
    <t>FMM0054583</t>
  </si>
  <si>
    <t>0001637630</t>
  </si>
  <si>
    <t>FMM0054588</t>
  </si>
  <si>
    <t>0001644444</t>
  </si>
  <si>
    <t>10351919</t>
  </si>
  <si>
    <t>10351919    Extremity Matrix coil</t>
  </si>
  <si>
    <t>FMM0054671</t>
  </si>
  <si>
    <t>0001642286</t>
  </si>
  <si>
    <t>0001643922</t>
  </si>
  <si>
    <t>0001643927</t>
  </si>
  <si>
    <t>0001643931</t>
  </si>
  <si>
    <t>FMM0054409</t>
  </si>
  <si>
    <t>0001643859</t>
  </si>
  <si>
    <t>FMM0054366</t>
  </si>
  <si>
    <t>0001643854</t>
  </si>
  <si>
    <t>10496785</t>
  </si>
  <si>
    <t>10496785   Lever, cpl.</t>
  </si>
  <si>
    <t>FMM0054404</t>
  </si>
  <si>
    <t>0001639702</t>
  </si>
  <si>
    <t>11588698</t>
  </si>
  <si>
    <t>11588698   Hard disk 2TB CimarronBP FRU</t>
  </si>
  <si>
    <t>FMM0054489</t>
  </si>
  <si>
    <t>0001330239</t>
  </si>
  <si>
    <t>FMM0054504</t>
  </si>
  <si>
    <t>0001645557</t>
  </si>
  <si>
    <t>7150998</t>
  </si>
  <si>
    <t>7150998   Potentiometer 1K 1.5W compl.</t>
  </si>
  <si>
    <t>0001645562</t>
  </si>
  <si>
    <t>5534503</t>
  </si>
  <si>
    <t>5534503   Cooling_cpl.</t>
  </si>
  <si>
    <t>FMM0054505</t>
  </si>
  <si>
    <t>0001645571</t>
  </si>
  <si>
    <t>10700113</t>
  </si>
  <si>
    <t>10700113   Temperature sensor</t>
  </si>
  <si>
    <t>FMM0054506</t>
  </si>
  <si>
    <t>0001645587</t>
  </si>
  <si>
    <t>11569067</t>
  </si>
  <si>
    <t>11569067   Condenser fan</t>
  </si>
  <si>
    <t>0001645590</t>
  </si>
  <si>
    <t>FMM0054172</t>
  </si>
  <si>
    <t>0001637406</t>
  </si>
  <si>
    <t>0001637407</t>
  </si>
  <si>
    <t>0001622773</t>
  </si>
  <si>
    <t>0001622798</t>
  </si>
  <si>
    <t>FMM0053374</t>
  </si>
  <si>
    <t>FMM0053335</t>
  </si>
  <si>
    <t>0001621756</t>
  </si>
  <si>
    <t>FMM0053299</t>
  </si>
  <si>
    <t>0001621317</t>
  </si>
  <si>
    <t>10765459</t>
  </si>
  <si>
    <t>10765459   IVS-S BB2 PC</t>
  </si>
  <si>
    <t>FMM0053185</t>
  </si>
  <si>
    <t>0001622616</t>
  </si>
  <si>
    <t>10590101</t>
  </si>
  <si>
    <t>10590101   IRS_Disk_SATA_2TB_3.5"_512e</t>
  </si>
  <si>
    <t>FMM0053187</t>
  </si>
  <si>
    <t>0001599962</t>
  </si>
  <si>
    <t>FMM0053717</t>
  </si>
  <si>
    <t>0001601833</t>
  </si>
  <si>
    <t>0001623337</t>
  </si>
  <si>
    <t>FMM0053329</t>
  </si>
  <si>
    <t>FMM0053278</t>
  </si>
  <si>
    <t>0001607030</t>
  </si>
  <si>
    <t>10893576</t>
  </si>
  <si>
    <t>10893576   time delay board</t>
  </si>
  <si>
    <t>FMM0054673</t>
  </si>
  <si>
    <t>0001625880</t>
  </si>
  <si>
    <t>7383107</t>
  </si>
  <si>
    <t>7383107   Control Board PCI  D2</t>
  </si>
  <si>
    <t>FMM0054542</t>
  </si>
  <si>
    <t>0000858285</t>
  </si>
  <si>
    <t>FMM0054592</t>
  </si>
  <si>
    <t>0001518443</t>
  </si>
  <si>
    <t>8628120</t>
  </si>
  <si>
    <t>8628120   Front panel Board D22</t>
  </si>
  <si>
    <t>FMM0054690</t>
  </si>
  <si>
    <t>0001625561</t>
  </si>
  <si>
    <t>FMM0054608</t>
  </si>
  <si>
    <t>0001177278</t>
  </si>
  <si>
    <t>10533107</t>
  </si>
  <si>
    <t>10533107   Vision Gantry Controller</t>
  </si>
  <si>
    <t>FMM0054633</t>
  </si>
  <si>
    <t>0001255917</t>
  </si>
  <si>
    <t>FMM0054593</t>
  </si>
  <si>
    <t>0001616145</t>
  </si>
  <si>
    <t>10830004</t>
  </si>
  <si>
    <t>10830004   MCM4 stand + D307</t>
  </si>
  <si>
    <t>FMM0054692</t>
  </si>
  <si>
    <t>0001645737</t>
  </si>
  <si>
    <t>0001607032</t>
  </si>
  <si>
    <t>0001607033</t>
  </si>
  <si>
    <t>10684349</t>
  </si>
  <si>
    <t>10684349   RECEIVER_1.5T D122 (RoHS)  EZ Dot</t>
  </si>
  <si>
    <t>0001624698</t>
  </si>
  <si>
    <t>FMM0054358</t>
  </si>
  <si>
    <t>0001645548</t>
  </si>
  <si>
    <t>FMM0054507</t>
  </si>
  <si>
    <t>0001645597</t>
  </si>
  <si>
    <t>0000670857</t>
  </si>
  <si>
    <t>8695228</t>
  </si>
  <si>
    <t>8695228   Monitor b/w 2x LCD 21.3" =!D=</t>
  </si>
  <si>
    <t>0000666824</t>
  </si>
  <si>
    <t>0000667359</t>
  </si>
  <si>
    <t>HD192_B15_L4_1</t>
  </si>
  <si>
    <t>0000667347</t>
  </si>
  <si>
    <t>0000667337</t>
  </si>
  <si>
    <t>11374217</t>
  </si>
  <si>
    <t>11374217   3T 18CH Extremity coil cable set</t>
  </si>
  <si>
    <t>FMM0054637</t>
  </si>
  <si>
    <t>0001640534</t>
  </si>
  <si>
    <t>FMM0054740</t>
  </si>
  <si>
    <t>0001446689</t>
  </si>
  <si>
    <t>10502509</t>
  </si>
  <si>
    <t>10502509   pixium 2630S</t>
  </si>
  <si>
    <t>FMM0054747</t>
  </si>
  <si>
    <t>0001646811</t>
  </si>
  <si>
    <t>FMM0054759</t>
  </si>
  <si>
    <t>0001625186</t>
  </si>
  <si>
    <t>FMM0054508</t>
  </si>
  <si>
    <t>0001646137</t>
  </si>
  <si>
    <t>0001646138</t>
  </si>
  <si>
    <t>6539824</t>
  </si>
  <si>
    <t>6539824   Image Rotation Kit</t>
  </si>
  <si>
    <t>0001646140</t>
  </si>
  <si>
    <t>10499060</t>
  </si>
  <si>
    <t>10499060   connection box of 011 Phase2</t>
  </si>
  <si>
    <t>FMM0054510</t>
  </si>
  <si>
    <t>0001646163</t>
  </si>
  <si>
    <t>FMM0054494</t>
  </si>
  <si>
    <t>0001647508</t>
  </si>
  <si>
    <t>FMM0054567</t>
  </si>
  <si>
    <t>0001639673</t>
  </si>
  <si>
    <t>FMM0054441</t>
  </si>
  <si>
    <t>0001648341</t>
  </si>
  <si>
    <t>10644217</t>
  </si>
  <si>
    <t>10644217   Spiral cable (DongFeng)</t>
  </si>
  <si>
    <t>FMM0054566</t>
  </si>
  <si>
    <t>0001648285</t>
  </si>
  <si>
    <t>10964608</t>
  </si>
  <si>
    <t>10964608   Fuse 6.3X32 4A F 500VAC</t>
  </si>
  <si>
    <t>0001648286</t>
  </si>
  <si>
    <t>0001648287</t>
  </si>
  <si>
    <t>0001648288</t>
  </si>
  <si>
    <t>FMM0054568</t>
  </si>
  <si>
    <t>0001648276</t>
  </si>
  <si>
    <t>11145182</t>
  </si>
  <si>
    <t>11145182   Fuses F8&amp;F9-15A</t>
  </si>
  <si>
    <t>0001624694</t>
  </si>
  <si>
    <t>11007744</t>
  </si>
  <si>
    <t>11007744   HVA replacement kit ROHS</t>
  </si>
  <si>
    <t>0001625202</t>
  </si>
  <si>
    <t>0001625208</t>
  </si>
  <si>
    <t>0001625115</t>
  </si>
  <si>
    <t>10893447</t>
  </si>
  <si>
    <t>10893447   Power cable RoW</t>
  </si>
  <si>
    <t>0001625118</t>
  </si>
  <si>
    <t>0001625125</t>
  </si>
  <si>
    <t>0001625119</t>
  </si>
  <si>
    <t>0001625145</t>
  </si>
  <si>
    <t>FMM0053822</t>
  </si>
  <si>
    <t>0001625161</t>
  </si>
  <si>
    <t>7563021</t>
  </si>
  <si>
    <t>7563021   D100 - Rectifier Board</t>
  </si>
  <si>
    <t>0001625158</t>
  </si>
  <si>
    <t>10839451</t>
  </si>
  <si>
    <t>10839451   Filter pad</t>
  </si>
  <si>
    <t>0001625199</t>
  </si>
  <si>
    <t>7389351</t>
  </si>
  <si>
    <t>7389351   CAN_AND_CODE_CTRL D2</t>
  </si>
  <si>
    <t>0001625197</t>
  </si>
  <si>
    <t>10836482</t>
  </si>
  <si>
    <t>10836482   Fixation Part</t>
  </si>
  <si>
    <t>0001625192</t>
  </si>
  <si>
    <t>FMM0053584</t>
  </si>
  <si>
    <t>0001613837</t>
  </si>
  <si>
    <t>0001648275</t>
  </si>
  <si>
    <t>10131500</t>
  </si>
  <si>
    <t>10131500   Switch Box</t>
  </si>
  <si>
    <t>FMM0054570</t>
  </si>
  <si>
    <t>0001648315</t>
  </si>
  <si>
    <t>0001648310</t>
  </si>
  <si>
    <t>FMM0054440</t>
  </si>
  <si>
    <t>0001648264</t>
  </si>
  <si>
    <t>0001648265</t>
  </si>
  <si>
    <t>7057946</t>
  </si>
  <si>
    <t>7057946   SPRG-ACTUA.BRAKE 24VDC-40Nm-22W</t>
  </si>
  <si>
    <t>FMM0054728</t>
  </si>
  <si>
    <t>0001650535</t>
  </si>
  <si>
    <t>0001650545</t>
  </si>
  <si>
    <t>10093760</t>
  </si>
  <si>
    <t>10093760   HS cbl. inc acc.pack 3pin 28 Claym</t>
  </si>
  <si>
    <t>0001650542</t>
  </si>
  <si>
    <t>0001650544</t>
  </si>
  <si>
    <t>FMM0054729</t>
  </si>
  <si>
    <t>0001650547</t>
  </si>
  <si>
    <t>10589697</t>
  </si>
  <si>
    <t>10589697   Power Brush Tip Kit</t>
  </si>
  <si>
    <t>0001650553</t>
  </si>
  <si>
    <t>10591310</t>
  </si>
  <si>
    <t>10591310   chiller fan 800</t>
  </si>
  <si>
    <t>FMM0054731</t>
  </si>
  <si>
    <t>0001650581</t>
  </si>
  <si>
    <t>10839855</t>
  </si>
  <si>
    <t>10839855   16 psiA valve assembly with flex pipes</t>
  </si>
  <si>
    <t>0001650574</t>
  </si>
  <si>
    <t>0001650586</t>
  </si>
  <si>
    <t>11287517</t>
  </si>
  <si>
    <t>11287517   HDD Assy,  2TB, SATA_2, S-Fam</t>
  </si>
  <si>
    <t>FMM0048439</t>
  </si>
  <si>
    <t>0001493298</t>
  </si>
  <si>
    <t>10912067</t>
  </si>
  <si>
    <t>10912067   Horizontal drive assembly</t>
  </si>
  <si>
    <t>FMM0052664</t>
  </si>
  <si>
    <t>0001495518</t>
  </si>
  <si>
    <t>4753203</t>
  </si>
  <si>
    <t>4753203   DAFID D15</t>
  </si>
  <si>
    <t>0001495517</t>
  </si>
  <si>
    <t>3064680</t>
  </si>
  <si>
    <t>3064680   Curr Tr LA205  200A 1:2000</t>
  </si>
  <si>
    <t>0001495512</t>
  </si>
  <si>
    <t>FMM0048623</t>
  </si>
  <si>
    <t>0001497493</t>
  </si>
  <si>
    <t>0001497487</t>
  </si>
  <si>
    <t>11103721</t>
  </si>
  <si>
    <t>11103721   W383 aCTiMAS to Wired Remote Control</t>
  </si>
  <si>
    <t>0001499678</t>
  </si>
  <si>
    <t>FMM0048697</t>
  </si>
  <si>
    <t>0001499694</t>
  </si>
  <si>
    <t>FMM0048438</t>
  </si>
  <si>
    <t>0001492953</t>
  </si>
  <si>
    <t>FMM0048700</t>
  </si>
  <si>
    <t>0001502582</t>
  </si>
  <si>
    <t>FMM0048906</t>
  </si>
  <si>
    <t>0001407357</t>
  </si>
  <si>
    <t>FMM0049019</t>
  </si>
  <si>
    <t>0001407373</t>
  </si>
  <si>
    <t>11407764</t>
  </si>
  <si>
    <t>11407764   Control panel_2G</t>
  </si>
  <si>
    <t>FMM0053586</t>
  </si>
  <si>
    <t>0001625193</t>
  </si>
  <si>
    <t>FMM0053856</t>
  </si>
  <si>
    <t>0001623947</t>
  </si>
  <si>
    <t>0001623948</t>
  </si>
  <si>
    <t>FMM0053847</t>
  </si>
  <si>
    <t>0001623881</t>
  </si>
  <si>
    <t>0001623882</t>
  </si>
  <si>
    <t>FMM0053845</t>
  </si>
  <si>
    <t>11265106</t>
  </si>
  <si>
    <t>11265106   Spare part RX module ROT</t>
  </si>
  <si>
    <t>FMM0054764</t>
  </si>
  <si>
    <t>0001621093</t>
  </si>
  <si>
    <t>0001619893</t>
  </si>
  <si>
    <t>FMM0053231</t>
  </si>
  <si>
    <t>0001591632</t>
  </si>
  <si>
    <t>FMM0054311</t>
  </si>
  <si>
    <t>0001444639</t>
  </si>
  <si>
    <t>0001623595</t>
  </si>
  <si>
    <t>FMM0053855</t>
  </si>
  <si>
    <t>0001626821</t>
  </si>
  <si>
    <t>FMM0053814</t>
  </si>
  <si>
    <t>0001626833</t>
  </si>
  <si>
    <t>7562965</t>
  </si>
  <si>
    <t>7562965   D40 - Modulator assembly</t>
  </si>
  <si>
    <t>0001626835</t>
  </si>
  <si>
    <t>10962349</t>
  </si>
  <si>
    <t>10962349   Freq. Inverter CDE32.008 C3.7</t>
  </si>
  <si>
    <t>FMM0053898</t>
  </si>
  <si>
    <t>0001617051</t>
  </si>
  <si>
    <t>HD193_B26_L1_2</t>
  </si>
  <si>
    <t>FMM0053453</t>
  </si>
  <si>
    <t>0007453868</t>
  </si>
  <si>
    <t>FMM0053556</t>
  </si>
  <si>
    <t>0001569009</t>
  </si>
  <si>
    <t>10501982</t>
  </si>
  <si>
    <t>10501982   FD Cooling unit SMC</t>
  </si>
  <si>
    <t>FMM0053654</t>
  </si>
  <si>
    <t>0001563528</t>
  </si>
  <si>
    <t>0001626840</t>
  </si>
  <si>
    <t>3096260</t>
  </si>
  <si>
    <t>3096260   AC-DC VEGA650 K60007</t>
  </si>
  <si>
    <t>0001626847</t>
  </si>
  <si>
    <t>11426988</t>
  </si>
  <si>
    <t>11426988   AOC DP1.4 MPO TX/RX kit</t>
  </si>
  <si>
    <t>FMM0053812</t>
  </si>
  <si>
    <t>0001625143</t>
  </si>
  <si>
    <t>FMM0054730</t>
  </si>
  <si>
    <t>0001650558</t>
  </si>
  <si>
    <t>FMM0054563</t>
  </si>
  <si>
    <t>0001651006</t>
  </si>
  <si>
    <t>FMM0053603</t>
  </si>
  <si>
    <t>0001501581</t>
  </si>
  <si>
    <t>FMM0053485</t>
  </si>
  <si>
    <t>0001619713</t>
  </si>
  <si>
    <t>11500198</t>
  </si>
  <si>
    <t>11500198   FD RTC V5 Mk.II</t>
  </si>
  <si>
    <t>FMM0054005</t>
  </si>
  <si>
    <t>0001495062</t>
  </si>
  <si>
    <t>FMM0053606</t>
  </si>
  <si>
    <t>0001507744</t>
  </si>
  <si>
    <t>0001651000</t>
  </si>
  <si>
    <t>0001651001</t>
  </si>
  <si>
    <t>0001651005</t>
  </si>
  <si>
    <t>FMM0054732</t>
  </si>
  <si>
    <t>0001651010</t>
  </si>
  <si>
    <t>4657649</t>
  </si>
  <si>
    <t>4657649   Fuse 5x20 3A15 T 250V</t>
  </si>
  <si>
    <t>FMM0054717</t>
  </si>
  <si>
    <t>0001652541</t>
  </si>
  <si>
    <t>0001652542</t>
  </si>
  <si>
    <t>FMM0054716</t>
  </si>
  <si>
    <t>0001650537</t>
  </si>
  <si>
    <t>11106279</t>
  </si>
  <si>
    <t>11106279   Table Control Unit</t>
  </si>
  <si>
    <t>FMM0054719</t>
  </si>
  <si>
    <t>0001652608</t>
  </si>
  <si>
    <t>FMM0054703</t>
  </si>
  <si>
    <t>0001654613</t>
  </si>
  <si>
    <t>FMM0054699</t>
  </si>
  <si>
    <t>0001654612</t>
  </si>
  <si>
    <t>11327538</t>
  </si>
  <si>
    <t>11327538   head support</t>
  </si>
  <si>
    <t>FMM0054723</t>
  </si>
  <si>
    <t>0001655591</t>
  </si>
  <si>
    <t>10787361</t>
  </si>
  <si>
    <t>10787361   H050 BE PWA</t>
  </si>
  <si>
    <t>FMM0054724</t>
  </si>
  <si>
    <t>0001656589</t>
  </si>
  <si>
    <t>FMM0053794</t>
  </si>
  <si>
    <t>0001627494</t>
  </si>
  <si>
    <t>7389377</t>
  </si>
  <si>
    <t>7389377   DYSCON_BC_5A</t>
  </si>
  <si>
    <t>0001628179</t>
  </si>
  <si>
    <t>FMM0053861</t>
  </si>
  <si>
    <t>3095783</t>
  </si>
  <si>
    <t>3095783   AC-DC IN230V OUT 3X6,5V/15V</t>
  </si>
  <si>
    <t>FMM0054316</t>
  </si>
  <si>
    <t>0001561200</t>
  </si>
  <si>
    <t>FMM0054425</t>
  </si>
  <si>
    <t>0001460310</t>
  </si>
  <si>
    <t>11337370</t>
  </si>
  <si>
    <t>11337370   Single tank assembly</t>
  </si>
  <si>
    <t>FMM0053660</t>
  </si>
  <si>
    <t>0001593477</t>
  </si>
  <si>
    <t>HD191_B25_L1_2</t>
  </si>
  <si>
    <t>11106920</t>
  </si>
  <si>
    <t>11106920   enstallation aid Antenna aCTivate stat</t>
  </si>
  <si>
    <t>FMM0053762</t>
  </si>
  <si>
    <t>0001551290</t>
  </si>
  <si>
    <t>FMM0053827</t>
  </si>
  <si>
    <t>0001627088</t>
  </si>
  <si>
    <t>FMM0053830</t>
  </si>
  <si>
    <t>0001627079</t>
  </si>
  <si>
    <t>FMM0053710</t>
  </si>
  <si>
    <t>FMM0053697</t>
  </si>
  <si>
    <t>0001627692</t>
  </si>
  <si>
    <t>11105670</t>
  </si>
  <si>
    <t>11105670   POLYDOROS M3.5</t>
  </si>
  <si>
    <t>FMM0053928</t>
  </si>
  <si>
    <t>0001355165</t>
  </si>
  <si>
    <t>0001366832</t>
  </si>
  <si>
    <t>FMM0053995</t>
  </si>
  <si>
    <t>0001608223</t>
  </si>
  <si>
    <t>11427392</t>
  </si>
  <si>
    <t>11427392   Memory Card Ceiling</t>
  </si>
  <si>
    <t>FMM0053912</t>
  </si>
  <si>
    <t>0001610382</t>
  </si>
  <si>
    <t>FMM0053700</t>
  </si>
  <si>
    <t>0001627661</t>
  </si>
  <si>
    <t>FMM0053707</t>
  </si>
  <si>
    <t>0001627673</t>
  </si>
  <si>
    <t>0001627674</t>
  </si>
  <si>
    <t>10837445</t>
  </si>
  <si>
    <t>10837445   Receiver Amira/Sempra</t>
  </si>
  <si>
    <t>FMM0054274</t>
  </si>
  <si>
    <t>0001591644</t>
  </si>
  <si>
    <t>10756915</t>
  </si>
  <si>
    <t>10756915   ULI (RoHS)</t>
  </si>
  <si>
    <t>FMM0054273</t>
  </si>
  <si>
    <t>0001603992</t>
  </si>
  <si>
    <t>FMM0054325</t>
  </si>
  <si>
    <t>0001550433</t>
  </si>
  <si>
    <t>FMM0054143</t>
  </si>
  <si>
    <t>0007439958</t>
  </si>
  <si>
    <t>FMM0053708</t>
  </si>
  <si>
    <t>0001627681</t>
  </si>
  <si>
    <t>10521034</t>
  </si>
  <si>
    <t>10521034   AXIS FAN Set</t>
  </si>
  <si>
    <t>0001656578</t>
  </si>
  <si>
    <t>8674132</t>
  </si>
  <si>
    <t>8674132   Patch Cable CAT6 30m grey  SSTP UL</t>
  </si>
  <si>
    <t>0001656580</t>
  </si>
  <si>
    <t>0001656577</t>
  </si>
  <si>
    <t>FMM0053712</t>
  </si>
  <si>
    <t>0001627663</t>
  </si>
  <si>
    <t>FMM0054301</t>
  </si>
  <si>
    <t>0001504481</t>
  </si>
  <si>
    <t>11332029</t>
  </si>
  <si>
    <t>11332029   Spare part module 64LB_1152</t>
  </si>
  <si>
    <t>FMM0054144</t>
  </si>
  <si>
    <t>0001629472</t>
  </si>
  <si>
    <t>FMM0054379</t>
  </si>
  <si>
    <t>0001620508</t>
  </si>
  <si>
    <t>10837170</t>
  </si>
  <si>
    <t>10837170   Main Supply Module (MSM 030)</t>
  </si>
  <si>
    <t>FMM0054282</t>
  </si>
  <si>
    <t>0001563545</t>
  </si>
  <si>
    <t>FMM0053952</t>
  </si>
  <si>
    <t>0001627623</t>
  </si>
  <si>
    <t>FMM0053950</t>
  </si>
  <si>
    <t>0001627606</t>
  </si>
  <si>
    <t>FMM0053829</t>
  </si>
  <si>
    <t>FMM0053807</t>
  </si>
  <si>
    <t>0001628735</t>
  </si>
  <si>
    <t>8097540</t>
  </si>
  <si>
    <t>8097540   Tube Collimator Z60 - spare part</t>
  </si>
  <si>
    <t>0001628734</t>
  </si>
  <si>
    <t>FMM0054416</t>
  </si>
  <si>
    <t>0001615098</t>
  </si>
  <si>
    <t>FMM0054415</t>
  </si>
  <si>
    <t>0001289256</t>
  </si>
  <si>
    <t>11284231</t>
  </si>
  <si>
    <t>11284231   ASSEMBLY TI V, LO2</t>
  </si>
  <si>
    <t>FMM0054432</t>
  </si>
  <si>
    <t>0001575324</t>
  </si>
  <si>
    <t>FMM0054200</t>
  </si>
  <si>
    <t>0001613575</t>
  </si>
  <si>
    <t>FMM0053678</t>
  </si>
  <si>
    <t>0001628790</t>
  </si>
  <si>
    <t>7833606</t>
  </si>
  <si>
    <t>7833606    TOOL CONN DISASM AMP 173977-7</t>
  </si>
  <si>
    <t>FMM0053821</t>
  </si>
  <si>
    <t>0001628741</t>
  </si>
  <si>
    <t>0001628742</t>
  </si>
  <si>
    <t>8736303</t>
  </si>
  <si>
    <t>8736303   14-pin connector - Cart docking assembly</t>
  </si>
  <si>
    <t>0001628746</t>
  </si>
  <si>
    <t>0001628747</t>
  </si>
  <si>
    <t>11108118</t>
  </si>
  <si>
    <t>11108118   RaySafe X2</t>
  </si>
  <si>
    <t>FMM0054383</t>
  </si>
  <si>
    <t>0001619676</t>
  </si>
  <si>
    <t>HD192_B3_L2_1</t>
  </si>
  <si>
    <t>10643498</t>
  </si>
  <si>
    <t>10643498   Power cable to D70(W24498)</t>
  </si>
  <si>
    <t>FMM0054574</t>
  </si>
  <si>
    <t>0000859549</t>
  </si>
  <si>
    <t>FMM0054289</t>
  </si>
  <si>
    <t>0001503273</t>
  </si>
  <si>
    <t>FMM0054290</t>
  </si>
  <si>
    <t>0001512871</t>
  </si>
  <si>
    <t>11370231</t>
  </si>
  <si>
    <t>11370231   XDC-component 2kV</t>
  </si>
  <si>
    <t>FMM0054463</t>
  </si>
  <si>
    <t>0000858541</t>
  </si>
  <si>
    <t>FMM0054465</t>
  </si>
  <si>
    <t>0001603935</t>
  </si>
  <si>
    <t>11343128</t>
  </si>
  <si>
    <t>11343128   Board D840</t>
  </si>
  <si>
    <t>FMM0054387</t>
  </si>
  <si>
    <t>0001634751</t>
  </si>
  <si>
    <t>10907638</t>
  </si>
  <si>
    <t>10907638   D812 (CPU)</t>
  </si>
  <si>
    <t>FMM0054388</t>
  </si>
  <si>
    <t>0001634750</t>
  </si>
  <si>
    <t>10181168</t>
  </si>
  <si>
    <t>10181168   M-4 CLAMP ASM</t>
  </si>
  <si>
    <t>0001628743</t>
  </si>
  <si>
    <t>11405405</t>
  </si>
  <si>
    <t>11405405   Console Node</t>
  </si>
  <si>
    <t>FMM0053819</t>
  </si>
  <si>
    <t>0001626834</t>
  </si>
  <si>
    <t>11831710</t>
  </si>
  <si>
    <t>11831710   Docu-EN02-AX803/25/P 2ND-WP VE40</t>
  </si>
  <si>
    <t>FMM0053869</t>
  </si>
  <si>
    <t>0001626881</t>
  </si>
  <si>
    <t>FMM0048962</t>
  </si>
  <si>
    <t>0001407388</t>
  </si>
  <si>
    <t>11513917</t>
  </si>
  <si>
    <t>11513917   Computer S20-MaRS5S.8_2 24RX</t>
  </si>
  <si>
    <t>FMM0054296</t>
  </si>
  <si>
    <t>0001483121</t>
  </si>
  <si>
    <t>10151349</t>
  </si>
  <si>
    <t>10151349   SYMBIA FIELD SRV. ALIGNMENT FIXTURE</t>
  </si>
  <si>
    <t>FMM0054480</t>
  </si>
  <si>
    <t>0001614047</t>
  </si>
  <si>
    <t>FMM0054292</t>
  </si>
  <si>
    <t>0001503309</t>
  </si>
  <si>
    <t>FMM0054303</t>
  </si>
  <si>
    <t>0001537048</t>
  </si>
  <si>
    <t>0001407248</t>
  </si>
  <si>
    <t>FMM0048933</t>
  </si>
  <si>
    <t>0001407402</t>
  </si>
  <si>
    <t>0001407403</t>
  </si>
  <si>
    <t>FMM0048914</t>
  </si>
  <si>
    <t>0001407458</t>
  </si>
  <si>
    <t>0001407457</t>
  </si>
  <si>
    <t>FMM0054304</t>
  </si>
  <si>
    <t>0001587278</t>
  </si>
  <si>
    <t>FMM0054305</t>
  </si>
  <si>
    <t>0001454319</t>
  </si>
  <si>
    <t>11061393</t>
  </si>
  <si>
    <t>11061393   aCtimas 1G</t>
  </si>
  <si>
    <t>FMM0054420</t>
  </si>
  <si>
    <t>0001108718</t>
  </si>
  <si>
    <t>10358867</t>
  </si>
  <si>
    <t>10358867   BC_replacement_supp</t>
  </si>
  <si>
    <t>FMM0054429</t>
  </si>
  <si>
    <t>0001612314</t>
  </si>
  <si>
    <t>0001407503</t>
  </si>
  <si>
    <t>FMM0048997</t>
  </si>
  <si>
    <t>0001407473</t>
  </si>
  <si>
    <t>0001407472</t>
  </si>
  <si>
    <t>0001407475</t>
  </si>
  <si>
    <t>FMM0054419</t>
  </si>
  <si>
    <t>0001254321</t>
  </si>
  <si>
    <t>FMM0054681</t>
  </si>
  <si>
    <t>0001599776</t>
  </si>
  <si>
    <t>FMM0054682</t>
  </si>
  <si>
    <t>0001634573</t>
  </si>
  <si>
    <t>FMM0054473</t>
  </si>
  <si>
    <t>0001601845</t>
  </si>
  <si>
    <t>FMM0048923</t>
  </si>
  <si>
    <t>0001407465</t>
  </si>
  <si>
    <t>FMM0048925</t>
  </si>
  <si>
    <t>FMM0053883</t>
  </si>
  <si>
    <t>0001630568</t>
  </si>
  <si>
    <t>0001630570</t>
  </si>
  <si>
    <t>FMM0054474</t>
  </si>
  <si>
    <t>0001601846</t>
  </si>
  <si>
    <t>FMM0054604</t>
  </si>
  <si>
    <t>0001516637</t>
  </si>
  <si>
    <t>FMM0054382</t>
  </si>
  <si>
    <t>0001613683</t>
  </si>
  <si>
    <t>11335667</t>
  </si>
  <si>
    <t>11335667   ASSY TRC GRFN</t>
  </si>
  <si>
    <t>FMM0054483</t>
  </si>
  <si>
    <t>0001637852</t>
  </si>
  <si>
    <t>HD193_B13_L1_2</t>
  </si>
  <si>
    <t>FMM0054736</t>
  </si>
  <si>
    <t>0001618437</t>
  </si>
  <si>
    <t>FMM0054349</t>
  </si>
  <si>
    <t>0007143238</t>
  </si>
  <si>
    <t>FMM0054347</t>
  </si>
  <si>
    <t>0007441057</t>
  </si>
  <si>
    <t>FMM0054346</t>
  </si>
  <si>
    <t>0007441070</t>
  </si>
  <si>
    <t>0001630571</t>
  </si>
  <si>
    <t>10168086</t>
  </si>
  <si>
    <t>10168086   CABLE TRACK W38xH28xL1220 R63 WH</t>
  </si>
  <si>
    <t>0001630576</t>
  </si>
  <si>
    <t>10396581</t>
  </si>
  <si>
    <t>10396581   Horizontal motor kit</t>
  </si>
  <si>
    <t>0001630585</t>
  </si>
  <si>
    <t>0001630574</t>
  </si>
  <si>
    <t>10352741</t>
  </si>
  <si>
    <t>10352741   Fan for ACS</t>
  </si>
  <si>
    <t>0001630580</t>
  </si>
  <si>
    <t>10590839</t>
  </si>
  <si>
    <t>10590839   Cable W11236, FP D15 - MSUP (11m)</t>
  </si>
  <si>
    <t>FMM0054485</t>
  </si>
  <si>
    <t>0001626800</t>
  </si>
  <si>
    <t>10523587</t>
  </si>
  <si>
    <t>10523587   Supervisory - Tested</t>
  </si>
  <si>
    <t>FMM0054486</t>
  </si>
  <si>
    <t>0001626799</t>
  </si>
  <si>
    <t>11513909</t>
  </si>
  <si>
    <t>11513909   Computer S20-MaRS5S.8 24RXH</t>
  </si>
  <si>
    <t>FMM0054546</t>
  </si>
  <si>
    <t>0000986633</t>
  </si>
  <si>
    <t>FMM0054558</t>
  </si>
  <si>
    <t>0001559418</t>
  </si>
  <si>
    <t>0001630581</t>
  </si>
  <si>
    <t>0001630582</t>
  </si>
  <si>
    <t>10840610</t>
  </si>
  <si>
    <t>10840610   RFIS</t>
  </si>
  <si>
    <t>FMM0053797</t>
  </si>
  <si>
    <t>0001630634</t>
  </si>
  <si>
    <t>10118361</t>
  </si>
  <si>
    <t>10118361   2657B LVQD MSUP Tested</t>
  </si>
  <si>
    <t>FMM0053935</t>
  </si>
  <si>
    <t>0001630565</t>
  </si>
  <si>
    <t>11370917</t>
  </si>
  <si>
    <t>11370917   Control panel English</t>
  </si>
  <si>
    <t>0001632515</t>
  </si>
  <si>
    <t>FMM0054630</t>
  </si>
  <si>
    <t>0001592997</t>
  </si>
  <si>
    <t>FMM0054532</t>
  </si>
  <si>
    <t>0001627249</t>
  </si>
  <si>
    <t>FMM0054423</t>
  </si>
  <si>
    <t>0001497445</t>
  </si>
  <si>
    <t>FMM0054657</t>
  </si>
  <si>
    <t>0001606137</t>
  </si>
  <si>
    <t>FMM0054033</t>
  </si>
  <si>
    <t>0001632529</t>
  </si>
  <si>
    <t>FMM0049023</t>
  </si>
  <si>
    <t>FMM0049022</t>
  </si>
  <si>
    <t>FMM0048994</t>
  </si>
  <si>
    <t>10274305</t>
  </si>
  <si>
    <t>10274305   PCB Assembly pc1308A</t>
  </si>
  <si>
    <t>0001503249</t>
  </si>
  <si>
    <t>7744589</t>
  </si>
  <si>
    <t>7744589   Spring Unit Complete</t>
  </si>
  <si>
    <t>FMM0054688</t>
  </si>
  <si>
    <t>0001635350</t>
  </si>
  <si>
    <t>FMM0054535</t>
  </si>
  <si>
    <t>0001599809</t>
  </si>
  <si>
    <t>FMM0054424</t>
  </si>
  <si>
    <t>0001596588</t>
  </si>
  <si>
    <t>FMM0054667</t>
  </si>
  <si>
    <t>0001611494</t>
  </si>
  <si>
    <t>0001503269</t>
  </si>
  <si>
    <t>0001503270</t>
  </si>
  <si>
    <t>8742426</t>
  </si>
  <si>
    <t>8742426   BED HANDLE</t>
  </si>
  <si>
    <t>FMM0048895</t>
  </si>
  <si>
    <t>0001503283</t>
  </si>
  <si>
    <t>10181401</t>
  </si>
  <si>
    <t>10181401   ASM KIT REBUILD N-13 TAR</t>
  </si>
  <si>
    <t>0001503281</t>
  </si>
  <si>
    <t>0001503282</t>
  </si>
  <si>
    <t>FMM0054540</t>
  </si>
  <si>
    <t>0001509436</t>
  </si>
  <si>
    <t>FMM0054632</t>
  </si>
  <si>
    <t>0001571451</t>
  </si>
  <si>
    <t>11108767</t>
  </si>
  <si>
    <t>11108767   MCM4--V tables</t>
  </si>
  <si>
    <t>FMM0054582</t>
  </si>
  <si>
    <t>0001509425</t>
  </si>
  <si>
    <t>HD194_B14_L2_2</t>
  </si>
  <si>
    <t>7735207</t>
  </si>
  <si>
    <t>7735207   SRS Data Transmitter</t>
  </si>
  <si>
    <t>FMM0054478</t>
  </si>
  <si>
    <t>0001587298</t>
  </si>
  <si>
    <t>FMM0054479</t>
  </si>
  <si>
    <t>0001587291</t>
  </si>
  <si>
    <t>FMM0054589</t>
  </si>
  <si>
    <t>0001474455</t>
  </si>
  <si>
    <t>FMM0054536</t>
  </si>
  <si>
    <t>0001593038</t>
  </si>
  <si>
    <t>FMM0054537</t>
  </si>
  <si>
    <t>0001266972</t>
  </si>
  <si>
    <t>FMM0049209</t>
  </si>
  <si>
    <t>0001503937</t>
  </si>
  <si>
    <t>0001503936</t>
  </si>
  <si>
    <t>10397368</t>
  </si>
  <si>
    <t>10397368   Guiding wheels with direction lock</t>
  </si>
  <si>
    <t>FMM0049161</t>
  </si>
  <si>
    <t>0001505691</t>
  </si>
  <si>
    <t>FMM0048794</t>
  </si>
  <si>
    <t>0001505771</t>
  </si>
  <si>
    <t>FMM0048639</t>
  </si>
  <si>
    <t>0001163445</t>
  </si>
  <si>
    <t>FMM0054538</t>
  </si>
  <si>
    <t>0001595725</t>
  </si>
  <si>
    <t>FMM0054672</t>
  </si>
  <si>
    <t>0001618458</t>
  </si>
  <si>
    <t>11061543</t>
  </si>
  <si>
    <t>11061543   Remote Control wired_FL</t>
  </si>
  <si>
    <t>FMM0054691</t>
  </si>
  <si>
    <t>0001635553</t>
  </si>
  <si>
    <t>FMM0054631</t>
  </si>
  <si>
    <t>0001596582</t>
  </si>
  <si>
    <t>0001632530</t>
  </si>
  <si>
    <t>FMM0054119</t>
  </si>
  <si>
    <t>0001632600</t>
  </si>
  <si>
    <t>0001632605</t>
  </si>
  <si>
    <t>8711645</t>
  </si>
  <si>
    <t>8711645   Mouse 3-Butt. Wheel Mouse USB</t>
  </si>
  <si>
    <t>0001632602</t>
  </si>
  <si>
    <t>8614534</t>
  </si>
  <si>
    <t>8614534   Cover switch plate</t>
  </si>
  <si>
    <t>0001632644</t>
  </si>
  <si>
    <t>3792079</t>
  </si>
  <si>
    <t>3792079   Monitor SIMOMED HM 44cm</t>
  </si>
  <si>
    <t>0000668014</t>
  </si>
  <si>
    <t>10164666</t>
  </si>
  <si>
    <t>10164666   Array Shim Device 011</t>
  </si>
  <si>
    <t>FMM0051674</t>
  </si>
  <si>
    <t>TOOLS -461810028700</t>
  </si>
  <si>
    <t>FMM0053493</t>
  </si>
  <si>
    <t>3U24111172</t>
  </si>
  <si>
    <t>7141380</t>
  </si>
  <si>
    <t>7141380   Update Barco 1-Monitor</t>
  </si>
  <si>
    <t>0000668867</t>
  </si>
  <si>
    <t>10359177</t>
  </si>
  <si>
    <t>10359177   D600-G spare part E3</t>
  </si>
  <si>
    <t>FMM0054607</t>
  </si>
  <si>
    <t>0001434749</t>
  </si>
  <si>
    <t>10433223</t>
  </si>
  <si>
    <t>10433223   Control unit left (magnet room) 098</t>
  </si>
  <si>
    <t>FMM0054677</t>
  </si>
  <si>
    <t>0001387969</t>
  </si>
  <si>
    <t>FMM0054739</t>
  </si>
  <si>
    <t>0001610480</t>
  </si>
  <si>
    <t>FMM0054634</t>
  </si>
  <si>
    <t>0001630626</t>
  </si>
  <si>
    <t>11267869</t>
  </si>
  <si>
    <t>11267869   Drive.DVD-Rec. SATA 8x Slim  =!=</t>
  </si>
  <si>
    <t>FMM0053802</t>
  </si>
  <si>
    <t>0001634518</t>
  </si>
  <si>
    <t>FMM0053804</t>
  </si>
  <si>
    <t>0001634565</t>
  </si>
  <si>
    <t>FMM0054113</t>
  </si>
  <si>
    <t>0001634610</t>
  </si>
  <si>
    <t>11405280</t>
  </si>
  <si>
    <t>11405280   EPCNode</t>
  </si>
  <si>
    <t>FMM0054115</t>
  </si>
  <si>
    <t>0001634619</t>
  </si>
  <si>
    <t>10352649</t>
  </si>
  <si>
    <t>10352649   Pressure sensor</t>
  </si>
  <si>
    <t>FMM0054166</t>
  </si>
  <si>
    <t>0001632541</t>
  </si>
  <si>
    <t>11547993</t>
  </si>
  <si>
    <t>11547993   Console Luminos dRF w/o DSA (DMG) S</t>
  </si>
  <si>
    <t>FMM0054694</t>
  </si>
  <si>
    <t>0001643477</t>
  </si>
  <si>
    <t>10181389</t>
  </si>
  <si>
    <t>10181389   ASM, SWITCH TEMPERATURE</t>
  </si>
  <si>
    <t>FMM0054635</t>
  </si>
  <si>
    <t>0001635483</t>
  </si>
  <si>
    <t>10500091</t>
  </si>
  <si>
    <t>10500091   Flex coil interface 3T</t>
  </si>
  <si>
    <t>FMM0054636</t>
  </si>
  <si>
    <t>0001431437</t>
  </si>
  <si>
    <t>FMM0054662</t>
  </si>
  <si>
    <t>0001628696</t>
  </si>
  <si>
    <t>FMM0054177</t>
  </si>
  <si>
    <t>0001637309</t>
  </si>
  <si>
    <t>0001637310</t>
  </si>
  <si>
    <t>0001637311</t>
  </si>
  <si>
    <t>0001637312</t>
  </si>
  <si>
    <t>0001637313</t>
  </si>
  <si>
    <t>FMM0054661</t>
  </si>
  <si>
    <t>0001483551</t>
  </si>
  <si>
    <t>HD193_B17_L1_2</t>
  </si>
  <si>
    <t>11570574</t>
  </si>
  <si>
    <t>11570574   Head/Neck Coil</t>
  </si>
  <si>
    <t>FMM0054660</t>
  </si>
  <si>
    <t>0001611464</t>
  </si>
  <si>
    <t>11265105</t>
  </si>
  <si>
    <t>11265105   Spare part TX module</t>
  </si>
  <si>
    <t>FMM0054765</t>
  </si>
  <si>
    <t>0001621092</t>
  </si>
  <si>
    <t>11115538</t>
  </si>
  <si>
    <t>11115538   Brushblock HP spare</t>
  </si>
  <si>
    <t>FMM0054766</t>
  </si>
  <si>
    <t>0001618467</t>
  </si>
  <si>
    <t>3778227</t>
  </si>
  <si>
    <t>3778227   GU B.COMPONENT</t>
  </si>
  <si>
    <t>0001637314</t>
  </si>
  <si>
    <t>0001637315</t>
  </si>
  <si>
    <t>10048510</t>
  </si>
  <si>
    <t>10048510   BC Tuning Screwdriver</t>
  </si>
  <si>
    <t>0001637374</t>
  </si>
  <si>
    <t>10614119</t>
  </si>
  <si>
    <t>10614119   HELICOFLEX Seal (54.7mm OD)</t>
  </si>
  <si>
    <t>0001637364</t>
  </si>
  <si>
    <t>11106928</t>
  </si>
  <si>
    <t>11106928   Lever</t>
  </si>
  <si>
    <t>0001637378</t>
  </si>
  <si>
    <t>FMM0054029</t>
  </si>
  <si>
    <t>0001635550</t>
  </si>
  <si>
    <t>11831532</t>
  </si>
  <si>
    <t>11831532   Update Adapt RotAnode 8WC0001 180mm</t>
  </si>
  <si>
    <t>FMM0054107</t>
  </si>
  <si>
    <t>0001629235</t>
  </si>
  <si>
    <t>FMM0054101</t>
  </si>
  <si>
    <t>0001629154</t>
  </si>
  <si>
    <t>8614757</t>
  </si>
  <si>
    <t>8614757   PMM cable top support</t>
  </si>
  <si>
    <t>FMM0054027</t>
  </si>
  <si>
    <t>0001638079</t>
  </si>
  <si>
    <t>FMM0054106</t>
  </si>
  <si>
    <t>FMM0054750</t>
  </si>
  <si>
    <t>0001582741</t>
  </si>
  <si>
    <t>7562924</t>
  </si>
  <si>
    <t>7562924   D10 - DAC  board</t>
  </si>
  <si>
    <t>FMM0054695</t>
  </si>
  <si>
    <t>0001599955</t>
  </si>
  <si>
    <t>11688816</t>
  </si>
  <si>
    <t>11688816   Update material VC10 to VC20H</t>
  </si>
  <si>
    <t>FMM0049150</t>
  </si>
  <si>
    <t>0001400061</t>
  </si>
  <si>
    <t>FMM0049551</t>
  </si>
  <si>
    <t>0001503653</t>
  </si>
  <si>
    <t>FMM0054102</t>
  </si>
  <si>
    <t>11103777</t>
  </si>
  <si>
    <t>11103777   W354 ICS to WLAN Access Point</t>
  </si>
  <si>
    <t>0001639683</t>
  </si>
  <si>
    <t>0001639692</t>
  </si>
  <si>
    <t>0001639693</t>
  </si>
  <si>
    <t>0001639695</t>
  </si>
  <si>
    <t>8363983</t>
  </si>
  <si>
    <t>8363983   Service Part Matrix INV</t>
  </si>
  <si>
    <t>FMM0049240</t>
  </si>
  <si>
    <t>0001499951</t>
  </si>
  <si>
    <t>FMM0049239</t>
  </si>
  <si>
    <t>0001499950</t>
  </si>
  <si>
    <t>10046258</t>
  </si>
  <si>
    <t>10046258   Service Part Matrix PDC Control</t>
  </si>
  <si>
    <t>FMM0049218</t>
  </si>
  <si>
    <t>0007508102</t>
  </si>
  <si>
    <t>FMM0049582</t>
  </si>
  <si>
    <t>0000951171</t>
  </si>
  <si>
    <t>0001639725</t>
  </si>
  <si>
    <t>FMM0054110</t>
  </si>
  <si>
    <t>0001639670</t>
  </si>
  <si>
    <t>0001639682</t>
  </si>
  <si>
    <t>11014183</t>
  </si>
  <si>
    <t>11014183   USB BW Printer (SONY, UPD898MD)</t>
  </si>
  <si>
    <t>0001639680</t>
  </si>
  <si>
    <t>0001639701</t>
  </si>
  <si>
    <t>11104920</t>
  </si>
  <si>
    <t>11104920   Graphic card K2200</t>
  </si>
  <si>
    <t>FMM0049123</t>
  </si>
  <si>
    <t>0001360273</t>
  </si>
  <si>
    <t>FMM0049448</t>
  </si>
  <si>
    <t>0001489383</t>
  </si>
  <si>
    <t>FMM0049467</t>
  </si>
  <si>
    <t>0000672499</t>
  </si>
  <si>
    <t>10018768</t>
  </si>
  <si>
    <t>10018768   Cable W5520, 5.2 m</t>
  </si>
  <si>
    <t>FMM0049648</t>
  </si>
  <si>
    <t>0001495533</t>
  </si>
  <si>
    <t>FMM0054363</t>
  </si>
  <si>
    <t>0001637265</t>
  </si>
  <si>
    <t>10181635</t>
  </si>
  <si>
    <t>10181635   REBUILD KIT, ECLIPSE HP TARGET CHAN</t>
  </si>
  <si>
    <t>FMM0054406</t>
  </si>
  <si>
    <t>0001641944</t>
  </si>
  <si>
    <t>3777229</t>
  </si>
  <si>
    <t>3777229   BRAKE BOLT</t>
  </si>
  <si>
    <t>0001641938</t>
  </si>
  <si>
    <t>10967346</t>
  </si>
  <si>
    <t>10967346   distance foil_SP kit</t>
  </si>
  <si>
    <t>0001641949</t>
  </si>
  <si>
    <t>FMM0054180</t>
  </si>
  <si>
    <t>0001641957</t>
  </si>
  <si>
    <t>0001641958</t>
  </si>
  <si>
    <t>10431919</t>
  </si>
  <si>
    <t>10431919   IRSmx3_Air filter</t>
  </si>
  <si>
    <t>0001643874</t>
  </si>
  <si>
    <t>0001643863</t>
  </si>
  <si>
    <t>0001643862</t>
  </si>
  <si>
    <t>10892840</t>
  </si>
  <si>
    <t>10892840   MCU_HS_S1EP</t>
  </si>
  <si>
    <t>FMM0054408</t>
  </si>
  <si>
    <t>0001643856</t>
  </si>
  <si>
    <t>11595310</t>
  </si>
  <si>
    <t>11595310   Update Kit Aruba 503 IN</t>
  </si>
  <si>
    <t>FMM0054502</t>
  </si>
  <si>
    <t>0001626056</t>
  </si>
  <si>
    <t>FMM0054501</t>
  </si>
  <si>
    <t>0001626048</t>
  </si>
  <si>
    <t>0001645570</t>
  </si>
  <si>
    <t>0001645566</t>
  </si>
  <si>
    <t>11061357</t>
  </si>
  <si>
    <t>11061357   Control Device</t>
  </si>
  <si>
    <t>FMM0054163</t>
  </si>
  <si>
    <t>0001613326</t>
  </si>
  <si>
    <t>7741049</t>
  </si>
  <si>
    <t>7741049   Control-Box</t>
  </si>
  <si>
    <t>0001637404</t>
  </si>
  <si>
    <t>7395440</t>
  </si>
  <si>
    <t>7395440   Abrasive cleaner 80*65</t>
  </si>
  <si>
    <t>0001637409</t>
  </si>
  <si>
    <t>11407228</t>
  </si>
  <si>
    <t>11407228   Flex 8 Coil Interface</t>
  </si>
  <si>
    <t>FMM0054361</t>
  </si>
  <si>
    <t>0001645655</t>
  </si>
  <si>
    <t>10144961</t>
  </si>
  <si>
    <t>10144961   Spare part HVT A100G</t>
  </si>
  <si>
    <t>FMM0054360</t>
  </si>
  <si>
    <t>0001645652</t>
  </si>
  <si>
    <t>10681869</t>
  </si>
  <si>
    <t>10681869   Thyristor Rectifier 2</t>
  </si>
  <si>
    <t>FMM0054413</t>
  </si>
  <si>
    <t>0001645709</t>
  </si>
  <si>
    <t>10848724</t>
  </si>
  <si>
    <t>10848724   FD cooling unit Compact SMC</t>
  </si>
  <si>
    <t>0001646134</t>
  </si>
  <si>
    <t>0001646142</t>
  </si>
  <si>
    <t>10647869</t>
  </si>
  <si>
    <t>10647869   Potentiometer 1K 5%  L0.25% 10G</t>
  </si>
  <si>
    <t>FMM0054493</t>
  </si>
  <si>
    <t>0001646146</t>
  </si>
  <si>
    <t>0001646147</t>
  </si>
  <si>
    <t>0001646148</t>
  </si>
  <si>
    <t>10498864</t>
  </si>
  <si>
    <t>10498864   1.5T INTERFACE</t>
  </si>
  <si>
    <t>0001646162</t>
  </si>
  <si>
    <t>0001646164</t>
  </si>
  <si>
    <t>10397013</t>
  </si>
  <si>
    <t>10397013   Vertical drive unit</t>
  </si>
  <si>
    <t>FMM0054491</t>
  </si>
  <si>
    <t>0001646153</t>
  </si>
  <si>
    <t>10168378</t>
  </si>
  <si>
    <t>10168378   Baseboard and Horizontal driver PCB</t>
  </si>
  <si>
    <t>FMM0054492</t>
  </si>
  <si>
    <t>0001646159</t>
  </si>
  <si>
    <t>11103708</t>
  </si>
  <si>
    <t>11103708   W46_YL PDB  to Dual_Monitor PW 3000cm</t>
  </si>
  <si>
    <t>0001648297</t>
  </si>
  <si>
    <t>11103678</t>
  </si>
  <si>
    <t>11103678   W46_L PDB  to Monitor PW 3000cm</t>
  </si>
  <si>
    <t>0001648296</t>
  </si>
  <si>
    <t>10181097</t>
  </si>
  <si>
    <t>10181097   NUT FINGERTIGHT 10-32 / F-120</t>
  </si>
  <si>
    <t>FMM0054569</t>
  </si>
  <si>
    <t>0001648300</t>
  </si>
  <si>
    <t>0001648301</t>
  </si>
  <si>
    <t>10181244</t>
  </si>
  <si>
    <t>10181244   VALVE CHECK INLINE 1/16</t>
  </si>
  <si>
    <t>0001648302</t>
  </si>
  <si>
    <t>0001648303</t>
  </si>
  <si>
    <t>0001648304</t>
  </si>
  <si>
    <t>0001648305</t>
  </si>
  <si>
    <t>10748199</t>
  </si>
  <si>
    <t>10748199   ASM, FILTERS AND RETAINERS</t>
  </si>
  <si>
    <t>0001648309</t>
  </si>
  <si>
    <t>FMM0054571</t>
  </si>
  <si>
    <t>0001648350</t>
  </si>
  <si>
    <t>0001648357</t>
  </si>
  <si>
    <t>0001648358</t>
  </si>
  <si>
    <t>0001648356</t>
  </si>
  <si>
    <t>0001648352</t>
  </si>
  <si>
    <t>FMM0054495</t>
  </si>
  <si>
    <t>0001648053</t>
  </si>
  <si>
    <t>10180971</t>
  </si>
  <si>
    <t>10180971   COPPER HEX GRID</t>
  </si>
  <si>
    <t>FMM0054565</t>
  </si>
  <si>
    <t>0001649597</t>
  </si>
  <si>
    <t>10181406</t>
  </si>
  <si>
    <t>10181406   ASM KIT REBLD ECLIPSE F18</t>
  </si>
  <si>
    <t>0001649601</t>
  </si>
  <si>
    <t>0001649602</t>
  </si>
  <si>
    <t>0001649603</t>
  </si>
  <si>
    <t>0001649604</t>
  </si>
  <si>
    <t>0001650541</t>
  </si>
  <si>
    <t>10784407</t>
  </si>
  <si>
    <t>10784407   D620 PCBA</t>
  </si>
  <si>
    <t>0001650538</t>
  </si>
  <si>
    <t>0001650536</t>
  </si>
  <si>
    <t>0001650543</t>
  </si>
  <si>
    <t>0001650580</t>
  </si>
  <si>
    <t>10662260</t>
  </si>
  <si>
    <t>10662260   DURA 688-MV</t>
  </si>
  <si>
    <t>FMM0054572</t>
  </si>
  <si>
    <t>0001650527</t>
  </si>
  <si>
    <t>0001651013</t>
  </si>
  <si>
    <t>11061351</t>
  </si>
  <si>
    <t>11061351   Remote Control wired</t>
  </si>
  <si>
    <t>0001651012</t>
  </si>
  <si>
    <t>0001651011</t>
  </si>
  <si>
    <t>FMM0054715</t>
  </si>
  <si>
    <t>0001632537</t>
  </si>
  <si>
    <t>0001652607</t>
  </si>
  <si>
    <t>0001652615</t>
  </si>
  <si>
    <t>0001652611</t>
  </si>
  <si>
    <t>0001652614</t>
  </si>
  <si>
    <t>10856949</t>
  </si>
  <si>
    <t>10856949   P68 air filter sponge set</t>
  </si>
  <si>
    <t>0001652612</t>
  </si>
  <si>
    <t>FMM0054707</t>
  </si>
  <si>
    <t>0001654594</t>
  </si>
  <si>
    <t>FMM0054704</t>
  </si>
  <si>
    <t>0001654698</t>
  </si>
  <si>
    <t>FMM0054721</t>
  </si>
  <si>
    <t>0001654700</t>
  </si>
  <si>
    <t>FMM0054706</t>
  </si>
  <si>
    <t>0001652622</t>
  </si>
  <si>
    <t>FMM0054705</t>
  </si>
  <si>
    <t>0001654716</t>
  </si>
  <si>
    <t>7445674</t>
  </si>
  <si>
    <t>7445674   Cushion set</t>
  </si>
  <si>
    <t>FMM0054709</t>
  </si>
  <si>
    <t>0001655538</t>
  </si>
  <si>
    <t>FMM0054710</t>
  </si>
  <si>
    <t>0001656572</t>
  </si>
  <si>
    <t>FMM0054772</t>
  </si>
  <si>
    <t>0001656924</t>
  </si>
  <si>
    <t>0001507738</t>
  </si>
  <si>
    <t>0001507739</t>
  </si>
  <si>
    <t>0001507740</t>
  </si>
  <si>
    <t>11061356</t>
  </si>
  <si>
    <t>11061356   Gantry-Audio</t>
  </si>
  <si>
    <t>0001507745</t>
  </si>
  <si>
    <t>10654701</t>
  </si>
  <si>
    <t>10654701   PDD (display magnet room)</t>
  </si>
  <si>
    <t>FMM0049530</t>
  </si>
  <si>
    <t>0001508110</t>
  </si>
  <si>
    <t>0001508111</t>
  </si>
  <si>
    <t>FMM0049340</t>
  </si>
  <si>
    <t>0001509446</t>
  </si>
  <si>
    <t>FMM0049341</t>
  </si>
  <si>
    <t>0001509460</t>
  </si>
  <si>
    <t>HD194_B9_L3_2</t>
  </si>
  <si>
    <t>10140296</t>
  </si>
  <si>
    <t>10140296   MSup / Loadware kit</t>
  </si>
  <si>
    <t>FMM0049604</t>
  </si>
  <si>
    <t>0001507961</t>
  </si>
  <si>
    <t>FMM0049792</t>
  </si>
  <si>
    <t>0001402678</t>
  </si>
  <si>
    <t>FMM0050621</t>
  </si>
  <si>
    <t>0001134783</t>
  </si>
  <si>
    <t>FMM0049609</t>
  </si>
  <si>
    <t>0001407773</t>
  </si>
  <si>
    <t>0001509456</t>
  </si>
  <si>
    <t>10308142</t>
  </si>
  <si>
    <t>10308142   VerticalLift D142</t>
  </si>
  <si>
    <t>0001512295</t>
  </si>
  <si>
    <t>10743930</t>
  </si>
  <si>
    <t>10743930   CPC watercouplings 3/8</t>
  </si>
  <si>
    <t>0001512327</t>
  </si>
  <si>
    <t>0001514676</t>
  </si>
  <si>
    <t>0001501579</t>
  </si>
  <si>
    <t>10547010</t>
  </si>
  <si>
    <t>10547010   Rot Encod 12/13 Bit SSI</t>
  </si>
  <si>
    <t>0001516591</t>
  </si>
  <si>
    <t>10743967</t>
  </si>
  <si>
    <t>10743967   Triple-MWCS</t>
  </si>
  <si>
    <t>FMM0049454</t>
  </si>
  <si>
    <t>0001460425</t>
  </si>
  <si>
    <t>0001518417</t>
  </si>
  <si>
    <t>10394299</t>
  </si>
  <si>
    <t>10394299   against bearing</t>
  </si>
  <si>
    <t>0001518418</t>
  </si>
  <si>
    <t>11218387</t>
  </si>
  <si>
    <t>11218387   LRTP Calibration Spacer</t>
  </si>
  <si>
    <t>0001518435</t>
  </si>
  <si>
    <t>HD191_B5_L1_2</t>
  </si>
  <si>
    <t>FMM0049860</t>
  </si>
  <si>
    <t>0001506277</t>
  </si>
  <si>
    <t>11171881</t>
  </si>
  <si>
    <t>11171881   Monitor Color 24" DSC2419-D</t>
  </si>
  <si>
    <t>FMM0049743</t>
  </si>
  <si>
    <t>0001507997</t>
  </si>
  <si>
    <t>FMM0049881</t>
  </si>
  <si>
    <t>0001309524</t>
  </si>
  <si>
    <t>FMM0049801</t>
  </si>
  <si>
    <t>0001407774</t>
  </si>
  <si>
    <t>FMM0049668</t>
  </si>
  <si>
    <t>0001505711</t>
  </si>
  <si>
    <t>7548949</t>
  </si>
  <si>
    <t>7548949   3/2 Directional Valve SEP</t>
  </si>
  <si>
    <t>FMM0049676</t>
  </si>
  <si>
    <t>0001518481</t>
  </si>
  <si>
    <t>7548915</t>
  </si>
  <si>
    <t>7548915   Actuating Drive SEP</t>
  </si>
  <si>
    <t>0001518480</t>
  </si>
  <si>
    <t>10643177</t>
  </si>
  <si>
    <t>10643177   Carriage holder set for PHS1a</t>
  </si>
  <si>
    <t>0001518456</t>
  </si>
  <si>
    <t>0001518457</t>
  </si>
  <si>
    <t>10181615</t>
  </si>
  <si>
    <t>10181615   TUBING KIT, TRAP &amp; RELEASE &amp; PURIFI</t>
  </si>
  <si>
    <t>0001518732</t>
  </si>
  <si>
    <t>11570059</t>
  </si>
  <si>
    <t>11570059   Refrigerant pressure sensor</t>
  </si>
  <si>
    <t>FMM0049781</t>
  </si>
  <si>
    <t>0001520185</t>
  </si>
  <si>
    <t>FMM0049622</t>
  </si>
  <si>
    <t>0001521380</t>
  </si>
  <si>
    <t>11254275</t>
  </si>
  <si>
    <t>11254275   Encoder Knob, NX3</t>
  </si>
  <si>
    <t>FMM0049938</t>
  </si>
  <si>
    <t>0001521770</t>
  </si>
  <si>
    <t>0001521771</t>
  </si>
  <si>
    <t>FMM0049897</t>
  </si>
  <si>
    <t>0001417460</t>
  </si>
  <si>
    <t>FMM0050041</t>
  </si>
  <si>
    <t>0001474475</t>
  </si>
  <si>
    <t>FMM0049870</t>
  </si>
  <si>
    <t>0001164764</t>
  </si>
  <si>
    <t>FMM0049972</t>
  </si>
  <si>
    <t>0001518452</t>
  </si>
  <si>
    <t>FMM0049487</t>
  </si>
  <si>
    <t>0000861665</t>
  </si>
  <si>
    <t>11571418</t>
  </si>
  <si>
    <t>11571418   P037 template set</t>
  </si>
  <si>
    <t>FMM0049918</t>
  </si>
  <si>
    <t>0001519464</t>
  </si>
  <si>
    <t>3099707</t>
  </si>
  <si>
    <t>3099707   Foot switch</t>
  </si>
  <si>
    <t>0001535062</t>
  </si>
  <si>
    <t>8624236</t>
  </si>
  <si>
    <t>8624236   SOCKET GROUP 3T-2</t>
  </si>
  <si>
    <t>FMM0049931</t>
  </si>
  <si>
    <t>0001535076</t>
  </si>
  <si>
    <t>0001535072</t>
  </si>
  <si>
    <t>FMM0050224</t>
  </si>
  <si>
    <t>0001332991</t>
  </si>
  <si>
    <t>FMM0049955</t>
  </si>
  <si>
    <t>0001338355</t>
  </si>
  <si>
    <t>FMM0050124</t>
  </si>
  <si>
    <t>0001250983</t>
  </si>
  <si>
    <t>FMM0050316</t>
  </si>
  <si>
    <t>0001474494</t>
  </si>
  <si>
    <t>0001512644</t>
  </si>
  <si>
    <t>10128537</t>
  </si>
  <si>
    <t>10128537   17 PSIa Integrated Valve Assy.</t>
  </si>
  <si>
    <t>FMM0049773</t>
  </si>
  <si>
    <t>0001521317</t>
  </si>
  <si>
    <t>FMM0049932</t>
  </si>
  <si>
    <t>0001535078</t>
  </si>
  <si>
    <t>FMM0049993</t>
  </si>
  <si>
    <t>0001495475</t>
  </si>
  <si>
    <t>FMM0049994</t>
  </si>
  <si>
    <t>0001535025</t>
  </si>
  <si>
    <t>10563408</t>
  </si>
  <si>
    <t>10563408   D510 A100 RoHs</t>
  </si>
  <si>
    <t>0001537031</t>
  </si>
  <si>
    <t>0001537058</t>
  </si>
  <si>
    <t>10747479</t>
  </si>
  <si>
    <t>10747479   Vision CP Assembly</t>
  </si>
  <si>
    <t>FMM0049935</t>
  </si>
  <si>
    <t>0001538857</t>
  </si>
  <si>
    <t>3806077</t>
  </si>
  <si>
    <t>3806077   PSD MONITOR BOARD, D504</t>
  </si>
  <si>
    <t>0001538910</t>
  </si>
  <si>
    <t>10531640</t>
  </si>
  <si>
    <t>10531640   PCB ASM DVI TO FIBER XCVR ADAPTER ROHS</t>
  </si>
  <si>
    <t>0001538911</t>
  </si>
  <si>
    <t>FMM0035212</t>
  </si>
  <si>
    <t>0001156347</t>
  </si>
  <si>
    <t>FMM0035894</t>
  </si>
  <si>
    <t>0001180329</t>
  </si>
  <si>
    <t>FMM0035143</t>
  </si>
  <si>
    <t>0000686575</t>
  </si>
  <si>
    <t>FMM0035233</t>
  </si>
  <si>
    <t>0001195999</t>
  </si>
  <si>
    <t>FMM0050027</t>
  </si>
  <si>
    <t>0001538917</t>
  </si>
  <si>
    <t>FMM0050615</t>
  </si>
  <si>
    <t>0001535055</t>
  </si>
  <si>
    <t>FMM0049908</t>
  </si>
  <si>
    <t>0001548807</t>
  </si>
  <si>
    <t>0001548804</t>
  </si>
  <si>
    <t>FMM0050261</t>
  </si>
  <si>
    <t>0001548810</t>
  </si>
  <si>
    <t>11503459</t>
  </si>
  <si>
    <t>11503459   Rubber QWERTY ASSY, NX2</t>
  </si>
  <si>
    <t>0001548808</t>
  </si>
  <si>
    <t>10352736</t>
  </si>
  <si>
    <t>10352736   Pressure sensor</t>
  </si>
  <si>
    <t>0001548850</t>
  </si>
  <si>
    <t>10847875</t>
  </si>
  <si>
    <t>10847875   C-arm cable Raycam</t>
  </si>
  <si>
    <t>FMM0050454</t>
  </si>
  <si>
    <t>0001550434</t>
  </si>
  <si>
    <t>0001550436</t>
  </si>
  <si>
    <t>FMM0050493</t>
  </si>
  <si>
    <t>0001550457</t>
  </si>
  <si>
    <t>58070589</t>
  </si>
  <si>
    <t>58070589   1201021-UNFORS XI BASE UNIT W/MAS PLAT,</t>
  </si>
  <si>
    <t>FMM0035534</t>
  </si>
  <si>
    <t>FMM0036417</t>
  </si>
  <si>
    <t>0000796560</t>
  </si>
  <si>
    <t>FMM0035817</t>
  </si>
  <si>
    <t>0001191049</t>
  </si>
  <si>
    <t>FMM0035725</t>
  </si>
  <si>
    <t>0001154759</t>
  </si>
  <si>
    <t>10907743</t>
  </si>
  <si>
    <t>10907743   Mounting Block Handle Bar L</t>
  </si>
  <si>
    <t>0001551230</t>
  </si>
  <si>
    <t>11131542</t>
  </si>
  <si>
    <t>11131542   Connector panel Mira</t>
  </si>
  <si>
    <t>0001551231</t>
  </si>
  <si>
    <t>10700116</t>
  </si>
  <si>
    <t>10700116   gateway interface</t>
  </si>
  <si>
    <t>FMM0050352</t>
  </si>
  <si>
    <t>0001551256</t>
  </si>
  <si>
    <t>FMM0050071</t>
  </si>
  <si>
    <t>0001551592</t>
  </si>
  <si>
    <t>0001551591</t>
  </si>
  <si>
    <t>0001551536</t>
  </si>
  <si>
    <t>FMM0050074</t>
  </si>
  <si>
    <t>0001551558</t>
  </si>
  <si>
    <t>FMM0050076</t>
  </si>
  <si>
    <t>0001551598</t>
  </si>
  <si>
    <t>FMM0050164</t>
  </si>
  <si>
    <t>0001551723</t>
  </si>
  <si>
    <t>0001551722</t>
  </si>
  <si>
    <t>FMM0035976</t>
  </si>
  <si>
    <t>0001215134</t>
  </si>
  <si>
    <t>10752890</t>
  </si>
  <si>
    <t>10752890   MARS 2D Workstation HP Z8 G4</t>
  </si>
  <si>
    <t>FMM0035879</t>
  </si>
  <si>
    <t>0001255260</t>
  </si>
  <si>
    <t>11361959</t>
  </si>
  <si>
    <t>11361959   MP ADAPTER X300PE</t>
  </si>
  <si>
    <t>FMM0036493</t>
  </si>
  <si>
    <t>0001236799</t>
  </si>
  <si>
    <t>7389195</t>
  </si>
  <si>
    <t>7389195   RFIS motherboard D14</t>
  </si>
  <si>
    <t>FMM0038235</t>
  </si>
  <si>
    <t>0001206359</t>
  </si>
  <si>
    <t>FMM0050187</t>
  </si>
  <si>
    <t>0001551880</t>
  </si>
  <si>
    <t>FMM0050194</t>
  </si>
  <si>
    <t>0001551892</t>
  </si>
  <si>
    <t>FMM0050195</t>
  </si>
  <si>
    <t>FMM0050196</t>
  </si>
  <si>
    <t>0001551926</t>
  </si>
  <si>
    <t>0001551927</t>
  </si>
  <si>
    <t>FMM0050197</t>
  </si>
  <si>
    <t>0001552063</t>
  </si>
  <si>
    <t>FMM0050348</t>
  </si>
  <si>
    <t>FMM0050200</t>
  </si>
  <si>
    <t>FMM0050167</t>
  </si>
  <si>
    <t>11061243</t>
  </si>
  <si>
    <t>11061243   TCO HP2 service kit</t>
  </si>
  <si>
    <t>FMM0036091</t>
  </si>
  <si>
    <t>0000898731</t>
  </si>
  <si>
    <t>10789322</t>
  </si>
  <si>
    <t>10789322   Assy, DC/DC, X300_G</t>
  </si>
  <si>
    <t>FMM0036679</t>
  </si>
  <si>
    <t>0001264527</t>
  </si>
  <si>
    <t>FMM0036736</t>
  </si>
  <si>
    <t>0001206180</t>
  </si>
  <si>
    <t>10439476</t>
  </si>
  <si>
    <t>10439476   PWA, S2000,RCB/L (RoHs)</t>
  </si>
  <si>
    <t>FMM0036691</t>
  </si>
  <si>
    <t>0001208077</t>
  </si>
  <si>
    <t>FMM0050262</t>
  </si>
  <si>
    <t>0001552902</t>
  </si>
  <si>
    <t>FMM0050061</t>
  </si>
  <si>
    <t>0001214667</t>
  </si>
  <si>
    <t>FMM0050062</t>
  </si>
  <si>
    <t>0001214670</t>
  </si>
  <si>
    <t>0001557013</t>
  </si>
  <si>
    <t>7564094</t>
  </si>
  <si>
    <t>7564094   COOLING WATER DISTRIBUTOR_compl.</t>
  </si>
  <si>
    <t>0001557056</t>
  </si>
  <si>
    <t>10117836</t>
  </si>
  <si>
    <t>10117836   16PSIA Valve &amp; Bypass Assy Spare Pa</t>
  </si>
  <si>
    <t>0001557048</t>
  </si>
  <si>
    <t>0001557053</t>
  </si>
  <si>
    <t>FMM0050610</t>
  </si>
  <si>
    <t>0001557035</t>
  </si>
  <si>
    <t>7445757</t>
  </si>
  <si>
    <t>7445757   Belt Set</t>
  </si>
  <si>
    <t>0001559409</t>
  </si>
  <si>
    <t>FMM0036758</t>
  </si>
  <si>
    <t>0007444884</t>
  </si>
  <si>
    <t>10266603</t>
  </si>
  <si>
    <t>10266603   IRSmx2c</t>
  </si>
  <si>
    <t>FMM0036580</t>
  </si>
  <si>
    <t>0000669326</t>
  </si>
  <si>
    <t>58068210</t>
  </si>
  <si>
    <t>58068210   5137224-Leybold Mass Spectrometer XL300-</t>
  </si>
  <si>
    <t>FMM0037281</t>
  </si>
  <si>
    <t>90001073509073509</t>
  </si>
  <si>
    <t>FMM0036631</t>
  </si>
  <si>
    <t>0007445156</t>
  </si>
  <si>
    <t>10838793</t>
  </si>
  <si>
    <t>10838793   Spare Fiber (MaRS PCIe_RX-Receiver)</t>
  </si>
  <si>
    <t>0001559436</t>
  </si>
  <si>
    <t>0001559432</t>
  </si>
  <si>
    <t>0001559433</t>
  </si>
  <si>
    <t>11286599</t>
  </si>
  <si>
    <t>11286599   G2, Touch Display, RAFI CP, S-Family</t>
  </si>
  <si>
    <t>FMM0050452</t>
  </si>
  <si>
    <t>0001203006</t>
  </si>
  <si>
    <t>FMM0050781</t>
  </si>
  <si>
    <t>0001561223</t>
  </si>
  <si>
    <t>FMM0050757</t>
  </si>
  <si>
    <t>0001562510</t>
  </si>
  <si>
    <t>14505159</t>
  </si>
  <si>
    <t>14505159   ORIGIN VC10B SW FIELD UPDATE</t>
  </si>
  <si>
    <t>FMM0050868</t>
  </si>
  <si>
    <t>0001517405</t>
  </si>
  <si>
    <t>0001517406</t>
  </si>
  <si>
    <t>0001517268</t>
  </si>
  <si>
    <t>0001563548</t>
  </si>
  <si>
    <t>FMM0037193</t>
  </si>
  <si>
    <t>0007444831</t>
  </si>
  <si>
    <t>FMM0037295</t>
  </si>
  <si>
    <t>0000861603</t>
  </si>
  <si>
    <t>FMM0038570</t>
  </si>
  <si>
    <t>0001224330</t>
  </si>
  <si>
    <t>10521004</t>
  </si>
  <si>
    <t>10521004   IAS BB1 PC</t>
  </si>
  <si>
    <t>FMM0037361</t>
  </si>
  <si>
    <t>0001273315</t>
  </si>
  <si>
    <t>10621312</t>
  </si>
  <si>
    <t>10621312   Pressure display / control switch assy</t>
  </si>
  <si>
    <t>0001563554</t>
  </si>
  <si>
    <t>10137903</t>
  </si>
  <si>
    <t>10137903   Assembly, FPD, 20w(18), X300PE</t>
  </si>
  <si>
    <t>FMM0050679</t>
  </si>
  <si>
    <t>0001563959</t>
  </si>
  <si>
    <t>10609820</t>
  </si>
  <si>
    <t>10609820   ECG WIRE SET OF FOUR LEAD, COMBINER SET</t>
  </si>
  <si>
    <t>FMM0051003</t>
  </si>
  <si>
    <t>0001565850</t>
  </si>
  <si>
    <t>11589430</t>
  </si>
  <si>
    <t>11589430   ECG TRUNK CBL 4-LEAD SHLD AHA/IEC 10FT</t>
  </si>
  <si>
    <t>0001565851</t>
  </si>
  <si>
    <t>0001565859</t>
  </si>
  <si>
    <t>10753183</t>
  </si>
  <si>
    <t>10753183   MI505/19/P VG70B PETsyngo SoftwarePatch</t>
  </si>
  <si>
    <t>FMM0050993</t>
  </si>
  <si>
    <t>0001504548</t>
  </si>
  <si>
    <t>11102209</t>
  </si>
  <si>
    <t>11102209   TCO Service Kit HP2 LB</t>
  </si>
  <si>
    <t>0001567605</t>
  </si>
  <si>
    <t>0001567604</t>
  </si>
  <si>
    <t>10662932</t>
  </si>
  <si>
    <t>10662932   Service Part Matrix INV nUb</t>
  </si>
  <si>
    <t>0001567601</t>
  </si>
  <si>
    <t>FMM0050848</t>
  </si>
  <si>
    <t>FMM0037624</t>
  </si>
  <si>
    <t>0007444864</t>
  </si>
  <si>
    <t>FMM0037854</t>
  </si>
  <si>
    <t>0000826599</t>
  </si>
  <si>
    <t>HD191_B5_L5_1</t>
  </si>
  <si>
    <t>58064252</t>
  </si>
  <si>
    <t>58064252   7712651\ARRAY SHIM DEVICE TRIO-1083</t>
  </si>
  <si>
    <t>FMM0050647</t>
  </si>
  <si>
    <t>FMM0050560</t>
  </si>
  <si>
    <t>0001518734</t>
  </si>
  <si>
    <t>0001567545</t>
  </si>
  <si>
    <t>FMM0050850</t>
  </si>
  <si>
    <t>0001567554</t>
  </si>
  <si>
    <t>0001567555</t>
  </si>
  <si>
    <t>FMM0050905</t>
  </si>
  <si>
    <t>0001567437</t>
  </si>
  <si>
    <t>0001567438</t>
  </si>
  <si>
    <t>FMM0050369</t>
  </si>
  <si>
    <t>0001417472</t>
  </si>
  <si>
    <t>FMM0050720</t>
  </si>
  <si>
    <t>0001552408</t>
  </si>
  <si>
    <t>FMM0050660</t>
  </si>
  <si>
    <t>0001443060</t>
  </si>
  <si>
    <t>FMM0050588</t>
  </si>
  <si>
    <t>0001495817</t>
  </si>
  <si>
    <t>0001567415</t>
  </si>
  <si>
    <t>FMM0050888</t>
  </si>
  <si>
    <t>0001567424</t>
  </si>
  <si>
    <t>0001567423</t>
  </si>
  <si>
    <t>FMM0050891</t>
  </si>
  <si>
    <t>0001567417</t>
  </si>
  <si>
    <t>FMM0050844</t>
  </si>
  <si>
    <t>FMM0050893</t>
  </si>
  <si>
    <t>FMM0050853</t>
  </si>
  <si>
    <t>0001569004</t>
  </si>
  <si>
    <t>10503607</t>
  </si>
  <si>
    <t>10503607   ASSY., MECH., IWB DETECTOR (TI)</t>
  </si>
  <si>
    <t>FMM0051026</t>
  </si>
  <si>
    <t>0001569015</t>
  </si>
  <si>
    <t>FMM0050991</t>
  </si>
  <si>
    <t>0001569028</t>
  </si>
  <si>
    <t>10840300</t>
  </si>
  <si>
    <t>10840300   Aluminum beam</t>
  </si>
  <si>
    <t>FMM0051153</t>
  </si>
  <si>
    <t>0001276014</t>
  </si>
  <si>
    <t>FMM0051102</t>
  </si>
  <si>
    <t>0001508022</t>
  </si>
  <si>
    <t>0001508010</t>
  </si>
  <si>
    <t>0001508024</t>
  </si>
  <si>
    <t>FMM0050910</t>
  </si>
  <si>
    <t>FMM0050843</t>
  </si>
  <si>
    <t>FMM0051046</t>
  </si>
  <si>
    <t>0001566993</t>
  </si>
  <si>
    <t>14507915</t>
  </si>
  <si>
    <t>14507915   Update material Docu_noV Rev.VC20H,en</t>
  </si>
  <si>
    <t>0001566994</t>
  </si>
  <si>
    <t>11688802</t>
  </si>
  <si>
    <t>11688802   Update material VC10 to VC20H E-Box</t>
  </si>
  <si>
    <t>0001566991</t>
  </si>
  <si>
    <t>FMM0051157</t>
  </si>
  <si>
    <t>0001508026</t>
  </si>
  <si>
    <t>0001508014</t>
  </si>
  <si>
    <t>FMM0051105</t>
  </si>
  <si>
    <t>0001508043</t>
  </si>
  <si>
    <t>0001508009</t>
  </si>
  <si>
    <t>FMM0051015</t>
  </si>
  <si>
    <t>0001563578</t>
  </si>
  <si>
    <t>FMM0052087</t>
  </si>
  <si>
    <t>0001552525</t>
  </si>
  <si>
    <t>10267589</t>
  </si>
  <si>
    <t>10267589   Control and regulation board SAS81</t>
  </si>
  <si>
    <t>FMM0051013</t>
  </si>
  <si>
    <t>0001550452</t>
  </si>
  <si>
    <t>10546120</t>
  </si>
  <si>
    <t>10546120   Foc.Transc. SFP 8.5Gb/s</t>
  </si>
  <si>
    <t>FMM0051034</t>
  </si>
  <si>
    <t>0001565824</t>
  </si>
  <si>
    <t>FMM0050716</t>
  </si>
  <si>
    <t>0001569342</t>
  </si>
  <si>
    <t>FMM0051031</t>
  </si>
  <si>
    <t>0001567016</t>
  </si>
  <si>
    <t>FMM0051032</t>
  </si>
  <si>
    <t>FMM0051225</t>
  </si>
  <si>
    <t>0001571433</t>
  </si>
  <si>
    <t>0001571430</t>
  </si>
  <si>
    <t>11102831</t>
  </si>
  <si>
    <t>11102831   PL_tablet_jacket_G4</t>
  </si>
  <si>
    <t>0001571437</t>
  </si>
  <si>
    <t>10352732</t>
  </si>
  <si>
    <t>10352732   Filling and draining valve</t>
  </si>
  <si>
    <t>0001571462</t>
  </si>
  <si>
    <t>3057528</t>
  </si>
  <si>
    <t>3057528    0.8A 250V T 5X20MM</t>
  </si>
  <si>
    <t>FMM0051207</t>
  </si>
  <si>
    <t>0001567577</t>
  </si>
  <si>
    <t>0001567578</t>
  </si>
  <si>
    <t>0001567579</t>
  </si>
  <si>
    <t>0001567580</t>
  </si>
  <si>
    <t>0001567581</t>
  </si>
  <si>
    <t>0001567582</t>
  </si>
  <si>
    <t>FMM0035857</t>
  </si>
  <si>
    <t>0001257931</t>
  </si>
  <si>
    <t>11286653</t>
  </si>
  <si>
    <t>11286653   FRM, CMPS, CP REAR STR</t>
  </si>
  <si>
    <t>FMM0035762</t>
  </si>
  <si>
    <t>0001250993</t>
  </si>
  <si>
    <t>0001259594</t>
  </si>
  <si>
    <t>10150878</t>
  </si>
  <si>
    <t>10150878   RF CONTROLLER / SIGNAL SOURCE</t>
  </si>
  <si>
    <t>FMM0035835</t>
  </si>
  <si>
    <t>0001152725</t>
  </si>
  <si>
    <t>0001263361</t>
  </si>
  <si>
    <t>0001263362</t>
  </si>
  <si>
    <t>10621051</t>
  </si>
  <si>
    <t>10621051   BURST DISC METAL 1.2 BAR DN80</t>
  </si>
  <si>
    <t>0001263369</t>
  </si>
  <si>
    <t>FMM0036155</t>
  </si>
  <si>
    <t>0001243767</t>
  </si>
  <si>
    <t>7757730</t>
  </si>
  <si>
    <t>7757730   Non-magnetic fork wrench  20/22 mm</t>
  </si>
  <si>
    <t>FMM0035783</t>
  </si>
  <si>
    <t>0001186995</t>
  </si>
  <si>
    <t>0001186996</t>
  </si>
  <si>
    <t>FMM0036266</t>
  </si>
  <si>
    <t>0001266963</t>
  </si>
  <si>
    <t>11338817</t>
  </si>
  <si>
    <t>11338817   Motor Axis 4</t>
  </si>
  <si>
    <t>FMM0036352</t>
  </si>
  <si>
    <t>0001227527</t>
  </si>
  <si>
    <t>11061447</t>
  </si>
  <si>
    <t>11061447   AP0 sensor</t>
  </si>
  <si>
    <t>0001270336</t>
  </si>
  <si>
    <t>FMM0036716</t>
  </si>
  <si>
    <t>0001276010</t>
  </si>
  <si>
    <t>FMM0036577</t>
  </si>
  <si>
    <t>0001099707</t>
  </si>
  <si>
    <t>0001270679</t>
  </si>
  <si>
    <t>0001279604</t>
  </si>
  <si>
    <t>0001279601</t>
  </si>
  <si>
    <t>10907641</t>
  </si>
  <si>
    <t>10907641   D822 (Power control)</t>
  </si>
  <si>
    <t>0001293817</t>
  </si>
  <si>
    <t>10850297</t>
  </si>
  <si>
    <t>10850297   ACS Transformer</t>
  </si>
  <si>
    <t>FMM0037241</t>
  </si>
  <si>
    <t>0001293871</t>
  </si>
  <si>
    <t>10432942</t>
  </si>
  <si>
    <t>10432942   IF-RCCS</t>
  </si>
  <si>
    <t>FMM0037734</t>
  </si>
  <si>
    <t>0001300098</t>
  </si>
  <si>
    <t>10141450</t>
  </si>
  <si>
    <t>10141450   syngo keyboard USA</t>
  </si>
  <si>
    <t>FMM0037387</t>
  </si>
  <si>
    <t>0001305593</t>
  </si>
  <si>
    <t>0001305594</t>
  </si>
  <si>
    <t>0001305595</t>
  </si>
  <si>
    <t>0001305596</t>
  </si>
  <si>
    <t>C045</t>
  </si>
  <si>
    <t>11267950</t>
  </si>
  <si>
    <t>11267950   Keyboard KB410 USB Standard DE</t>
  </si>
  <si>
    <t>FMM0037389</t>
  </si>
  <si>
    <t>0001305704</t>
  </si>
  <si>
    <t>0001305703</t>
  </si>
  <si>
    <t>0001305702</t>
  </si>
  <si>
    <t>0001305701</t>
  </si>
  <si>
    <t>0001305699</t>
  </si>
  <si>
    <t>7395176</t>
  </si>
  <si>
    <t>7395176   Set of carbon brushes</t>
  </si>
  <si>
    <t>0001309331</t>
  </si>
  <si>
    <t>10096707</t>
  </si>
  <si>
    <t>10096707   E-Shim Assy 5A (2362)</t>
  </si>
  <si>
    <t>0001309528</t>
  </si>
  <si>
    <t>HD191_B9_L3_1</t>
  </si>
  <si>
    <t>FMM0037591</t>
  </si>
  <si>
    <t>0001310489</t>
  </si>
  <si>
    <t>0001310488</t>
  </si>
  <si>
    <t>0001310469</t>
  </si>
  <si>
    <t>0001310468</t>
  </si>
  <si>
    <t>0001310467</t>
  </si>
  <si>
    <t>0001310466</t>
  </si>
  <si>
    <t>0001310465</t>
  </si>
  <si>
    <t>0001310464</t>
  </si>
  <si>
    <t>0001310473</t>
  </si>
  <si>
    <t>0001567583</t>
  </si>
  <si>
    <t>0001567584</t>
  </si>
  <si>
    <t>0001567585</t>
  </si>
  <si>
    <t>0001567586</t>
  </si>
  <si>
    <t>10280918</t>
  </si>
  <si>
    <t>10280918   Table control module TCM-S V2</t>
  </si>
  <si>
    <t>0001573404</t>
  </si>
  <si>
    <t>FMM0051282</t>
  </si>
  <si>
    <t>0001573412</t>
  </si>
  <si>
    <t>FMM0051284</t>
  </si>
  <si>
    <t>0001573553</t>
  </si>
  <si>
    <t>10534040</t>
  </si>
  <si>
    <t>10534040   ASM Cable, Horizon RTD Sensor Interface</t>
  </si>
  <si>
    <t>0001575287</t>
  </si>
  <si>
    <t>11296057</t>
  </si>
  <si>
    <t>11296057   HDD: HP SAS 300GB 15 K</t>
  </si>
  <si>
    <t>0001575290</t>
  </si>
  <si>
    <t>10217562</t>
  </si>
  <si>
    <t>10217562   REG MASS FLOW CTRL 20 SCCM 15V</t>
  </si>
  <si>
    <t>0001575284</t>
  </si>
  <si>
    <t>10041213</t>
  </si>
  <si>
    <t>10041213   Cable Set, RM200, S2000</t>
  </si>
  <si>
    <t>0001575317</t>
  </si>
  <si>
    <t>3073848</t>
  </si>
  <si>
    <t>3073848   Fuse SMD 3A T 125V</t>
  </si>
  <si>
    <t>FMM0051359</t>
  </si>
  <si>
    <t>0001575363</t>
  </si>
  <si>
    <t>0001575364</t>
  </si>
  <si>
    <t>0001575365</t>
  </si>
  <si>
    <t>0001310472</t>
  </si>
  <si>
    <t>0001310471</t>
  </si>
  <si>
    <t>0001310470</t>
  </si>
  <si>
    <t>0001310478</t>
  </si>
  <si>
    <t>0001310474</t>
  </si>
  <si>
    <t>0001310475</t>
  </si>
  <si>
    <t>0001310476</t>
  </si>
  <si>
    <t>0001310477</t>
  </si>
  <si>
    <t>0001310480</t>
  </si>
  <si>
    <t>0001310479</t>
  </si>
  <si>
    <t>0001310487</t>
  </si>
  <si>
    <t>0001310486</t>
  </si>
  <si>
    <t>0001310485</t>
  </si>
  <si>
    <t>0001575366</t>
  </si>
  <si>
    <t>0001575367</t>
  </si>
  <si>
    <t>0001575368</t>
  </si>
  <si>
    <t>0001575369</t>
  </si>
  <si>
    <t>0001575370</t>
  </si>
  <si>
    <t>0001575371</t>
  </si>
  <si>
    <t>0001575372</t>
  </si>
  <si>
    <t>FMM0051122</t>
  </si>
  <si>
    <t>0001548803</t>
  </si>
  <si>
    <t>FMM0051688</t>
  </si>
  <si>
    <t>0001564024</t>
  </si>
  <si>
    <t>10094612</t>
  </si>
  <si>
    <t>10094612   W061 L electrical conductor</t>
  </si>
  <si>
    <t>0001577258</t>
  </si>
  <si>
    <t>0001577255</t>
  </si>
  <si>
    <t>0001577528</t>
  </si>
  <si>
    <t>0001577532</t>
  </si>
  <si>
    <t>10912665</t>
  </si>
  <si>
    <t>10912665   XGR-Box Definition SP</t>
  </si>
  <si>
    <t>FMM0051201</t>
  </si>
  <si>
    <t>0001578355</t>
  </si>
  <si>
    <t>0001310484</t>
  </si>
  <si>
    <t>0001310482</t>
  </si>
  <si>
    <t>0001310481</t>
  </si>
  <si>
    <t>0001310463</t>
  </si>
  <si>
    <t>0001310462</t>
  </si>
  <si>
    <t>0001310461</t>
  </si>
  <si>
    <t>0001310460</t>
  </si>
  <si>
    <t>FMM0037870</t>
  </si>
  <si>
    <t>0001249369</t>
  </si>
  <si>
    <t>FMM0038095</t>
  </si>
  <si>
    <t>0001243908</t>
  </si>
  <si>
    <t>FMM0038092</t>
  </si>
  <si>
    <t>0001187568</t>
  </si>
  <si>
    <t>10181684</t>
  </si>
  <si>
    <t>10181684   OIL, MECH PUMP EDWARDS ULTRAGRADE 19</t>
  </si>
  <si>
    <t>0001316038</t>
  </si>
  <si>
    <t>0001316039</t>
  </si>
  <si>
    <t>11569081</t>
  </si>
  <si>
    <t>11569081   Combi sensor</t>
  </si>
  <si>
    <t>FMM0038680</t>
  </si>
  <si>
    <t>0001250967</t>
  </si>
  <si>
    <t>FMM0051326</t>
  </si>
  <si>
    <t>0001464111</t>
  </si>
  <si>
    <t>10563386</t>
  </si>
  <si>
    <t>10563386   D115 A100-G</t>
  </si>
  <si>
    <t>FMM0051514</t>
  </si>
  <si>
    <t>0001579228</t>
  </si>
  <si>
    <t>0001579234</t>
  </si>
  <si>
    <t>0001579205</t>
  </si>
  <si>
    <t>0001579217</t>
  </si>
  <si>
    <t>0001580173</t>
  </si>
  <si>
    <t>58062308</t>
  </si>
  <si>
    <t>58062308   3804676-Large grease gun, Sr.No.NA</t>
  </si>
  <si>
    <t>FMM0051188</t>
  </si>
  <si>
    <t>0001152994</t>
  </si>
  <si>
    <t>58069423</t>
  </si>
  <si>
    <t>58069423   10762352-40mm Nonmag cranked sock, Sr.N</t>
  </si>
  <si>
    <t>FMM0051190</t>
  </si>
  <si>
    <t>0001186994</t>
  </si>
  <si>
    <t>58062099</t>
  </si>
  <si>
    <t>58062099   07757706\Non-magneticsteeltool</t>
  </si>
  <si>
    <t>FMM0051264</t>
  </si>
  <si>
    <t>0001231977</t>
  </si>
  <si>
    <t>0001231923.</t>
  </si>
  <si>
    <t>58062130</t>
  </si>
  <si>
    <t>58062130   7757912-Non-magnetic screwdriver Sr. No.</t>
  </si>
  <si>
    <t>FMM0051305</t>
  </si>
  <si>
    <t>0001552606</t>
  </si>
  <si>
    <t>58062137</t>
  </si>
  <si>
    <t>58062137   7757920-Non-magnetic screwdriver Sr. No.</t>
  </si>
  <si>
    <t>FMM0051308</t>
  </si>
  <si>
    <t>0001552608</t>
  </si>
  <si>
    <t>58072484</t>
  </si>
  <si>
    <t>58072484   7757961-Non-mag. Phillips screwd Sr. No.</t>
  </si>
  <si>
    <t>FMM0051370</t>
  </si>
  <si>
    <t>0001552607</t>
  </si>
  <si>
    <t>58090967</t>
  </si>
  <si>
    <t>58090967   10399504-Torx key, TX30 non-mag</t>
  </si>
  <si>
    <t>FMM0051372</t>
  </si>
  <si>
    <t>0001552601</t>
  </si>
  <si>
    <t>FMM0051373</t>
  </si>
  <si>
    <t>0001187043</t>
  </si>
  <si>
    <t>58074477</t>
  </si>
  <si>
    <t>58074477   10563099-Non-magnetic steel diago Sr. No</t>
  </si>
  <si>
    <t>FMM0051374</t>
  </si>
  <si>
    <t>0001186990</t>
  </si>
  <si>
    <t>FMM0051107</t>
  </si>
  <si>
    <t>0001450776</t>
  </si>
  <si>
    <t>FMM0051896</t>
  </si>
  <si>
    <t>0001380453</t>
  </si>
  <si>
    <t>10840301</t>
  </si>
  <si>
    <t>10840301   Aluminum nut</t>
  </si>
  <si>
    <t>FMM0051602</t>
  </si>
  <si>
    <t>0001276015</t>
  </si>
  <si>
    <t>FMM0051923</t>
  </si>
  <si>
    <t>0001360264</t>
  </si>
  <si>
    <t>FMM0051375</t>
  </si>
  <si>
    <t>0001186991</t>
  </si>
  <si>
    <t>58069031</t>
  </si>
  <si>
    <t>58069031   3163714-CAP 1P BNC 50/75 ST SCR, Sr.No.</t>
  </si>
  <si>
    <t>FMM0051376</t>
  </si>
  <si>
    <t>58070733</t>
  </si>
  <si>
    <t>58070733   10563099-Non-magnetic steel diago Sr. No</t>
  </si>
  <si>
    <t>FMM0051377</t>
  </si>
  <si>
    <t>0000986616</t>
  </si>
  <si>
    <t>7750636</t>
  </si>
  <si>
    <t>7750636   Fuse 10x38 20A F 600V AC/DC</t>
  </si>
  <si>
    <t>0001582393</t>
  </si>
  <si>
    <t>0001582394</t>
  </si>
  <si>
    <t>0001582395</t>
  </si>
  <si>
    <t>0001582391</t>
  </si>
  <si>
    <t>0001582392</t>
  </si>
  <si>
    <t>10546532</t>
  </si>
  <si>
    <t>10546532   Fuse SMD 3A T 125V</t>
  </si>
  <si>
    <t>FMM0051825</t>
  </si>
  <si>
    <t>0001582401</t>
  </si>
  <si>
    <t>FMM0051653</t>
  </si>
  <si>
    <t>0001548800</t>
  </si>
  <si>
    <t>FMM0051278</t>
  </si>
  <si>
    <t>0001478752</t>
  </si>
  <si>
    <t>FMM0051986</t>
  </si>
  <si>
    <t>0001231120</t>
  </si>
  <si>
    <t>FMM0051662</t>
  </si>
  <si>
    <t>0001552473</t>
  </si>
  <si>
    <t>0001582408</t>
  </si>
  <si>
    <t>0001582409</t>
  </si>
  <si>
    <t>0001582410</t>
  </si>
  <si>
    <t>0001582402</t>
  </si>
  <si>
    <t>0001582403</t>
  </si>
  <si>
    <t>0001582404</t>
  </si>
  <si>
    <t>0001582405</t>
  </si>
  <si>
    <t>0001582406</t>
  </si>
  <si>
    <t>0001582407</t>
  </si>
  <si>
    <t>0001582396</t>
  </si>
  <si>
    <t>0001582397</t>
  </si>
  <si>
    <t>0001582398</t>
  </si>
  <si>
    <t>0001582399</t>
  </si>
  <si>
    <t>0001582400</t>
  </si>
  <si>
    <t>10911730</t>
  </si>
  <si>
    <t>10911730   Fuse 10x38 20A T 500V AC</t>
  </si>
  <si>
    <t>FMM0051800</t>
  </si>
  <si>
    <t>0001582412</t>
  </si>
  <si>
    <t>0001582413</t>
  </si>
  <si>
    <t>0001582414</t>
  </si>
  <si>
    <t>0001582415</t>
  </si>
  <si>
    <t>0001582416</t>
  </si>
  <si>
    <t>0001582417</t>
  </si>
  <si>
    <t>FMM0051657</t>
  </si>
  <si>
    <t>0001569005</t>
  </si>
  <si>
    <t>FMM0051612</t>
  </si>
  <si>
    <t>0000798457</t>
  </si>
  <si>
    <t>FMM0051990</t>
  </si>
  <si>
    <t>0001495471</t>
  </si>
  <si>
    <t>FMM0051664</t>
  </si>
  <si>
    <t>0001573382</t>
  </si>
  <si>
    <t>0001582418</t>
  </si>
  <si>
    <t>0001582419</t>
  </si>
  <si>
    <t>0001582420</t>
  </si>
  <si>
    <t>0001582421</t>
  </si>
  <si>
    <t>0001582378</t>
  </si>
  <si>
    <t>11407532</t>
  </si>
  <si>
    <t>11407532   W35402 Count ID 168 UTX_UBCCS_COM</t>
  </si>
  <si>
    <t>FMM0051601</t>
  </si>
  <si>
    <t>0001570755</t>
  </si>
  <si>
    <t>11407533</t>
  </si>
  <si>
    <t>11407533   W35403 Count ID 169 UTX_TACO_COM</t>
  </si>
  <si>
    <t>0001570756</t>
  </si>
  <si>
    <t>FMM0051991</t>
  </si>
  <si>
    <t>0001446405</t>
  </si>
  <si>
    <t>10860802</t>
  </si>
  <si>
    <t>10860802   CPT plate</t>
  </si>
  <si>
    <t>FMM0051763</t>
  </si>
  <si>
    <t>0007436065</t>
  </si>
  <si>
    <t>10181170</t>
  </si>
  <si>
    <t>10181170   HEATER WIRE NICKEL</t>
  </si>
  <si>
    <t>0001582375</t>
  </si>
  <si>
    <t>10181682</t>
  </si>
  <si>
    <t>10181682   KIT, FILAMENT, REPLACEMENT, UHV-24</t>
  </si>
  <si>
    <t>FMM0051828</t>
  </si>
  <si>
    <t>0001582766</t>
  </si>
  <si>
    <t>0001582767</t>
  </si>
  <si>
    <t>FMM0051827</t>
  </si>
  <si>
    <t>0001582729</t>
  </si>
  <si>
    <t>0001582730</t>
  </si>
  <si>
    <t>10307713</t>
  </si>
  <si>
    <t>10307713   SAPM module</t>
  </si>
  <si>
    <t>FMM0051764</t>
  </si>
  <si>
    <t>0001518989</t>
  </si>
  <si>
    <t>FMM0051850</t>
  </si>
  <si>
    <t>0001507750</t>
  </si>
  <si>
    <t>FMM0052296</t>
  </si>
  <si>
    <t>0001519463</t>
  </si>
  <si>
    <t>10864050</t>
  </si>
  <si>
    <t>10864050   MaRS 2D.2 48RX</t>
  </si>
  <si>
    <t>FMM0052297</t>
  </si>
  <si>
    <t>0001573863</t>
  </si>
  <si>
    <t>6564467</t>
  </si>
  <si>
    <t>6564467   Exposure release cable</t>
  </si>
  <si>
    <t>0001582735</t>
  </si>
  <si>
    <t>0001582737</t>
  </si>
  <si>
    <t>6644558</t>
  </si>
  <si>
    <t>6644558   Std.Chest.Lead.Cab.grab.kit IEC1w</t>
  </si>
  <si>
    <t>0001582736</t>
  </si>
  <si>
    <t>11105496</t>
  </si>
  <si>
    <t>11105496   C-Path encoder (AVAGO QEDL-5545-B13)</t>
  </si>
  <si>
    <t>FMM0051812</t>
  </si>
  <si>
    <t>0001581465</t>
  </si>
  <si>
    <t>0001584555</t>
  </si>
  <si>
    <t>11714032</t>
  </si>
  <si>
    <t>11714032   Spare part, MOBILITH XHP222 GREASE</t>
  </si>
  <si>
    <t>FMM0051677</t>
  </si>
  <si>
    <t>0001584546</t>
  </si>
  <si>
    <t>FMM0051835</t>
  </si>
  <si>
    <t>0001587275</t>
  </si>
  <si>
    <t>0001587270</t>
  </si>
  <si>
    <t>11148104</t>
  </si>
  <si>
    <t>11148104   Cable, CPM ECG Patient Harness, EU(IEC)</t>
  </si>
  <si>
    <t>0001587274</t>
  </si>
  <si>
    <t>FMM0051794</t>
  </si>
  <si>
    <t>0001587285</t>
  </si>
  <si>
    <t>10187312</t>
  </si>
  <si>
    <t>10187312   PDS P46</t>
  </si>
  <si>
    <t>FMM0051935</t>
  </si>
  <si>
    <t>0001565920</t>
  </si>
  <si>
    <t>FMM0052199</t>
  </si>
  <si>
    <t>0001508051</t>
  </si>
  <si>
    <t>7563955</t>
  </si>
  <si>
    <t>7563955   Final Stage  XXL</t>
  </si>
  <si>
    <t>FMM0052235</t>
  </si>
  <si>
    <t>0001591642</t>
  </si>
  <si>
    <t>FMM0052275</t>
  </si>
  <si>
    <t>0001573386</t>
  </si>
  <si>
    <t>11061360</t>
  </si>
  <si>
    <t>11061360   Remote Control wireless</t>
  </si>
  <si>
    <t>0001587277</t>
  </si>
  <si>
    <t>10591281</t>
  </si>
  <si>
    <t>10591281   pump chiller 098</t>
  </si>
  <si>
    <t>0001587326</t>
  </si>
  <si>
    <t>11006463</t>
  </si>
  <si>
    <t>11006463   ASM Left Light Rail Touchpad Lookahead</t>
  </si>
  <si>
    <t>FMM0051836</t>
  </si>
  <si>
    <t>0001587297</t>
  </si>
  <si>
    <t>FMM0051890</t>
  </si>
  <si>
    <t>0001581405</t>
  </si>
  <si>
    <t>11150417</t>
  </si>
  <si>
    <t>11150417   RM302, CPU Module, w/TPM, GT740 GC</t>
  </si>
  <si>
    <t>FMM0051889</t>
  </si>
  <si>
    <t>0001577563</t>
  </si>
  <si>
    <t>FMM0052390</t>
  </si>
  <si>
    <t>0001597418</t>
  </si>
  <si>
    <t>0001508011</t>
  </si>
  <si>
    <t>FMM0052478</t>
  </si>
  <si>
    <t>0001211425</t>
  </si>
  <si>
    <t>11332027</t>
  </si>
  <si>
    <t>11332027   Spare part module 64_1152</t>
  </si>
  <si>
    <t>FMM0052267</t>
  </si>
  <si>
    <t>0001594139</t>
  </si>
  <si>
    <t>FMM0051818</t>
  </si>
  <si>
    <t>0001589385</t>
  </si>
  <si>
    <t>0001589361</t>
  </si>
  <si>
    <t>0001589364</t>
  </si>
  <si>
    <t>FMM0051891</t>
  </si>
  <si>
    <t>0001581455</t>
  </si>
  <si>
    <t>0001581457</t>
  </si>
  <si>
    <t>FMM0042312</t>
  </si>
  <si>
    <t>0001196346</t>
  </si>
  <si>
    <t>FMM0038577</t>
  </si>
  <si>
    <t>0001222242</t>
  </si>
  <si>
    <t>FMM0039118</t>
  </si>
  <si>
    <t>0007253961</t>
  </si>
  <si>
    <t>58068827</t>
  </si>
  <si>
    <t>58068827   10142176\Serviceplug-MAGNETOM</t>
  </si>
  <si>
    <t>FMM0039976</t>
  </si>
  <si>
    <t>461810027753</t>
  </si>
  <si>
    <t>FMM0051797</t>
  </si>
  <si>
    <t>0001587690</t>
  </si>
  <si>
    <t>FMM0052103</t>
  </si>
  <si>
    <t>0001590051</t>
  </si>
  <si>
    <t>0001591645</t>
  </si>
  <si>
    <t>FMM0052096</t>
  </si>
  <si>
    <t>0001577298</t>
  </si>
  <si>
    <t>FMM0052098</t>
  </si>
  <si>
    <t>0001592991</t>
  </si>
  <si>
    <t>FMM0052008</t>
  </si>
  <si>
    <t>0001593830</t>
  </si>
  <si>
    <t>0001593690</t>
  </si>
  <si>
    <t>8364700</t>
  </si>
  <si>
    <t>8364700   D21 -Regulator-board</t>
  </si>
  <si>
    <t>0001593713</t>
  </si>
  <si>
    <t>0001593714</t>
  </si>
  <si>
    <t>10168278</t>
  </si>
  <si>
    <t>10168278   body array belt assm</t>
  </si>
  <si>
    <t>0001593718</t>
  </si>
  <si>
    <t>FMM0039484</t>
  </si>
  <si>
    <t>0001227803</t>
  </si>
  <si>
    <t>FMM0039212</t>
  </si>
  <si>
    <t>0001247452</t>
  </si>
  <si>
    <t>FMM0039308</t>
  </si>
  <si>
    <t>0000968797</t>
  </si>
  <si>
    <t>FMM0040036</t>
  </si>
  <si>
    <t>0001203818</t>
  </si>
  <si>
    <t>1173355</t>
  </si>
  <si>
    <t>1173355   SIREPHOS 2000-1,3 E 00.</t>
  </si>
  <si>
    <t>FMM0052120</t>
  </si>
  <si>
    <t>0001593821</t>
  </si>
  <si>
    <t>FMM0052101</t>
  </si>
  <si>
    <t>0001594311</t>
  </si>
  <si>
    <t>3137937</t>
  </si>
  <si>
    <t>3137937   SUPPORT FLEX COIL</t>
  </si>
  <si>
    <t>0001597649</t>
  </si>
  <si>
    <t>0001597656</t>
  </si>
  <si>
    <t>11337967</t>
  </si>
  <si>
    <t>11337967   Lubricant for Biomatrix Patient Table</t>
  </si>
  <si>
    <t>0001597666</t>
  </si>
  <si>
    <t>FMM0040272</t>
  </si>
  <si>
    <t>0007443817</t>
  </si>
  <si>
    <t>11287361</t>
  </si>
  <si>
    <t>11287361   Control Panel, RAFI Gen3 w/o Disp,S-Fam</t>
  </si>
  <si>
    <t>FMM0039323</t>
  </si>
  <si>
    <t>0001272351</t>
  </si>
  <si>
    <t>11326609</t>
  </si>
  <si>
    <t>11326609   650iUPS battery</t>
  </si>
  <si>
    <t>FMM0039728</t>
  </si>
  <si>
    <t>0001325775</t>
  </si>
  <si>
    <t>10861500</t>
  </si>
  <si>
    <t>10861500   Image System Clone Install M720 C06/C07</t>
  </si>
  <si>
    <t>FMM0039643</t>
  </si>
  <si>
    <t>0001115683</t>
  </si>
  <si>
    <t>10835669</t>
  </si>
  <si>
    <t>10835669   Protective film for patient table</t>
  </si>
  <si>
    <t>0001597664</t>
  </si>
  <si>
    <t>10835531</t>
  </si>
  <si>
    <t>10835531   Positioning aid wedge</t>
  </si>
  <si>
    <t>0001597662</t>
  </si>
  <si>
    <t>FMM0052337</t>
  </si>
  <si>
    <t>0001599795</t>
  </si>
  <si>
    <t>3065781</t>
  </si>
  <si>
    <t>3065781   CONTACT PIN SET</t>
  </si>
  <si>
    <t>FMM0052318</t>
  </si>
  <si>
    <t>0001599790</t>
  </si>
  <si>
    <t>11500227</t>
  </si>
  <si>
    <t>11500227   BD-Rec. slim 6x SATA  =!=</t>
  </si>
  <si>
    <t>0001599789</t>
  </si>
  <si>
    <t>0001599735</t>
  </si>
  <si>
    <t>11284925</t>
  </si>
  <si>
    <t>11284925   C5-2v Convex transducer</t>
  </si>
  <si>
    <t>FMM0038732</t>
  </si>
  <si>
    <t>0001222346</t>
  </si>
  <si>
    <t>FMM0038655</t>
  </si>
  <si>
    <t>0001320093</t>
  </si>
  <si>
    <t>10848841</t>
  </si>
  <si>
    <t>10848841   PCM-Biplan Pilot Module</t>
  </si>
  <si>
    <t>FMM0038150</t>
  </si>
  <si>
    <t>0001320107</t>
  </si>
  <si>
    <t>0001318143</t>
  </si>
  <si>
    <t>FMM0038211</t>
  </si>
  <si>
    <t>0001318213</t>
  </si>
  <si>
    <t>10167839</t>
  </si>
  <si>
    <t>10167839   LIGHT BARRIER</t>
  </si>
  <si>
    <t>0001322708</t>
  </si>
  <si>
    <t>10765496</t>
  </si>
  <si>
    <t>10765496   DP to DVI Adapter Cable</t>
  </si>
  <si>
    <t>0001328693</t>
  </si>
  <si>
    <t>5769950</t>
  </si>
  <si>
    <t>5769950   Rope traction tilt pot,pre-assembd.</t>
  </si>
  <si>
    <t>FMM0039325</t>
  </si>
  <si>
    <t>0001330325</t>
  </si>
  <si>
    <t>FMM0039259</t>
  </si>
  <si>
    <t>0001330492</t>
  </si>
  <si>
    <t>8598885</t>
  </si>
  <si>
    <t>8598885   Control box P15</t>
  </si>
  <si>
    <t>FMM0039534</t>
  </si>
  <si>
    <t>0001332613</t>
  </si>
  <si>
    <t>FMM0039655</t>
  </si>
  <si>
    <t>0001334618</t>
  </si>
  <si>
    <t>0001599736</t>
  </si>
  <si>
    <t>FMM0052371</t>
  </si>
  <si>
    <t>0001599765</t>
  </si>
  <si>
    <t>0001599764</t>
  </si>
  <si>
    <t>FMM0052317</t>
  </si>
  <si>
    <t>0001599761</t>
  </si>
  <si>
    <t>10683929</t>
  </si>
  <si>
    <t>10683929   Adapter_D22_D25</t>
  </si>
  <si>
    <t>0001601884</t>
  </si>
  <si>
    <t>FMM0040044</t>
  </si>
  <si>
    <t>0007444886</t>
  </si>
  <si>
    <t>FMM0052295</t>
  </si>
  <si>
    <t>0001601778</t>
  </si>
  <si>
    <t>11014653</t>
  </si>
  <si>
    <t>11014653   Assembly, C045 System PSU Output Module</t>
  </si>
  <si>
    <t>FMM0052406</t>
  </si>
  <si>
    <t>0001537034</t>
  </si>
  <si>
    <t>11600743</t>
  </si>
  <si>
    <t>11600743    PCBA RDL Service set</t>
  </si>
  <si>
    <t>FMM0052488</t>
  </si>
  <si>
    <t>0001228210</t>
  </si>
  <si>
    <t>FMM0053215</t>
  </si>
  <si>
    <t>0007440908</t>
  </si>
  <si>
    <t>FMM0052799</t>
  </si>
  <si>
    <t>0001521781</t>
  </si>
  <si>
    <t>FMM0052555</t>
  </si>
  <si>
    <t>0001216402</t>
  </si>
  <si>
    <t>FMM0052721</t>
  </si>
  <si>
    <t>0000674520</t>
  </si>
  <si>
    <t>0001601883</t>
  </si>
  <si>
    <t>0001601889</t>
  </si>
  <si>
    <t>0001601893</t>
  </si>
  <si>
    <t>0001603508</t>
  </si>
  <si>
    <t>0001603507</t>
  </si>
  <si>
    <t>FMM0052725</t>
  </si>
  <si>
    <t>0001518427</t>
  </si>
  <si>
    <t>0007439182</t>
  </si>
  <si>
    <t>0007441224</t>
  </si>
  <si>
    <t>0007439876</t>
  </si>
  <si>
    <t>FMM0052515</t>
  </si>
  <si>
    <t>0001603521</t>
  </si>
  <si>
    <t>FMM0052420</t>
  </si>
  <si>
    <t>0001603564</t>
  </si>
  <si>
    <t>FMM0052430</t>
  </si>
  <si>
    <t>0001601894</t>
  </si>
  <si>
    <t>8038259</t>
  </si>
  <si>
    <t>8038259   FEELER GAUGE 0,05MM-1MM Tol.Cl. T3</t>
  </si>
  <si>
    <t>FMM0039561</t>
  </si>
  <si>
    <t>0001336607</t>
  </si>
  <si>
    <t>11762019</t>
  </si>
  <si>
    <t>11762019   He Leak Detector (High Spec)</t>
  </si>
  <si>
    <t>FMM0048387</t>
  </si>
  <si>
    <t>0001265029</t>
  </si>
  <si>
    <t>10045665</t>
  </si>
  <si>
    <t>10045665   Air flow filter FL200 G3(EU3)</t>
  </si>
  <si>
    <t>0001338375</t>
  </si>
  <si>
    <t>11572058</t>
  </si>
  <si>
    <t>11572058   Update SW MR25 AWP VA50M-SP05</t>
  </si>
  <si>
    <t>FMM0039504</t>
  </si>
  <si>
    <t>0001338958</t>
  </si>
  <si>
    <t>10662919</t>
  </si>
  <si>
    <t>10662919   set of carbon brushes</t>
  </si>
  <si>
    <t>FMM0040063</t>
  </si>
  <si>
    <t>0001336609</t>
  </si>
  <si>
    <t>5511956</t>
  </si>
  <si>
    <t>5511956   INTERFACE 047 CPL.</t>
  </si>
  <si>
    <t>FMM0040067</t>
  </si>
  <si>
    <t>0001342628</t>
  </si>
  <si>
    <t>0001344401</t>
  </si>
  <si>
    <t>11061999</t>
  </si>
  <si>
    <t>11061999   Solid State Drive 512GB SATA3 2.5" =!D=</t>
  </si>
  <si>
    <t>0001340249</t>
  </si>
  <si>
    <t>10659090</t>
  </si>
  <si>
    <t>10659090   X300 PE BE PWA(ComEx)</t>
  </si>
  <si>
    <t>0001340248</t>
  </si>
  <si>
    <t>0001319861</t>
  </si>
  <si>
    <t>10648078</t>
  </si>
  <si>
    <t>10648078   Column motor module</t>
  </si>
  <si>
    <t>0001346510</t>
  </si>
  <si>
    <t>0001348395</t>
  </si>
  <si>
    <t>8893542</t>
  </si>
  <si>
    <t>8893542   Patient immobilization belt</t>
  </si>
  <si>
    <t>FMM0048508</t>
  </si>
  <si>
    <t>0001350616</t>
  </si>
  <si>
    <t>FMM0040347</t>
  </si>
  <si>
    <t>0001319351</t>
  </si>
  <si>
    <t>5516104</t>
  </si>
  <si>
    <t>5516104   Set of 4 sandbags</t>
  </si>
  <si>
    <t>FMM0052523</t>
  </si>
  <si>
    <t>0001599766</t>
  </si>
  <si>
    <t>10167221</t>
  </si>
  <si>
    <t>10167221   Curr Monit. Rel. RCM2000B</t>
  </si>
  <si>
    <t>0001603922</t>
  </si>
  <si>
    <t>0001603917</t>
  </si>
  <si>
    <t>8365640</t>
  </si>
  <si>
    <t>8365640   Service Part HVT Matrix M8</t>
  </si>
  <si>
    <t>0001603913</t>
  </si>
  <si>
    <t>FMM0052419</t>
  </si>
  <si>
    <t>0001601817</t>
  </si>
  <si>
    <t>FMM0052454</t>
  </si>
  <si>
    <t>0001604523</t>
  </si>
  <si>
    <t>10759454</t>
  </si>
  <si>
    <t>10759454   TX-Box lifting equipment</t>
  </si>
  <si>
    <t>FMM0052300</t>
  </si>
  <si>
    <t>0000671433</t>
  </si>
  <si>
    <t>FMM0052462</t>
  </si>
  <si>
    <t>0001604583</t>
  </si>
  <si>
    <t>FMM0052463</t>
  </si>
  <si>
    <t>0001606007</t>
  </si>
  <si>
    <t>11332883</t>
  </si>
  <si>
    <t>11332883   MPS_REC</t>
  </si>
  <si>
    <t>FMM0052533</t>
  </si>
  <si>
    <t>0001603955</t>
  </si>
  <si>
    <t>FMM0052613</t>
  </si>
  <si>
    <t>0001606819</t>
  </si>
  <si>
    <t>0001606820</t>
  </si>
  <si>
    <t>1562870</t>
  </si>
  <si>
    <t>1562870   STINGER TUBE</t>
  </si>
  <si>
    <t>FMM0040612</t>
  </si>
  <si>
    <t>0001354793</t>
  </si>
  <si>
    <t>10502233</t>
  </si>
  <si>
    <t>10502233   FL-C DVD Recorder V6.2</t>
  </si>
  <si>
    <t>0001356674</t>
  </si>
  <si>
    <t>10276845</t>
  </si>
  <si>
    <t>10276845   CB antenna 2.4 Ghz</t>
  </si>
  <si>
    <t>0001356686</t>
  </si>
  <si>
    <t>FMM0041719</t>
  </si>
  <si>
    <t>0001356702</t>
  </si>
  <si>
    <t>6267194</t>
  </si>
  <si>
    <t>6267194   Toothed belt</t>
  </si>
  <si>
    <t>FMM0040949</t>
  </si>
  <si>
    <t>0001360271</t>
  </si>
  <si>
    <t>0001360272</t>
  </si>
  <si>
    <t>10352738</t>
  </si>
  <si>
    <t>10352738   ECS transformer</t>
  </si>
  <si>
    <t>0001360308</t>
  </si>
  <si>
    <t>11852267</t>
  </si>
  <si>
    <t>11852267   SW-RFI MRAWP+MRWP VA61A-SP02</t>
  </si>
  <si>
    <t>FMM0040695</t>
  </si>
  <si>
    <t>0001358833</t>
  </si>
  <si>
    <t>0001360556</t>
  </si>
  <si>
    <t>FMM0040825</t>
  </si>
  <si>
    <t>0001360593</t>
  </si>
  <si>
    <t>0001320213</t>
  </si>
  <si>
    <t>0001320203</t>
  </si>
  <si>
    <t>0001320220</t>
  </si>
  <si>
    <t>0001320246</t>
  </si>
  <si>
    <t>0001320215</t>
  </si>
  <si>
    <t>0001362598</t>
  </si>
  <si>
    <t>FMM0040881</t>
  </si>
  <si>
    <t>FMM0040832</t>
  </si>
  <si>
    <t>FMM0040875</t>
  </si>
  <si>
    <t>0001362619</t>
  </si>
  <si>
    <t>5646018</t>
  </si>
  <si>
    <t>5646018   Interface D30</t>
  </si>
  <si>
    <t>0001364529</t>
  </si>
  <si>
    <t>8600020</t>
  </si>
  <si>
    <t>8600020   Cable W52</t>
  </si>
  <si>
    <t>0001364543</t>
  </si>
  <si>
    <t>FMM0041566</t>
  </si>
  <si>
    <t>0001366691</t>
  </si>
  <si>
    <t>0001368525</t>
  </si>
  <si>
    <t>11570447</t>
  </si>
  <si>
    <t>11570447   ICS orifice ID3.7</t>
  </si>
  <si>
    <t>FMM0041287</t>
  </si>
  <si>
    <t>0001368543</t>
  </si>
  <si>
    <t>11062038</t>
  </si>
  <si>
    <t>11062038   Control Unit MaRS3D.3 64RX</t>
  </si>
  <si>
    <t>FMM0052528</t>
  </si>
  <si>
    <t>0001608137</t>
  </si>
  <si>
    <t>0001608201</t>
  </si>
  <si>
    <t>0001608200</t>
  </si>
  <si>
    <t>0001608199</t>
  </si>
  <si>
    <t>11007751</t>
  </si>
  <si>
    <t>11007751   ASM LEFT LIGHT RAIL T W/LOOK AHEADT</t>
  </si>
  <si>
    <t>0001608229</t>
  </si>
  <si>
    <t>11007754</t>
  </si>
  <si>
    <t>11007754   ASM RIGHT LIGHT RAIL T W/LOOK AHEAD T</t>
  </si>
  <si>
    <t>0001608230</t>
  </si>
  <si>
    <t>0001608227</t>
  </si>
  <si>
    <t>0001608228</t>
  </si>
  <si>
    <t>0001608248</t>
  </si>
  <si>
    <t>0001608249</t>
  </si>
  <si>
    <t>11061372</t>
  </si>
  <si>
    <t>11061372   ICSi-1b</t>
  </si>
  <si>
    <t>FMM0052659</t>
  </si>
  <si>
    <t>0001573556</t>
  </si>
  <si>
    <t>FMM0052701</t>
  </si>
  <si>
    <t>0001610754</t>
  </si>
  <si>
    <t>0001610755</t>
  </si>
  <si>
    <t>0001610746</t>
  </si>
  <si>
    <t>0001370576</t>
  </si>
  <si>
    <t>10181326</t>
  </si>
  <si>
    <t>10181326   ASM UMBILICAL [18F] F-</t>
  </si>
  <si>
    <t>0001374621</t>
  </si>
  <si>
    <t>10848492</t>
  </si>
  <si>
    <t>10848492   Image Bypass Module 60950</t>
  </si>
  <si>
    <t>FMM0042078</t>
  </si>
  <si>
    <t>0001378464</t>
  </si>
  <si>
    <t>10840046</t>
  </si>
  <si>
    <t>10840046   Connection pipe ICS to GPA 011</t>
  </si>
  <si>
    <t>FMM0041704</t>
  </si>
  <si>
    <t>0001380370</t>
  </si>
  <si>
    <t>10790289</t>
  </si>
  <si>
    <t>10790289   Assembly, X700 MCP PS</t>
  </si>
  <si>
    <t>FMM0041693</t>
  </si>
  <si>
    <t>0001381070</t>
  </si>
  <si>
    <t>11575443</t>
  </si>
  <si>
    <t>11575443   9VC2 TRANSDUCER (TC-ZIF)</t>
  </si>
  <si>
    <t>FMM0041843</t>
  </si>
  <si>
    <t>0001376254</t>
  </si>
  <si>
    <t>0007439877</t>
  </si>
  <si>
    <t>0007441225</t>
  </si>
  <si>
    <t>FMM0053896</t>
  </si>
  <si>
    <t>0001507722</t>
  </si>
  <si>
    <t>11570192</t>
  </si>
  <si>
    <t>11570192   W35505 Cable to X2000_3</t>
  </si>
  <si>
    <t>FMM0052951</t>
  </si>
  <si>
    <t>0001604869</t>
  </si>
  <si>
    <t>HD194_B19_L3_2</t>
  </si>
  <si>
    <t>FMM0052952</t>
  </si>
  <si>
    <t>0001604870</t>
  </si>
  <si>
    <t>11570191</t>
  </si>
  <si>
    <t>11570191   W35504 Cable to X2000_2</t>
  </si>
  <si>
    <t>FMM0052953</t>
  </si>
  <si>
    <t>0001604871</t>
  </si>
  <si>
    <t>FMM0052856</t>
  </si>
  <si>
    <t>0001554770</t>
  </si>
  <si>
    <t>FMM0052960</t>
  </si>
  <si>
    <t>0001561233</t>
  </si>
  <si>
    <t>10049945</t>
  </si>
  <si>
    <t>10049945   DVI splitter</t>
  </si>
  <si>
    <t>FMM0042008</t>
  </si>
  <si>
    <t>0001382297</t>
  </si>
  <si>
    <t>10567193</t>
  </si>
  <si>
    <t>10567193   DP cable with active repeater, 17.85m</t>
  </si>
  <si>
    <t>0001382296</t>
  </si>
  <si>
    <t>7396364</t>
  </si>
  <si>
    <t>7396364   ECG Cable EU</t>
  </si>
  <si>
    <t>FMM0042281</t>
  </si>
  <si>
    <t>0001382716</t>
  </si>
  <si>
    <t>7562981</t>
  </si>
  <si>
    <t>7562981   D60 - CAN/Service</t>
  </si>
  <si>
    <t>0001383026</t>
  </si>
  <si>
    <t>10180926</t>
  </si>
  <si>
    <t>10180926   CLAMP EXTRACTOR CAROUSEL, 0.600 DIM</t>
  </si>
  <si>
    <t>0001383803</t>
  </si>
  <si>
    <t>4753112</t>
  </si>
  <si>
    <t>4753112   TALES D6 ESD 02 %</t>
  </si>
  <si>
    <t>FMM0042236</t>
  </si>
  <si>
    <t>0001386070</t>
  </si>
  <si>
    <t>FMM0042229</t>
  </si>
  <si>
    <t>0001386048</t>
  </si>
  <si>
    <t>FMM0052963</t>
  </si>
  <si>
    <t>0001124130</t>
  </si>
  <si>
    <t>FMM0053385</t>
  </si>
  <si>
    <t>0001211426</t>
  </si>
  <si>
    <t>FMM0053154</t>
  </si>
  <si>
    <t>0001485885</t>
  </si>
  <si>
    <t>FMM0053388</t>
  </si>
  <si>
    <t>0001487598</t>
  </si>
  <si>
    <t>0001321761</t>
  </si>
  <si>
    <t>FMM0042021</t>
  </si>
  <si>
    <t>FMM0042065</t>
  </si>
  <si>
    <t>0001387937</t>
  </si>
  <si>
    <t>0001387953</t>
  </si>
  <si>
    <t>8736758</t>
  </si>
  <si>
    <t>8736758   3in PMT PAD3 Assembly Category 14</t>
  </si>
  <si>
    <t>0001387956</t>
  </si>
  <si>
    <t>FMM0048507</t>
  </si>
  <si>
    <t>0001231926</t>
  </si>
  <si>
    <t>FMM0042422</t>
  </si>
  <si>
    <t>0001320335</t>
  </si>
  <si>
    <t>0001320297</t>
  </si>
  <si>
    <t>6311968</t>
  </si>
  <si>
    <t>6311968   GREASE gleitmo 805 K  =G=</t>
  </si>
  <si>
    <t>0001389831</t>
  </si>
  <si>
    <t>0001610747</t>
  </si>
  <si>
    <t>0001610748</t>
  </si>
  <si>
    <t>0001610749</t>
  </si>
  <si>
    <t>0001610750</t>
  </si>
  <si>
    <t>0001610751</t>
  </si>
  <si>
    <t>0001610752</t>
  </si>
  <si>
    <t>0001610753</t>
  </si>
  <si>
    <t>FMM0052682</t>
  </si>
  <si>
    <t>0001611065</t>
  </si>
  <si>
    <t>10308201</t>
  </si>
  <si>
    <t>10308201   Foot switch</t>
  </si>
  <si>
    <t>0001611490</t>
  </si>
  <si>
    <t>0001611478</t>
  </si>
  <si>
    <t>FMM0053005</t>
  </si>
  <si>
    <t>0001613820</t>
  </si>
  <si>
    <t>0001613824</t>
  </si>
  <si>
    <t>FMM0053116</t>
  </si>
  <si>
    <t>0001613797</t>
  </si>
  <si>
    <t>FMM0053021</t>
  </si>
  <si>
    <t>10743927</t>
  </si>
  <si>
    <t>10743927   Final stage 330A_1200V</t>
  </si>
  <si>
    <t>FMM0052835</t>
  </si>
  <si>
    <t>0001613666</t>
  </si>
  <si>
    <t>FMM0053102</t>
  </si>
  <si>
    <t>0001613828</t>
  </si>
  <si>
    <t>11169386</t>
  </si>
  <si>
    <t>11169386   Table top assembly</t>
  </si>
  <si>
    <t>FMM0052983</t>
  </si>
  <si>
    <t>0001613684</t>
  </si>
  <si>
    <t>11169380</t>
  </si>
  <si>
    <t>11169380   Horizontal drive assembly</t>
  </si>
  <si>
    <t>0001613689</t>
  </si>
  <si>
    <t>11647255</t>
  </si>
  <si>
    <t>11647255   DORA-CG RFPA</t>
  </si>
  <si>
    <t>0001613676</t>
  </si>
  <si>
    <t>11689379</t>
  </si>
  <si>
    <t>11689379   Board  URX_24CEL</t>
  </si>
  <si>
    <t>0001613682</t>
  </si>
  <si>
    <t>0001614079</t>
  </si>
  <si>
    <t>FMM0052929</t>
  </si>
  <si>
    <t>FMM0052764</t>
  </si>
  <si>
    <t>0001608259</t>
  </si>
  <si>
    <t>11291333</t>
  </si>
  <si>
    <t>11291333   Filter pad</t>
  </si>
  <si>
    <t>FMM0052892</t>
  </si>
  <si>
    <t>0001616149</t>
  </si>
  <si>
    <t>8677028</t>
  </si>
  <si>
    <t>8677028   Cable DVI-D M/M 3m w/o ferrite</t>
  </si>
  <si>
    <t>FMM0053193</t>
  </si>
  <si>
    <t>0001618330</t>
  </si>
  <si>
    <t>FMM0053195</t>
  </si>
  <si>
    <t>0001618433</t>
  </si>
  <si>
    <t>FMM0053271</t>
  </si>
  <si>
    <t>0001618367</t>
  </si>
  <si>
    <t>11426996</t>
  </si>
  <si>
    <t>11426996   PSU 24V 240W DIN-rail</t>
  </si>
  <si>
    <t>0001618459</t>
  </si>
  <si>
    <t>0001618457</t>
  </si>
  <si>
    <t>0001618474</t>
  </si>
  <si>
    <t>6644590</t>
  </si>
  <si>
    <t>6644590   Std.Limb.Lead.Cab.grab.kit IEC1w</t>
  </si>
  <si>
    <t>0001618471</t>
  </si>
  <si>
    <t>FMM0053126</t>
  </si>
  <si>
    <t>0001617577</t>
  </si>
  <si>
    <t>FMM0053133</t>
  </si>
  <si>
    <t>11520520</t>
  </si>
  <si>
    <t>11520520   Detector LVPS FRU</t>
  </si>
  <si>
    <t>0001618484</t>
  </si>
  <si>
    <t>0001618487</t>
  </si>
  <si>
    <t>FMM0053289</t>
  </si>
  <si>
    <t>0001618485</t>
  </si>
  <si>
    <t>FMM0053309</t>
  </si>
  <si>
    <t>0001621281</t>
  </si>
  <si>
    <t>0001621282</t>
  </si>
  <si>
    <t>FMM0053310</t>
  </si>
  <si>
    <t>0001621309</t>
  </si>
  <si>
    <t>FMM0053290</t>
  </si>
  <si>
    <t>0001621318</t>
  </si>
  <si>
    <t>FMM0053308</t>
  </si>
  <si>
    <t>0001621275</t>
  </si>
  <si>
    <t>FMM0053347</t>
  </si>
  <si>
    <t>0001621331</t>
  </si>
  <si>
    <t>FMM0053372</t>
  </si>
  <si>
    <t>0001621271</t>
  </si>
  <si>
    <t>FMM0053300</t>
  </si>
  <si>
    <t>0001621330</t>
  </si>
  <si>
    <t>0001621105</t>
  </si>
  <si>
    <t>11115638</t>
  </si>
  <si>
    <t>11115638   Service Part aCTivate GBOX HP</t>
  </si>
  <si>
    <t>0001621104</t>
  </si>
  <si>
    <t>11168896</t>
  </si>
  <si>
    <t>11168896   Patient table stationary P037 kpl</t>
  </si>
  <si>
    <t>FMM0053406</t>
  </si>
  <si>
    <t>0001613688</t>
  </si>
  <si>
    <t>FMM0053349</t>
  </si>
  <si>
    <t>0001621700</t>
  </si>
  <si>
    <t>0001621698</t>
  </si>
  <si>
    <t>FMM0053350</t>
  </si>
  <si>
    <t>0001621705</t>
  </si>
  <si>
    <t>FMM0053331</t>
  </si>
  <si>
    <t>0001621755</t>
  </si>
  <si>
    <t>FMM0053342</t>
  </si>
  <si>
    <t>0001621761</t>
  </si>
  <si>
    <t>FMM0053333</t>
  </si>
  <si>
    <t>0001621778</t>
  </si>
  <si>
    <t>0001622720</t>
  </si>
  <si>
    <t>0001622721</t>
  </si>
  <si>
    <t>0001622722</t>
  </si>
  <si>
    <t>0001622723</t>
  </si>
  <si>
    <t>0001622781</t>
  </si>
  <si>
    <t>0001622789</t>
  </si>
  <si>
    <t>11424925</t>
  </si>
  <si>
    <t>11424925   Relay Time 24-240V 1CO 0.05s-100h</t>
  </si>
  <si>
    <t>0001622780</t>
  </si>
  <si>
    <t>0001622783</t>
  </si>
  <si>
    <t>0001622785</t>
  </si>
  <si>
    <t>0001622787</t>
  </si>
  <si>
    <t>FMM0053371</t>
  </si>
  <si>
    <t>FMM0053302</t>
  </si>
  <si>
    <t>FMM0053307</t>
  </si>
  <si>
    <t>0001621760</t>
  </si>
  <si>
    <t>FMM0053337</t>
  </si>
  <si>
    <t>FMM0053354</t>
  </si>
  <si>
    <t>FMM0053345</t>
  </si>
  <si>
    <t>FMM0053314</t>
  </si>
  <si>
    <t>FMM0053313</t>
  </si>
  <si>
    <t>10094352</t>
  </si>
  <si>
    <t>10094352   Lightmarker_stat</t>
  </si>
  <si>
    <t>0001613322</t>
  </si>
  <si>
    <t>0001613324</t>
  </si>
  <si>
    <t>0001613330</t>
  </si>
  <si>
    <t>10395985</t>
  </si>
  <si>
    <t>10395985   TCB G2 fully assembly with SDN(impaCT)</t>
  </si>
  <si>
    <t>FMM0053186</t>
  </si>
  <si>
    <t>0001623061</t>
  </si>
  <si>
    <t>0001625134</t>
  </si>
  <si>
    <t>0001625126</t>
  </si>
  <si>
    <t>0001625129</t>
  </si>
  <si>
    <t>7395432</t>
  </si>
  <si>
    <t>7395432   Temperature sensor</t>
  </si>
  <si>
    <t>0001625141</t>
  </si>
  <si>
    <t>0001625142</t>
  </si>
  <si>
    <t>0001625181</t>
  </si>
  <si>
    <t>11513604</t>
  </si>
  <si>
    <t>11513604   COMPUTER HW z4G4 4C 3HDD</t>
  </si>
  <si>
    <t>0001625183</t>
  </si>
  <si>
    <t>FMM0053891</t>
  </si>
  <si>
    <t>0001625152</t>
  </si>
  <si>
    <t>0001625154</t>
  </si>
  <si>
    <t>0001625150</t>
  </si>
  <si>
    <t>FMM0053592</t>
  </si>
  <si>
    <t>0001625983</t>
  </si>
  <si>
    <t>0001625984</t>
  </si>
  <si>
    <t>0001625968</t>
  </si>
  <si>
    <t>0001625971</t>
  </si>
  <si>
    <t>0001625975</t>
  </si>
  <si>
    <t>0001625976</t>
  </si>
  <si>
    <t>0001625977</t>
  </si>
  <si>
    <t>0001625978</t>
  </si>
  <si>
    <t>0001625966</t>
  </si>
  <si>
    <t>0001625967</t>
  </si>
  <si>
    <t>FMM0053390</t>
  </si>
  <si>
    <t>0001497506</t>
  </si>
  <si>
    <t>FMM0053237</t>
  </si>
  <si>
    <t>0001573396</t>
  </si>
  <si>
    <t>FMM0053755</t>
  </si>
  <si>
    <t>0001592045</t>
  </si>
  <si>
    <t>FMM0041837</t>
  </si>
  <si>
    <t>0001192987</t>
  </si>
  <si>
    <t>0001625986</t>
  </si>
  <si>
    <t>0001625987</t>
  </si>
  <si>
    <t>0001625988</t>
  </si>
  <si>
    <t>0001625979</t>
  </si>
  <si>
    <t>0001625980</t>
  </si>
  <si>
    <t>11062030</t>
  </si>
  <si>
    <t>11062030   Processor MR-VE AWP z440</t>
  </si>
  <si>
    <t>FMM0040333</t>
  </si>
  <si>
    <t>0001127334</t>
  </si>
  <si>
    <t>FMM0040120</t>
  </si>
  <si>
    <t>0000765279</t>
  </si>
  <si>
    <t>FMM0040588</t>
  </si>
  <si>
    <t>0000968792</t>
  </si>
  <si>
    <t>FMM0040455</t>
  </si>
  <si>
    <t>0001316107</t>
  </si>
  <si>
    <t>0001625981</t>
  </si>
  <si>
    <t>0001625982</t>
  </si>
  <si>
    <t>B188</t>
  </si>
  <si>
    <t>FMM0053676</t>
  </si>
  <si>
    <t>0001625992</t>
  </si>
  <si>
    <t>0001626006</t>
  </si>
  <si>
    <t>0001626007</t>
  </si>
  <si>
    <t>FMM0040988</t>
  </si>
  <si>
    <t>0007440976</t>
  </si>
  <si>
    <t>FMM0040944</t>
  </si>
  <si>
    <t>0001231838</t>
  </si>
  <si>
    <t>58062174</t>
  </si>
  <si>
    <t>58062174   1194344-HE-SYPHON DEWAR END 1.6M-SR.NA</t>
  </si>
  <si>
    <t>FMM0041990</t>
  </si>
  <si>
    <t>58067260</t>
  </si>
  <si>
    <t>58067260   8395803\Torquewrench20-50Nmno</t>
  </si>
  <si>
    <t>FMM0042629</t>
  </si>
  <si>
    <t>0001626011</t>
  </si>
  <si>
    <t>0001626015</t>
  </si>
  <si>
    <t>0001625999</t>
  </si>
  <si>
    <t>0001626000</t>
  </si>
  <si>
    <t>0001626001</t>
  </si>
  <si>
    <t>FMM0045524</t>
  </si>
  <si>
    <t>0001236423</t>
  </si>
  <si>
    <t>11513711</t>
  </si>
  <si>
    <t>11513711   Computer XL20-1H HW</t>
  </si>
  <si>
    <t>FMM0041576</t>
  </si>
  <si>
    <t>0001273979</t>
  </si>
  <si>
    <t>11011630</t>
  </si>
  <si>
    <t>11011630   E_Box_1_SP</t>
  </si>
  <si>
    <t>FMM0041581</t>
  </si>
  <si>
    <t>0001273817</t>
  </si>
  <si>
    <t>11234954</t>
  </si>
  <si>
    <t>11234954   MCM4 Stand + D307</t>
  </si>
  <si>
    <t>FMM0042853</t>
  </si>
  <si>
    <t>0001382350</t>
  </si>
  <si>
    <t>0001626002</t>
  </si>
  <si>
    <t>0001626004</t>
  </si>
  <si>
    <t>0001626005</t>
  </si>
  <si>
    <t>0001625993</t>
  </si>
  <si>
    <t>0001625994</t>
  </si>
  <si>
    <t>0001625995</t>
  </si>
  <si>
    <t>0001625996</t>
  </si>
  <si>
    <t>0001625997</t>
  </si>
  <si>
    <t>0001625998</t>
  </si>
  <si>
    <t>FMM0053862</t>
  </si>
  <si>
    <t>FMM0053858</t>
  </si>
  <si>
    <t>0001623983</t>
  </si>
  <si>
    <t>0001623982</t>
  </si>
  <si>
    <t>FMM0053292</t>
  </si>
  <si>
    <t>0001621405</t>
  </si>
  <si>
    <t>0001621406</t>
  </si>
  <si>
    <t>FMM0053301</t>
  </si>
  <si>
    <t>0001626819</t>
  </si>
  <si>
    <t>0001626830</t>
  </si>
  <si>
    <t>10023188</t>
  </si>
  <si>
    <t>10023188   Module P09GC</t>
  </si>
  <si>
    <t>0001626831</t>
  </si>
  <si>
    <t>8614609</t>
  </si>
  <si>
    <t>8614609   Electronic cover</t>
  </si>
  <si>
    <t>0001626826</t>
  </si>
  <si>
    <t>FMM0053820</t>
  </si>
  <si>
    <t>0001626877</t>
  </si>
  <si>
    <t>10753305</t>
  </si>
  <si>
    <t>10753305   UPMM - Med White</t>
  </si>
  <si>
    <t>FMM0053818</t>
  </si>
  <si>
    <t>0001625206</t>
  </si>
  <si>
    <t>FMM0053852</t>
  </si>
  <si>
    <t>FMM0053851</t>
  </si>
  <si>
    <t>0001623659</t>
  </si>
  <si>
    <t>FMM0053573</t>
  </si>
  <si>
    <t>FMM0053824</t>
  </si>
  <si>
    <t>FMM0053825</t>
  </si>
  <si>
    <t>FMM0053863</t>
  </si>
  <si>
    <t>FMM0053696</t>
  </si>
  <si>
    <t>0001627584</t>
  </si>
  <si>
    <t>FMM0053575</t>
  </si>
  <si>
    <t>FMM0053945</t>
  </si>
  <si>
    <t>0001627607</t>
  </si>
  <si>
    <t>0001627597</t>
  </si>
  <si>
    <t>FMM0053714</t>
  </si>
  <si>
    <t>0001627682</t>
  </si>
  <si>
    <t>FMM0053706</t>
  </si>
  <si>
    <t>FMM0053701</t>
  </si>
  <si>
    <t>FMM0053713</t>
  </si>
  <si>
    <t>FMM0053684</t>
  </si>
  <si>
    <t>0001628727</t>
  </si>
  <si>
    <t>FMM0053831</t>
  </si>
  <si>
    <t>FMM0053810</t>
  </si>
  <si>
    <t>0001628755</t>
  </si>
  <si>
    <t>10743826</t>
  </si>
  <si>
    <t>10743826   Fan SSU A60</t>
  </si>
  <si>
    <t>0001628749</t>
  </si>
  <si>
    <t>FMM0053828</t>
  </si>
  <si>
    <t>FMM0053826</t>
  </si>
  <si>
    <t>FMM0053934</t>
  </si>
  <si>
    <t>0001628874</t>
  </si>
  <si>
    <t>0001628873</t>
  </si>
  <si>
    <t>7389500</t>
  </si>
  <si>
    <t>7389500   Respiratory Cushion compl.</t>
  </si>
  <si>
    <t>0001628875</t>
  </si>
  <si>
    <t>FMM0053873</t>
  </si>
  <si>
    <t>0001629049</t>
  </si>
  <si>
    <t>0001629050</t>
  </si>
  <si>
    <t>0001629039</t>
  </si>
  <si>
    <t>FMM0053871</t>
  </si>
  <si>
    <t>0001629034</t>
  </si>
  <si>
    <t>0001629033</t>
  </si>
  <si>
    <t>FMM0053882</t>
  </si>
  <si>
    <t>FMM0053880</t>
  </si>
  <si>
    <t>FMM0053936</t>
  </si>
  <si>
    <t>0001630629</t>
  </si>
  <si>
    <t>FMM0054094</t>
  </si>
  <si>
    <t>0001632534</t>
  </si>
  <si>
    <t>0001632538</t>
  </si>
  <si>
    <t>FMM0054120</t>
  </si>
  <si>
    <t>0001632613</t>
  </si>
  <si>
    <t>0001632612</t>
  </si>
  <si>
    <t>11330650</t>
  </si>
  <si>
    <t>11330650   Monitor HL2316SH with Foot</t>
  </si>
  <si>
    <t>0001632608</t>
  </si>
  <si>
    <t>11715254</t>
  </si>
  <si>
    <t>11715254   SD Card, Vision Gantry Controller</t>
  </si>
  <si>
    <t>FMM0054239</t>
  </si>
  <si>
    <t>0001632656</t>
  </si>
  <si>
    <t>FMM0054241</t>
  </si>
  <si>
    <t>0001632840</t>
  </si>
  <si>
    <t>11714161</t>
  </si>
  <si>
    <t>11714161   Agilent VHS-4 Heater, 208V/1450W</t>
  </si>
  <si>
    <t>FMM0054242</t>
  </si>
  <si>
    <t>0001632894</t>
  </si>
  <si>
    <t>0001632895</t>
  </si>
  <si>
    <t>10520177</t>
  </si>
  <si>
    <t>10520177   FOC.Cable pluggable 36m for DVI</t>
  </si>
  <si>
    <t>FMM0054118</t>
  </si>
  <si>
    <t>0001632517</t>
  </si>
  <si>
    <t>0001632516</t>
  </si>
  <si>
    <t>11253400</t>
  </si>
  <si>
    <t>11253400   ATHLON XTA Unit</t>
  </si>
  <si>
    <t>FMM0053811</t>
  </si>
  <si>
    <t>0001634528</t>
  </si>
  <si>
    <t>FMM0054168</t>
  </si>
  <si>
    <t>0001634543</t>
  </si>
  <si>
    <t>0001634540</t>
  </si>
  <si>
    <t>0001634539</t>
  </si>
  <si>
    <t>11103714</t>
  </si>
  <si>
    <t>11103714    W61_L  ICS to External Network 3000cm</t>
  </si>
  <si>
    <t>0001634542</t>
  </si>
  <si>
    <t>11360787</t>
  </si>
  <si>
    <t>11360787   EASI-V2</t>
  </si>
  <si>
    <t>FMM0054131</t>
  </si>
  <si>
    <t>0001634606</t>
  </si>
  <si>
    <t>11647194</t>
  </si>
  <si>
    <t>11647194   Board LC48-HUB</t>
  </si>
  <si>
    <t>FMM0054114</t>
  </si>
  <si>
    <t>0001634611</t>
  </si>
  <si>
    <t>FMM0054178</t>
  </si>
  <si>
    <t>0001634920</t>
  </si>
  <si>
    <t>FMM0054169</t>
  </si>
  <si>
    <t>0001634988</t>
  </si>
  <si>
    <t>10856740</t>
  </si>
  <si>
    <t>10856740   Thyristor rectifier 3</t>
  </si>
  <si>
    <t>0001634923</t>
  </si>
  <si>
    <t>0001634922</t>
  </si>
  <si>
    <t>FMM0053750</t>
  </si>
  <si>
    <t>0001603519</t>
  </si>
  <si>
    <t>FMM0053484</t>
  </si>
  <si>
    <t>0001229282</t>
  </si>
  <si>
    <t>FMM0053503</t>
  </si>
  <si>
    <t>0001595724</t>
  </si>
  <si>
    <t>11344648</t>
  </si>
  <si>
    <t>11344648   board URFIS_LF_24 D2</t>
  </si>
  <si>
    <t>FMM0054310</t>
  </si>
  <si>
    <t>0001554780</t>
  </si>
  <si>
    <t>10835484</t>
  </si>
  <si>
    <t>10835484   Coil Cable 95 3T</t>
  </si>
  <si>
    <t>0001634551</t>
  </si>
  <si>
    <t>10838410</t>
  </si>
  <si>
    <t>10838410   Body 13 MR Coil 1.5T</t>
  </si>
  <si>
    <t>0001634554</t>
  </si>
  <si>
    <t>0001634557</t>
  </si>
  <si>
    <t>FMM0054100</t>
  </si>
  <si>
    <t>0001635647</t>
  </si>
  <si>
    <t>FMM0054167</t>
  </si>
  <si>
    <t>0001634532</t>
  </si>
  <si>
    <t>10765509</t>
  </si>
  <si>
    <t>10765509   Micron SSD 480GB (IVS ID)</t>
  </si>
  <si>
    <t>0001634530</t>
  </si>
  <si>
    <t>0001634531</t>
  </si>
  <si>
    <t>3804700</t>
  </si>
  <si>
    <t>3804700   Carbon Brush Set, Data_P10_F_G</t>
  </si>
  <si>
    <t>0001637332</t>
  </si>
  <si>
    <t>10023182</t>
  </si>
  <si>
    <t>10023182   Backplane P09GX</t>
  </si>
  <si>
    <t>0001637340</t>
  </si>
  <si>
    <t>0001637330</t>
  </si>
  <si>
    <t>FMM0054049</t>
  </si>
  <si>
    <t>0001518465</t>
  </si>
  <si>
    <t>FMM0053492</t>
  </si>
  <si>
    <t>0001478714</t>
  </si>
  <si>
    <t>FMM0054319</t>
  </si>
  <si>
    <t>0001594457</t>
  </si>
  <si>
    <t>58063354</t>
  </si>
  <si>
    <t>58063354   8395829-Torque wrench 5-20Nm Non-Mag-SR.</t>
  </si>
  <si>
    <t>FMM0053866</t>
  </si>
  <si>
    <t>0001637377</t>
  </si>
  <si>
    <t>0001637383</t>
  </si>
  <si>
    <t>FMM0054031</t>
  </si>
  <si>
    <t>0001637387</t>
  </si>
  <si>
    <t>11060786</t>
  </si>
  <si>
    <t>11060786   Board RCCS_2G D11</t>
  </si>
  <si>
    <t>0001637386</t>
  </si>
  <si>
    <t>10589800</t>
  </si>
  <si>
    <t>10589800    Frequency converter</t>
  </si>
  <si>
    <t>0001637388</t>
  </si>
  <si>
    <t>FMM0054105</t>
  </si>
  <si>
    <t>0001638245</t>
  </si>
  <si>
    <t>11729301</t>
  </si>
  <si>
    <t>11729301   HW Update SID Lift end stop</t>
  </si>
  <si>
    <t>0001638241</t>
  </si>
  <si>
    <t>0001389830</t>
  </si>
  <si>
    <t>FMM0042477</t>
  </si>
  <si>
    <t>FMM0042431</t>
  </si>
  <si>
    <t>FMM0054324</t>
  </si>
  <si>
    <t>0001613533</t>
  </si>
  <si>
    <t>FMM0054377</t>
  </si>
  <si>
    <t>0001621364</t>
  </si>
  <si>
    <t>FMM0053987</t>
  </si>
  <si>
    <t>0001606031</t>
  </si>
  <si>
    <t>FMM0054426</t>
  </si>
  <si>
    <t>0001340774</t>
  </si>
  <si>
    <t>FMM0042430</t>
  </si>
  <si>
    <t>FMM0042419</t>
  </si>
  <si>
    <t>0001320328</t>
  </si>
  <si>
    <t>FMM0042421</t>
  </si>
  <si>
    <t>FMM0048805</t>
  </si>
  <si>
    <t>0001320294</t>
  </si>
  <si>
    <t>11364879</t>
  </si>
  <si>
    <t>11364879   IAS  BB3.6 PC</t>
  </si>
  <si>
    <t>0001389880</t>
  </si>
  <si>
    <t>10532525</t>
  </si>
  <si>
    <t>10532525   PRS Tower 8B Assembly</t>
  </si>
  <si>
    <t>FMM0042361</t>
  </si>
  <si>
    <t>0001389906</t>
  </si>
  <si>
    <t>0001389907</t>
  </si>
  <si>
    <t>0001320314</t>
  </si>
  <si>
    <t>FMM0042275</t>
  </si>
  <si>
    <t>0001389718</t>
  </si>
  <si>
    <t>FMM0043068</t>
  </si>
  <si>
    <t>0001392138</t>
  </si>
  <si>
    <t>FMM0054283</t>
  </si>
  <si>
    <t>0001626788</t>
  </si>
  <si>
    <t>FMM0054461</t>
  </si>
  <si>
    <t>0001204766</t>
  </si>
  <si>
    <t>11332028</t>
  </si>
  <si>
    <t>11332028   Spare part module 32LB_1152</t>
  </si>
  <si>
    <t>FMM0054221</t>
  </si>
  <si>
    <t>0001628682</t>
  </si>
  <si>
    <t>FMM0054083</t>
  </si>
  <si>
    <t>0001629153</t>
  </si>
  <si>
    <t>FMM0042605</t>
  </si>
  <si>
    <t>11007748</t>
  </si>
  <si>
    <t>11007748   ASM RIGHT LIGHT RAIL T</t>
  </si>
  <si>
    <t>0001394188</t>
  </si>
  <si>
    <t>11652205</t>
  </si>
  <si>
    <t>11652205   Computer L19 - IRSmx6b</t>
  </si>
  <si>
    <t>0001389697</t>
  </si>
  <si>
    <t>11513619</t>
  </si>
  <si>
    <t>11513619   COMPUTER HW z4G4 4C 3HDD-1</t>
  </si>
  <si>
    <t>0001389737</t>
  </si>
  <si>
    <t>11007716</t>
  </si>
  <si>
    <t>11007716   DOUBLE DAMPED DAMPER SUSPA</t>
  </si>
  <si>
    <t>FMM0042684</t>
  </si>
  <si>
    <t>0001395936</t>
  </si>
  <si>
    <t>FMM0054285</t>
  </si>
  <si>
    <t>0001585019</t>
  </si>
  <si>
    <t>11115716</t>
  </si>
  <si>
    <t>11115716   POWER SUPPLY OUT 5/15/-15V 132.5W</t>
  </si>
  <si>
    <t>FMM0054329</t>
  </si>
  <si>
    <t>0001507725</t>
  </si>
  <si>
    <t>FMM0054084</t>
  </si>
  <si>
    <t>0001620051</t>
  </si>
  <si>
    <t>10415252</t>
  </si>
  <si>
    <t>10415252   PDR-Component P10GX</t>
  </si>
  <si>
    <t>FMM0054278</t>
  </si>
  <si>
    <t>0001610487</t>
  </si>
  <si>
    <t>10751347</t>
  </si>
  <si>
    <t>10751347   PRS 9A Assy (VG61/VG62)</t>
  </si>
  <si>
    <t>0001389911</t>
  </si>
  <si>
    <t>0001397596</t>
  </si>
  <si>
    <t>10684447</t>
  </si>
  <si>
    <t>10684447   Floor plate f. dock. station 098 V2</t>
  </si>
  <si>
    <t>FMM0042865</t>
  </si>
  <si>
    <t>0001384309</t>
  </si>
  <si>
    <t>10928072</t>
  </si>
  <si>
    <t>10928072   Processor MR-VC AWP z420/K2000</t>
  </si>
  <si>
    <t>0001389734</t>
  </si>
  <si>
    <t>10890636</t>
  </si>
  <si>
    <t>10890636   IRSmx4d</t>
  </si>
  <si>
    <t>0001389689</t>
  </si>
  <si>
    <t>11364823</t>
  </si>
  <si>
    <t>11364823   IVS-S HP Z8 G4 PC</t>
  </si>
  <si>
    <t>FMM0042787</t>
  </si>
  <si>
    <t>0001389890</t>
  </si>
  <si>
    <t>11144912</t>
  </si>
  <si>
    <t>11144912   Cable Holder</t>
  </si>
  <si>
    <t>FMM0043029</t>
  </si>
  <si>
    <t>0001398973</t>
  </si>
  <si>
    <t>11366535</t>
  </si>
  <si>
    <t>11366535   HP_Z4_G4_2123_4c_GPU_DRS</t>
  </si>
  <si>
    <t>FMM0042859</t>
  </si>
  <si>
    <t>0001389712</t>
  </si>
  <si>
    <t>FMM0043071</t>
  </si>
  <si>
    <t>0001400768</t>
  </si>
  <si>
    <t>0001402036</t>
  </si>
  <si>
    <t>FMM0054340</t>
  </si>
  <si>
    <t>0001462320</t>
  </si>
  <si>
    <t>FMM0054288</t>
  </si>
  <si>
    <t>0001275959</t>
  </si>
  <si>
    <t>11339490</t>
  </si>
  <si>
    <t>11339490   HV-cable 5 pin (-) / (second plane)</t>
  </si>
  <si>
    <t>FMM0054335</t>
  </si>
  <si>
    <t>0001631371</t>
  </si>
  <si>
    <t>HD193_B19_L2_2</t>
  </si>
  <si>
    <t>FMM0054233</t>
  </si>
  <si>
    <t>0001624919</t>
  </si>
  <si>
    <t>FMM0054362</t>
  </si>
  <si>
    <t>0001593669</t>
  </si>
  <si>
    <t>10854556</t>
  </si>
  <si>
    <t>10854556   PWA, SC2000, RAD11</t>
  </si>
  <si>
    <t>FMM0054350</t>
  </si>
  <si>
    <t>0001634919</t>
  </si>
  <si>
    <t>10046459</t>
  </si>
  <si>
    <t>10046459   Power Stage 90/22</t>
  </si>
  <si>
    <t>FMM0054095</t>
  </si>
  <si>
    <t>0001634918</t>
  </si>
  <si>
    <t>0001639696</t>
  </si>
  <si>
    <t>0001639684</t>
  </si>
  <si>
    <t>10962348</t>
  </si>
  <si>
    <t>10962348   Freq. Inverter CDE32.004 C3.7 1,6kVA</t>
  </si>
  <si>
    <t>FMM0054235</t>
  </si>
  <si>
    <t>0001624918</t>
  </si>
  <si>
    <t>10678975</t>
  </si>
  <si>
    <t>10678975   Coax_cable_set_025_95mm²</t>
  </si>
  <si>
    <t>FMM0054222</t>
  </si>
  <si>
    <t>0001392339</t>
  </si>
  <si>
    <t>FMM0054209</t>
  </si>
  <si>
    <t>0001358480</t>
  </si>
  <si>
    <t>FMM0054293</t>
  </si>
  <si>
    <t>0001625476</t>
  </si>
  <si>
    <t>0001639685</t>
  </si>
  <si>
    <t>0001639679</t>
  </si>
  <si>
    <t>0001639678</t>
  </si>
  <si>
    <t>10399538</t>
  </si>
  <si>
    <t>10399538   UV-Lamp</t>
  </si>
  <si>
    <t>0001639707</t>
  </si>
  <si>
    <t>FMM0054097</t>
  </si>
  <si>
    <t>0001639668</t>
  </si>
  <si>
    <t>FMM0054286</t>
  </si>
  <si>
    <t>0001584556</t>
  </si>
  <si>
    <t>FMM0054544</t>
  </si>
  <si>
    <t>0001603197</t>
  </si>
  <si>
    <t>HD192_B6_L2_1</t>
  </si>
  <si>
    <t>FMM0054543</t>
  </si>
  <si>
    <t>0001493296</t>
  </si>
  <si>
    <t>11268278</t>
  </si>
  <si>
    <t>11268278   5C1 Transducer (TC-ZIF)</t>
  </si>
  <si>
    <t>FMM0054345</t>
  </si>
  <si>
    <t>0001637430</t>
  </si>
  <si>
    <t>0001641935</t>
  </si>
  <si>
    <t>0001641947</t>
  </si>
  <si>
    <t>10700127</t>
  </si>
  <si>
    <t>10700127    compressor with filter dryer</t>
  </si>
  <si>
    <t>FMM0054407</t>
  </si>
  <si>
    <t>0001641993</t>
  </si>
  <si>
    <t>0001641983</t>
  </si>
  <si>
    <t>0001641990</t>
  </si>
  <si>
    <t>FMM0054555</t>
  </si>
  <si>
    <t>0001618291</t>
  </si>
  <si>
    <t>FMM0054422</t>
  </si>
  <si>
    <t>0001621848</t>
  </si>
  <si>
    <t>11755382</t>
  </si>
  <si>
    <t>11755382   AOC DP1.4 MPO TX/RX kit</t>
  </si>
  <si>
    <t>FMM0054580</t>
  </si>
  <si>
    <t>0001585491</t>
  </si>
  <si>
    <t>FMM0054579</t>
  </si>
  <si>
    <t>0001514711</t>
  </si>
  <si>
    <t>0001641985</t>
  </si>
  <si>
    <t>0001641961</t>
  </si>
  <si>
    <t>0001641972</t>
  </si>
  <si>
    <t>0001641970</t>
  </si>
  <si>
    <t>0001643867</t>
  </si>
  <si>
    <t>11106812</t>
  </si>
  <si>
    <t>11106812   Power supply</t>
  </si>
  <si>
    <t>FMM0054436</t>
  </si>
  <si>
    <t>0001634664</t>
  </si>
  <si>
    <t>FMM0054467</t>
  </si>
  <si>
    <t>0001591626</t>
  </si>
  <si>
    <t>8622651</t>
  </si>
  <si>
    <t>8622651   3T Body Matrix MR Spule</t>
  </si>
  <si>
    <t>FMM0054437</t>
  </si>
  <si>
    <t>0001637266</t>
  </si>
  <si>
    <t>FMM0054598</t>
  </si>
  <si>
    <t>0001455918</t>
  </si>
  <si>
    <t>10187163</t>
  </si>
  <si>
    <t>10187163   Dowel pin</t>
  </si>
  <si>
    <t>0001643870</t>
  </si>
  <si>
    <t>0001643861</t>
  </si>
  <si>
    <t>10861204</t>
  </si>
  <si>
    <t>10861204   Adapter USB - RS232 easysync</t>
  </si>
  <si>
    <t>0001643886</t>
  </si>
  <si>
    <t>0001643893</t>
  </si>
  <si>
    <t>0001643894</t>
  </si>
  <si>
    <t>10415170</t>
  </si>
  <si>
    <t>10415170   Tilt sensor</t>
  </si>
  <si>
    <t>FMM0054581</t>
  </si>
  <si>
    <t>0001139511</t>
  </si>
  <si>
    <t>10743370</t>
  </si>
  <si>
    <t>10743370   Vibration Sensor rear</t>
  </si>
  <si>
    <t>FMM0054757</t>
  </si>
  <si>
    <t>0001634910</t>
  </si>
  <si>
    <t>11192293</t>
  </si>
  <si>
    <t>11192293   Spare part prefilter 1-2-6 incl. cable</t>
  </si>
  <si>
    <t>FMM0054547</t>
  </si>
  <si>
    <t>0001565837</t>
  </si>
  <si>
    <t>FMM0054534</t>
  </si>
  <si>
    <t>0001601890</t>
  </si>
  <si>
    <t>0001643926</t>
  </si>
  <si>
    <t>11504417</t>
  </si>
  <si>
    <t>11504417   C065 RM Module</t>
  </si>
  <si>
    <t>0001643925</t>
  </si>
  <si>
    <t>0001643928</t>
  </si>
  <si>
    <t>0001643929</t>
  </si>
  <si>
    <t>FMM0054368</t>
  </si>
  <si>
    <t>0001643932</t>
  </si>
  <si>
    <t>FMM0054552</t>
  </si>
  <si>
    <t>0001552420</t>
  </si>
  <si>
    <t>11292645</t>
  </si>
  <si>
    <t>11292645   BM Spine 24 Coil 3T</t>
  </si>
  <si>
    <t>FMM0054557</t>
  </si>
  <si>
    <t>0001629425</t>
  </si>
  <si>
    <t>FMM0054629</t>
  </si>
  <si>
    <t>0001639637</t>
  </si>
  <si>
    <t>FMM0054585</t>
  </si>
  <si>
    <t>0001616441</t>
  </si>
  <si>
    <t>0001643933</t>
  </si>
  <si>
    <t>0001643935</t>
  </si>
  <si>
    <t>FMM0054490</t>
  </si>
  <si>
    <t>0001643891</t>
  </si>
  <si>
    <t>11431425</t>
  </si>
  <si>
    <t>11431425   1TB 7200 RPM 2.5 HDD</t>
  </si>
  <si>
    <t>FMM0054397</t>
  </si>
  <si>
    <t>0001635623</t>
  </si>
  <si>
    <t>0001645559</t>
  </si>
  <si>
    <t>7721603</t>
  </si>
  <si>
    <t>7721603   Ftsw., Artis table, mono, plug-in</t>
  </si>
  <si>
    <t>0001645555</t>
  </si>
  <si>
    <t>10502234</t>
  </si>
  <si>
    <t>10502234   FL-C hard disk V6.2</t>
  </si>
  <si>
    <t>0001645556</t>
  </si>
  <si>
    <t>0001645554</t>
  </si>
  <si>
    <t>10837144</t>
  </si>
  <si>
    <t>10837144   1T5 Cost down TAS</t>
  </si>
  <si>
    <t>0001645589</t>
  </si>
  <si>
    <t>10684028</t>
  </si>
  <si>
    <t>10684028   PAMO 5 LCD display 6</t>
  </si>
  <si>
    <t>0001645586</t>
  </si>
  <si>
    <t>FMM0054476</t>
  </si>
  <si>
    <t>0001644733</t>
  </si>
  <si>
    <t>10500316</t>
  </si>
  <si>
    <t>10500316   Manual socket PCBA</t>
  </si>
  <si>
    <t>FMM0054477</t>
  </si>
  <si>
    <t>0001644734</t>
  </si>
  <si>
    <t>11060879</t>
  </si>
  <si>
    <t>11060879   Board RFCEL_SAT_2G D40</t>
  </si>
  <si>
    <t>FMM0054586</t>
  </si>
  <si>
    <t>0001642008</t>
  </si>
  <si>
    <t>FMM0054689</t>
  </si>
  <si>
    <t>0001632512</t>
  </si>
  <si>
    <t>10145089</t>
  </si>
  <si>
    <t>10145089   MEGALIX Cat Plus 125/40/90-125GW</t>
  </si>
  <si>
    <t>FMM0054398</t>
  </si>
  <si>
    <t>0001645656</t>
  </si>
  <si>
    <t>10502020</t>
  </si>
  <si>
    <t>10502020   SCM V3</t>
  </si>
  <si>
    <t>FMM0054399</t>
  </si>
  <si>
    <t>0001645776</t>
  </si>
  <si>
    <t>0001402037</t>
  </si>
  <si>
    <t>0001402029</t>
  </si>
  <si>
    <t>10128973</t>
  </si>
  <si>
    <t>10128973   OR99 acoust. de-coupler fitting kit</t>
  </si>
  <si>
    <t>FMM0043310</t>
  </si>
  <si>
    <t>0001402053</t>
  </si>
  <si>
    <t>10166088</t>
  </si>
  <si>
    <t>10166088   idle axle G</t>
  </si>
  <si>
    <t>FMM0043375</t>
  </si>
  <si>
    <t>0001402088</t>
  </si>
  <si>
    <t>0001402800</t>
  </si>
  <si>
    <t>10591482</t>
  </si>
  <si>
    <t>10591482   booster pump IFP</t>
  </si>
  <si>
    <t>0001402807</t>
  </si>
  <si>
    <t>10848837</t>
  </si>
  <si>
    <t>10848837   TCM-M Table Control Module</t>
  </si>
  <si>
    <t>0001402978</t>
  </si>
  <si>
    <t>10743972</t>
  </si>
  <si>
    <t>10743972   DGSU2 120_22_T2</t>
  </si>
  <si>
    <t>0001402984</t>
  </si>
  <si>
    <t>11330088</t>
  </si>
  <si>
    <t>11330088   DCR - i2</t>
  </si>
  <si>
    <t>0001402996</t>
  </si>
  <si>
    <t>11331606</t>
  </si>
  <si>
    <t>11331606   P39_DSF-11</t>
  </si>
  <si>
    <t>0001402998</t>
  </si>
  <si>
    <t>11546911</t>
  </si>
  <si>
    <t>11546911   iDSF</t>
  </si>
  <si>
    <t>0001402995</t>
  </si>
  <si>
    <t>10750870</t>
  </si>
  <si>
    <t>10750870   ASM, DEA FILL HOSE</t>
  </si>
  <si>
    <t>0001403008</t>
  </si>
  <si>
    <t>10755596</t>
  </si>
  <si>
    <t>10755596   MARS 2G Spare Kit</t>
  </si>
  <si>
    <t>0001403003</t>
  </si>
  <si>
    <t>HD191_B4_L1_2</t>
  </si>
  <si>
    <t>10751216</t>
  </si>
  <si>
    <t>10751216   FRU, Acadia Neo Rack V</t>
  </si>
  <si>
    <t>FMM0043194</t>
  </si>
  <si>
    <t>0001403012</t>
  </si>
  <si>
    <t>10893402</t>
  </si>
  <si>
    <t>10893402   Foot Switch</t>
  </si>
  <si>
    <t>0001646132</t>
  </si>
  <si>
    <t>10348303</t>
  </si>
  <si>
    <t>10348303   X300 PE TI-DL3 PWA</t>
  </si>
  <si>
    <t>0001646141</t>
  </si>
  <si>
    <t>0001646135</t>
  </si>
  <si>
    <t>0001646143</t>
  </si>
  <si>
    <t>FMM0054738</t>
  </si>
  <si>
    <t>0001499679</t>
  </si>
  <si>
    <t>FMM0054687</t>
  </si>
  <si>
    <t>0001571395</t>
  </si>
  <si>
    <t>FMM0054539</t>
  </si>
  <si>
    <t>0001611465</t>
  </si>
  <si>
    <t>10562560</t>
  </si>
  <si>
    <t>10562560   GIGALIX 125/40/90 - G</t>
  </si>
  <si>
    <t>FMM0054591</t>
  </si>
  <si>
    <t>0001625513</t>
  </si>
  <si>
    <t>0001646139</t>
  </si>
  <si>
    <t>10185552</t>
  </si>
  <si>
    <t>10185552   Flex Large 4 MR coil 1.5T</t>
  </si>
  <si>
    <t>0001646165</t>
  </si>
  <si>
    <t>FMM0054509</t>
  </si>
  <si>
    <t>0001646154</t>
  </si>
  <si>
    <t>10589700</t>
  </si>
  <si>
    <t>10589700   Alignment jig set</t>
  </si>
  <si>
    <t>0001646152</t>
  </si>
  <si>
    <t>0001646149</t>
  </si>
  <si>
    <t>0001648278</t>
  </si>
  <si>
    <t>11410740</t>
  </si>
  <si>
    <t>11410740   Short probe holder ASSY</t>
  </si>
  <si>
    <t>0001648282</t>
  </si>
  <si>
    <t>0001648277</t>
  </si>
  <si>
    <t>0001648279</t>
  </si>
  <si>
    <t>7548899</t>
  </si>
  <si>
    <t>7548899   Controller SEP</t>
  </si>
  <si>
    <t>0001648311</t>
  </si>
  <si>
    <t>10856768</t>
  </si>
  <si>
    <t>10856768   Assembly_E-Shim_Cortex_M3</t>
  </si>
  <si>
    <t>FMM0054676</t>
  </si>
  <si>
    <t>0001348427</t>
  </si>
  <si>
    <t>FMM0054679</t>
  </si>
  <si>
    <t>0001409550</t>
  </si>
  <si>
    <t>FMM0054762</t>
  </si>
  <si>
    <t>0001628198</t>
  </si>
  <si>
    <t>FMM0054693</t>
  </si>
  <si>
    <t>0001630563</t>
  </si>
  <si>
    <t>0001648313</t>
  </si>
  <si>
    <t>0001648316</t>
  </si>
  <si>
    <t>FMM0054497</t>
  </si>
  <si>
    <t>0001648467</t>
  </si>
  <si>
    <t>FMM0054498</t>
  </si>
  <si>
    <t>0001649094</t>
  </si>
  <si>
    <t>10432918</t>
  </si>
  <si>
    <t>10432918   PPU_098 Peripheral Pulse Unit</t>
  </si>
  <si>
    <t>FMM0054503</t>
  </si>
  <si>
    <t>0001650531</t>
  </si>
  <si>
    <t>FMM0033087</t>
  </si>
  <si>
    <t>0001063135</t>
  </si>
  <si>
    <t>08395613</t>
  </si>
  <si>
    <t>MPSU 3600 COMPLETE</t>
  </si>
  <si>
    <t>FMM0053400</t>
  </si>
  <si>
    <t>0000912509</t>
  </si>
  <si>
    <t>0000667363</t>
  </si>
  <si>
    <t>HD193_B21_L2_2</t>
  </si>
  <si>
    <t>0000667353</t>
  </si>
  <si>
    <t>0000667305</t>
  </si>
  <si>
    <t>HD194_B4_L3_2</t>
  </si>
  <si>
    <t>8097649</t>
  </si>
  <si>
    <t>8097649   Frequency converter</t>
  </si>
  <si>
    <t>FMM0054595</t>
  </si>
  <si>
    <t>0001330213</t>
  </si>
  <si>
    <t>FMM0054680</t>
  </si>
  <si>
    <t>0001621175</t>
  </si>
  <si>
    <t>FMM0054746</t>
  </si>
  <si>
    <t>0001582733</t>
  </si>
  <si>
    <t>FMM0054743</t>
  </si>
  <si>
    <t>0001561662</t>
  </si>
  <si>
    <t>1193429</t>
  </si>
  <si>
    <t>1193429   Bellows</t>
  </si>
  <si>
    <t>0001650533</t>
  </si>
  <si>
    <t>0001650551</t>
  </si>
  <si>
    <t>0001650552</t>
  </si>
  <si>
    <t>10662295</t>
  </si>
  <si>
    <t>10662295   cooling unit Dura 688-MV</t>
  </si>
  <si>
    <t>0001650549</t>
  </si>
  <si>
    <t>0001650546</t>
  </si>
  <si>
    <t>0000667048</t>
  </si>
  <si>
    <t>0000667101</t>
  </si>
  <si>
    <t>0000667094</t>
  </si>
  <si>
    <t>HD193_B20_L2_1</t>
  </si>
  <si>
    <t>0000667097</t>
  </si>
  <si>
    <t>0000667103</t>
  </si>
  <si>
    <t>0001650578</t>
  </si>
  <si>
    <t>10100050</t>
  </si>
  <si>
    <t>10100050   HIGH LOAD CLAMP CHAIN NW40-CC-AS</t>
  </si>
  <si>
    <t>0001650583</t>
  </si>
  <si>
    <t>10099740</t>
  </si>
  <si>
    <t>10099740   GREASE Apiezon N Grease  =G=</t>
  </si>
  <si>
    <t>0001650582</t>
  </si>
  <si>
    <t>10277196</t>
  </si>
  <si>
    <t>10277196   RCCS_2 D11</t>
  </si>
  <si>
    <t>0001650579</t>
  </si>
  <si>
    <t>10749253</t>
  </si>
  <si>
    <t>10749253   F/O XCVR SFP 850nm 4GBd 3.3V DIAG</t>
  </si>
  <si>
    <t>FMM0043180</t>
  </si>
  <si>
    <t>0001403018</t>
  </si>
  <si>
    <t>0001403574</t>
  </si>
  <si>
    <t>11103761</t>
  </si>
  <si>
    <t>11103761   W515 G-BOX to DMS PW</t>
  </si>
  <si>
    <t>0001405160</t>
  </si>
  <si>
    <t>10891431</t>
  </si>
  <si>
    <t>10891431   GrecCE D44 (PCIe*8) IRS-G2 FRU</t>
  </si>
  <si>
    <t>0001405155</t>
  </si>
  <si>
    <t>10352653</t>
  </si>
  <si>
    <t>10352653   Air bleeding valve</t>
  </si>
  <si>
    <t>0001405165</t>
  </si>
  <si>
    <t>8687126</t>
  </si>
  <si>
    <t>8687126   Storagethrottle 30uH 15% 150A D120</t>
  </si>
  <si>
    <t>0001405169</t>
  </si>
  <si>
    <t>10140940</t>
  </si>
  <si>
    <t>10140940   Switching strip Bx/dBx</t>
  </si>
  <si>
    <t>0001406211</t>
  </si>
  <si>
    <t>10528029</t>
  </si>
  <si>
    <t>10528029   PCB ASM TRINITY 2 CH ANA PROC ROHS</t>
  </si>
  <si>
    <t>FMM0043563</t>
  </si>
  <si>
    <t>0001407206</t>
  </si>
  <si>
    <t>0001407543</t>
  </si>
  <si>
    <t>FMM0043937</t>
  </si>
  <si>
    <t>0001408436</t>
  </si>
  <si>
    <t>10248100</t>
  </si>
  <si>
    <t>10248100   CBL ASM DEA TO DETECTOR HV CABLE</t>
  </si>
  <si>
    <t>0001408455</t>
  </si>
  <si>
    <t>FMM0054749</t>
  </si>
  <si>
    <t>0001382286</t>
  </si>
  <si>
    <t>FMM0043246</t>
  </si>
  <si>
    <t>0006879118</t>
  </si>
  <si>
    <t>FMM0045526</t>
  </si>
  <si>
    <t>0001231221</t>
  </si>
  <si>
    <t>FMM0045601</t>
  </si>
  <si>
    <t>0001214672</t>
  </si>
  <si>
    <t>0001408456</t>
  </si>
  <si>
    <t>11513905</t>
  </si>
  <si>
    <t>11513905   Computer S20 - IRSi-2a</t>
  </si>
  <si>
    <t>FMM0051210</t>
  </si>
  <si>
    <t>0001338240</t>
  </si>
  <si>
    <t>8614476</t>
  </si>
  <si>
    <t>8614476   Relay  (K711)</t>
  </si>
  <si>
    <t>0001408927</t>
  </si>
  <si>
    <t>0001650577</t>
  </si>
  <si>
    <t>0001650557</t>
  </si>
  <si>
    <t>0001650556</t>
  </si>
  <si>
    <t>10181525</t>
  </si>
  <si>
    <t>10181525   TEMPERATURE CONTROLLER, 1/32 DIN MI</t>
  </si>
  <si>
    <t>0001650559</t>
  </si>
  <si>
    <t>0001650554</t>
  </si>
  <si>
    <t>0001650555</t>
  </si>
  <si>
    <t>5250050</t>
  </si>
  <si>
    <t>5250050   Symbia/E.cam NEMA Kit</t>
  </si>
  <si>
    <t>FMM0054438</t>
  </si>
  <si>
    <t>0001156588</t>
  </si>
  <si>
    <t>10139779</t>
  </si>
  <si>
    <t>10139779   Motor inv.rot.servicepart</t>
  </si>
  <si>
    <t>FMM0043204</t>
  </si>
  <si>
    <t>0001390012</t>
  </si>
  <si>
    <t>FMM0043158</t>
  </si>
  <si>
    <t>0001181981</t>
  </si>
  <si>
    <t>FMM0043270</t>
  </si>
  <si>
    <t>0001275021</t>
  </si>
  <si>
    <t>0001118828</t>
  </si>
  <si>
    <t>10097650</t>
  </si>
  <si>
    <t>10097650   PHS ROLL COVER</t>
  </si>
  <si>
    <t>FMM0054718</t>
  </si>
  <si>
    <t>0001652544</t>
  </si>
  <si>
    <t>0001652543</t>
  </si>
  <si>
    <t>0001652539</t>
  </si>
  <si>
    <t>FMM0054564</t>
  </si>
  <si>
    <t>0001652534</t>
  </si>
  <si>
    <t>FMM0054701</t>
  </si>
  <si>
    <t>0001654655</t>
  </si>
  <si>
    <t>0001654656</t>
  </si>
  <si>
    <t>FMM0054700</t>
  </si>
  <si>
    <t>0001654619</t>
  </si>
  <si>
    <t>10513501</t>
  </si>
  <si>
    <t>10513501   Serv.Part XRS-Box Xynergy</t>
  </si>
  <si>
    <t>FMM0043922</t>
  </si>
  <si>
    <t>0001408961</t>
  </si>
  <si>
    <t>4753229</t>
  </si>
  <si>
    <t>4753229   Body Coil Channel Selector</t>
  </si>
  <si>
    <t>0001408944</t>
  </si>
  <si>
    <t>4370966</t>
  </si>
  <si>
    <t>4370966   SCREW M3X12 ISO4762-12.9 6602  =D=</t>
  </si>
  <si>
    <t>0001409109</t>
  </si>
  <si>
    <t>0000789473</t>
  </si>
  <si>
    <t>FMM0043855</t>
  </si>
  <si>
    <t>0001229437</t>
  </si>
  <si>
    <t>FMM0044337</t>
  </si>
  <si>
    <t>0001242681</t>
  </si>
  <si>
    <t>HD193_B20_L1_1</t>
  </si>
  <si>
    <t>FMM0044151</t>
  </si>
  <si>
    <t>0007443967</t>
  </si>
  <si>
    <t>0001409111</t>
  </si>
  <si>
    <t>0001409112</t>
  </si>
  <si>
    <t>0001409113</t>
  </si>
  <si>
    <t>FMM0043966</t>
  </si>
  <si>
    <t>0001407531</t>
  </si>
  <si>
    <t>10755176</t>
  </si>
  <si>
    <t>10755176   10GbE SFP+ Intel E10GSFPSR Transceiver</t>
  </si>
  <si>
    <t>FMM0043649</t>
  </si>
  <si>
    <t>0001403017</t>
  </si>
  <si>
    <t>0001409520</t>
  </si>
  <si>
    <t>0001409545</t>
  </si>
  <si>
    <t>0001409552</t>
  </si>
  <si>
    <t>0001409570</t>
  </si>
  <si>
    <t>0001409571</t>
  </si>
  <si>
    <t>FMM0044327</t>
  </si>
  <si>
    <t>0001356705</t>
  </si>
  <si>
    <t>FMM0044636</t>
  </si>
  <si>
    <t>0001406208</t>
  </si>
  <si>
    <t>FMM0054748</t>
  </si>
  <si>
    <t>0001390486</t>
  </si>
  <si>
    <t>FMM0054745</t>
  </si>
  <si>
    <t>0001600792</t>
  </si>
  <si>
    <t>FMM0043645</t>
  </si>
  <si>
    <t>0001383800</t>
  </si>
  <si>
    <t>0001410790</t>
  </si>
  <si>
    <t>11368519</t>
  </si>
  <si>
    <t>11368519   Limit Switch asm</t>
  </si>
  <si>
    <t>0001412148</t>
  </si>
  <si>
    <t>10909410</t>
  </si>
  <si>
    <t>10909410   HiSIB Ethernet Cable</t>
  </si>
  <si>
    <t>0001413751</t>
  </si>
  <si>
    <t>FMM0044133</t>
  </si>
  <si>
    <t>0001415610</t>
  </si>
  <si>
    <t>0001417346</t>
  </si>
  <si>
    <t>FMM0044218</t>
  </si>
  <si>
    <t>0001350590</t>
  </si>
  <si>
    <t>0001324465</t>
  </si>
  <si>
    <t>0001324561</t>
  </si>
  <si>
    <t>0001324481</t>
  </si>
  <si>
    <t>0001323988</t>
  </si>
  <si>
    <t>0001320278</t>
  </si>
  <si>
    <t>FMM0044294</t>
  </si>
  <si>
    <t>FMM0044237</t>
  </si>
  <si>
    <t>10568785</t>
  </si>
  <si>
    <t>10568785   front funnel</t>
  </si>
  <si>
    <t>FMM0044052</t>
  </si>
  <si>
    <t>0001263411</t>
  </si>
  <si>
    <t>3430063</t>
  </si>
  <si>
    <t>3430063   TORQUE WRENCH 2,5--12NMX1/4"</t>
  </si>
  <si>
    <t>FMM0044053</t>
  </si>
  <si>
    <t>M021528</t>
  </si>
  <si>
    <t>FMM0045069</t>
  </si>
  <si>
    <t>0001422960</t>
  </si>
  <si>
    <t>11234063</t>
  </si>
  <si>
    <t>11234063   Board_MSSM D22</t>
  </si>
  <si>
    <t>FMM0044557</t>
  </si>
  <si>
    <t>0001423464</t>
  </si>
  <si>
    <t>FMM0044554</t>
  </si>
  <si>
    <t>0001423448</t>
  </si>
  <si>
    <t>10183278</t>
  </si>
  <si>
    <t>10183278   ASM RIGHT LIGHT RAIL (SYMBIA)</t>
  </si>
  <si>
    <t>0001425300</t>
  </si>
  <si>
    <t>3074267</t>
  </si>
  <si>
    <t>3074267   Overvolt.Monitor STEUERPLAT. +TRAFO</t>
  </si>
  <si>
    <t>0001427287</t>
  </si>
  <si>
    <t>FMM0044916</t>
  </si>
  <si>
    <t>0001427492</t>
  </si>
  <si>
    <t>FMM0044696</t>
  </si>
  <si>
    <t>0001415645</t>
  </si>
  <si>
    <t>FMM0044956</t>
  </si>
  <si>
    <t>0001427615</t>
  </si>
  <si>
    <t>FMM0044799</t>
  </si>
  <si>
    <t>0001429530</t>
  </si>
  <si>
    <t>FMM0045038</t>
  </si>
  <si>
    <t>0001429541</t>
  </si>
  <si>
    <t>10892488</t>
  </si>
  <si>
    <t>10892488   Service Package Material XTA</t>
  </si>
  <si>
    <t>FMM0044817</t>
  </si>
  <si>
    <t>0001429531</t>
  </si>
  <si>
    <t>0001429532</t>
  </si>
  <si>
    <t>11569867</t>
  </si>
  <si>
    <t>11569867   RCCS_LC_DYN</t>
  </si>
  <si>
    <t>FMM0054708</t>
  </si>
  <si>
    <t>0001654741</t>
  </si>
  <si>
    <t>FMM0054722</t>
  </si>
  <si>
    <t>0001654618</t>
  </si>
  <si>
    <t>0001656585</t>
  </si>
  <si>
    <t>10276351</t>
  </si>
  <si>
    <t>10276351   SENSOR SPO2 MEDIUM SOFT 3M</t>
  </si>
  <si>
    <t>0001656582</t>
  </si>
  <si>
    <t>0001656583</t>
  </si>
  <si>
    <t>10893655</t>
  </si>
  <si>
    <t>10893655   exposure control board</t>
  </si>
  <si>
    <t>0001656581</t>
  </si>
  <si>
    <t>7049646</t>
  </si>
  <si>
    <t>7049646   WHEEL 150x40x15  4kN</t>
  </si>
  <si>
    <t>0001656575</t>
  </si>
  <si>
    <t>0001656576</t>
  </si>
  <si>
    <t>FMM0054773</t>
  </si>
  <si>
    <t>0001657169</t>
  </si>
  <si>
    <t>0001657170</t>
  </si>
  <si>
    <t>FMM0045054</t>
  </si>
  <si>
    <t>0001403653</t>
  </si>
  <si>
    <t>FMM0049347</t>
  </si>
  <si>
    <t>0001238987</t>
  </si>
  <si>
    <t>10097640</t>
  </si>
  <si>
    <t>10097640   Fiber Op Cable, 30 Meters, Gry/Blue</t>
  </si>
  <si>
    <t>0001433105</t>
  </si>
  <si>
    <t>11006465</t>
  </si>
  <si>
    <t>11006465   ASM Left Light Rail Touchpad</t>
  </si>
  <si>
    <t>0001434871</t>
  </si>
  <si>
    <t>11295843</t>
  </si>
  <si>
    <t>11295843   ECG Kit, 3-Lead, Metallic, AHA</t>
  </si>
  <si>
    <t>0001436469</t>
  </si>
  <si>
    <t>8362647</t>
  </si>
  <si>
    <t>8362647   W220 - Cable D100 to  Z-Axis</t>
  </si>
  <si>
    <t>0001436636</t>
  </si>
  <si>
    <t>FMM0045158</t>
  </si>
  <si>
    <t>0001427239</t>
  </si>
  <si>
    <t>10532212</t>
  </si>
  <si>
    <t>10532212   ASM, DEA TWIN FAN &amp; MTG BRKT</t>
  </si>
  <si>
    <t>0001438591</t>
  </si>
  <si>
    <t>11061461</t>
  </si>
  <si>
    <t>11061461   Mat for Patient Table SLTT</t>
  </si>
  <si>
    <t>FMM0045251</t>
  </si>
  <si>
    <t>0001434878</t>
  </si>
  <si>
    <t>0001441524</t>
  </si>
  <si>
    <t>FMM0054638</t>
  </si>
  <si>
    <t>0001521350</t>
  </si>
  <si>
    <t>FMM0054640</t>
  </si>
  <si>
    <t>0001587328</t>
  </si>
  <si>
    <t>FMM0044751</t>
  </si>
  <si>
    <t>0006909414</t>
  </si>
  <si>
    <t>FMM0045202</t>
  </si>
  <si>
    <t>0001305677</t>
  </si>
  <si>
    <t>0001441525</t>
  </si>
  <si>
    <t>10751655</t>
  </si>
  <si>
    <t>10751655   USB 2.0 Portable Crash Cart Adapter</t>
  </si>
  <si>
    <t>0001442802</t>
  </si>
  <si>
    <t>10607498</t>
  </si>
  <si>
    <t>10607498   NIBP hose 3.0 m</t>
  </si>
  <si>
    <t>0001442823</t>
  </si>
  <si>
    <t>FMM0045399</t>
  </si>
  <si>
    <t>0001427248</t>
  </si>
  <si>
    <t>0001408584</t>
  </si>
  <si>
    <t>0001408586</t>
  </si>
  <si>
    <t>0001408597</t>
  </si>
  <si>
    <t>0001408548</t>
  </si>
  <si>
    <t>FMM0045343</t>
  </si>
  <si>
    <t>0000974680</t>
  </si>
  <si>
    <t>11331014</t>
  </si>
  <si>
    <t>11331014   GPB left</t>
  </si>
  <si>
    <t>FMM0045384</t>
  </si>
  <si>
    <t>0001436374</t>
  </si>
  <si>
    <t>FMM0045676</t>
  </si>
  <si>
    <t>0000991830</t>
  </si>
  <si>
    <t>FMM0046110</t>
  </si>
  <si>
    <t>0001242684</t>
  </si>
  <si>
    <t>FMM0045496</t>
  </si>
  <si>
    <t>0001444608</t>
  </si>
  <si>
    <t>7741627</t>
  </si>
  <si>
    <t>7741627   1Microphone Amplifier MV45</t>
  </si>
  <si>
    <t>0001444646</t>
  </si>
  <si>
    <t>FMM0045715</t>
  </si>
  <si>
    <t>0001444727</t>
  </si>
  <si>
    <t>FMM0045747</t>
  </si>
  <si>
    <t>0001445522</t>
  </si>
  <si>
    <t>FMM0045730</t>
  </si>
  <si>
    <t>0001446260</t>
  </si>
  <si>
    <t>FMM0045958</t>
  </si>
  <si>
    <t>0001446239</t>
  </si>
  <si>
    <t>0001446709</t>
  </si>
  <si>
    <t>0001446743</t>
  </si>
  <si>
    <t>FMM0046176</t>
  </si>
  <si>
    <t>0001338371</t>
  </si>
  <si>
    <t>FMM0046485</t>
  </si>
  <si>
    <t>0001309322</t>
  </si>
  <si>
    <t>FMM0046824</t>
  </si>
  <si>
    <t>0001277498</t>
  </si>
  <si>
    <t>FMM0046520</t>
  </si>
  <si>
    <t>0001191226</t>
  </si>
  <si>
    <t>0001406626</t>
  </si>
  <si>
    <t>0001448766</t>
  </si>
  <si>
    <t>11061454</t>
  </si>
  <si>
    <t>11061454   Phantom Holder LP1</t>
  </si>
  <si>
    <t>0001448758</t>
  </si>
  <si>
    <t>FMM0046125</t>
  </si>
  <si>
    <t>0001448761</t>
  </si>
  <si>
    <t>FMM0045917</t>
  </si>
  <si>
    <t>0001447687</t>
  </si>
  <si>
    <t>FMM0046005</t>
  </si>
  <si>
    <t>0001451593</t>
  </si>
  <si>
    <t>0001452706</t>
  </si>
  <si>
    <t>0001452705</t>
  </si>
  <si>
    <t>FMM0046581</t>
  </si>
  <si>
    <t>0001454313</t>
  </si>
  <si>
    <t>11105494</t>
  </si>
  <si>
    <t>11105494   MOTOR-BL 24V-3210PRM-1,2Nm-0,182kW</t>
  </si>
  <si>
    <t>FMM0046582</t>
  </si>
  <si>
    <t>0001454323</t>
  </si>
  <si>
    <t>7581932</t>
  </si>
  <si>
    <t>7581932   SOCKET GROUP 1.5T-2</t>
  </si>
  <si>
    <t>0001455966</t>
  </si>
  <si>
    <t>0001408628</t>
  </si>
  <si>
    <t>0001408615</t>
  </si>
  <si>
    <t>0001408617</t>
  </si>
  <si>
    <t>0001456059</t>
  </si>
  <si>
    <t>0001456066</t>
  </si>
  <si>
    <t>FMM0046230</t>
  </si>
  <si>
    <t>FMM0046227</t>
  </si>
  <si>
    <t>10352743</t>
  </si>
  <si>
    <t>10352743   Expansion vessel water 8L active</t>
  </si>
  <si>
    <t>FMM0052691</t>
  </si>
  <si>
    <t>0001458249</t>
  </si>
  <si>
    <t>0001458246</t>
  </si>
  <si>
    <t>FMM0046539</t>
  </si>
  <si>
    <t>0001458416</t>
  </si>
  <si>
    <t>FMM0046674</t>
  </si>
  <si>
    <t>0001459111</t>
  </si>
  <si>
    <t>0001408641</t>
  </si>
  <si>
    <t>0001408690</t>
  </si>
  <si>
    <t>0001408663</t>
  </si>
  <si>
    <t>FMM0046648</t>
  </si>
  <si>
    <t>FMM0046660</t>
  </si>
  <si>
    <t>0001460304</t>
  </si>
  <si>
    <t>FMM0046499</t>
  </si>
  <si>
    <t>0001330364</t>
  </si>
  <si>
    <t>FMM0047871</t>
  </si>
  <si>
    <t>0001191231</t>
  </si>
  <si>
    <t>10660369</t>
  </si>
  <si>
    <t>10660369   SRS-Router ETH only India</t>
  </si>
  <si>
    <t>FMM0047483</t>
  </si>
  <si>
    <t>0001402071</t>
  </si>
  <si>
    <t>FMM0047760</t>
  </si>
  <si>
    <t>0001429542</t>
  </si>
  <si>
    <t>FMM0046861</t>
  </si>
  <si>
    <t>0001462321</t>
  </si>
  <si>
    <t>0001462310</t>
  </si>
  <si>
    <t>FMM0046799</t>
  </si>
  <si>
    <t>0001464396</t>
  </si>
  <si>
    <t>FMM0046789</t>
  </si>
  <si>
    <t>0001465396</t>
  </si>
  <si>
    <t>FMM0052655</t>
  </si>
  <si>
    <t>0001465776</t>
  </si>
  <si>
    <t>0001465803</t>
  </si>
  <si>
    <t>0001465843</t>
  </si>
  <si>
    <t>10180967</t>
  </si>
  <si>
    <t>10180967   PIN FOR TARGET ATTACHMENT</t>
  </si>
  <si>
    <t>FMM0047138</t>
  </si>
  <si>
    <t>0001465877</t>
  </si>
  <si>
    <t>10180957</t>
  </si>
  <si>
    <t>10180957   ION SOURCE LOWER CATH ROD</t>
  </si>
  <si>
    <t>FMM0046895</t>
  </si>
  <si>
    <t>0001466061</t>
  </si>
  <si>
    <t>10180922</t>
  </si>
  <si>
    <t>10180922   BODY EXTRACTOR CAROUSEL 0.894 LONG</t>
  </si>
  <si>
    <t>0001466060</t>
  </si>
  <si>
    <t>11004317</t>
  </si>
  <si>
    <t>11004317   PROBE L8-3</t>
  </si>
  <si>
    <t>FMM0047566</t>
  </si>
  <si>
    <t>0001474567</t>
  </si>
  <si>
    <t>FMM0048116</t>
  </si>
  <si>
    <t>0001435925</t>
  </si>
  <si>
    <t>FMM0049787</t>
  </si>
  <si>
    <t>0001460353</t>
  </si>
  <si>
    <t>FMM0048034</t>
  </si>
  <si>
    <t>0001410728</t>
  </si>
  <si>
    <t>0001466515</t>
  </si>
  <si>
    <t>0001466516</t>
  </si>
  <si>
    <t>0001466514</t>
  </si>
  <si>
    <t>0001466596</t>
  </si>
  <si>
    <t>FMM0052696</t>
  </si>
  <si>
    <t>0001466604</t>
  </si>
  <si>
    <t>0001467136</t>
  </si>
  <si>
    <t>FMM0046903</t>
  </si>
  <si>
    <t>0001464704</t>
  </si>
  <si>
    <t>FMM0046883</t>
  </si>
  <si>
    <t>0001464613</t>
  </si>
  <si>
    <t>FMM0046855</t>
  </si>
  <si>
    <t>0001464709</t>
  </si>
  <si>
    <t>FMM0046870</t>
  </si>
  <si>
    <t>0001464798</t>
  </si>
  <si>
    <t>FMM0049111</t>
  </si>
  <si>
    <t>0001331330</t>
  </si>
  <si>
    <t>10281168</t>
  </si>
  <si>
    <t>10281168   FD RTC V4</t>
  </si>
  <si>
    <t>FMM0048346</t>
  </si>
  <si>
    <t>0001240187</t>
  </si>
  <si>
    <t>FMM0048463</t>
  </si>
  <si>
    <t>0007091242</t>
  </si>
  <si>
    <t>FMM0048659</t>
  </si>
  <si>
    <t>0001460413</t>
  </si>
  <si>
    <t>0001411097</t>
  </si>
  <si>
    <t>FMM0047068</t>
  </si>
  <si>
    <t>FMM0047067</t>
  </si>
  <si>
    <t>FMM0047233</t>
  </si>
  <si>
    <t>0001468297</t>
  </si>
  <si>
    <t>10656049</t>
  </si>
  <si>
    <t>10656049   Monitor Color 19" DSC1913-DC  =!=</t>
  </si>
  <si>
    <t>0001469358</t>
  </si>
  <si>
    <t>0001469370</t>
  </si>
  <si>
    <t>0001469374</t>
  </si>
  <si>
    <t>FMM0047310</t>
  </si>
  <si>
    <t>0001469455</t>
  </si>
  <si>
    <t>0001474436</t>
  </si>
  <si>
    <t>0001474437</t>
  </si>
  <si>
    <t>0001474438</t>
  </si>
  <si>
    <t>0001474439</t>
  </si>
  <si>
    <t>0001474440</t>
  </si>
  <si>
    <t>0001474441</t>
  </si>
  <si>
    <t>11407606</t>
  </si>
  <si>
    <t>11407606   AC-DC IN265V OUT24V/8V/7.5V/15V</t>
  </si>
  <si>
    <t>FMM0048283</t>
  </si>
  <si>
    <t>0001417613</t>
  </si>
  <si>
    <t>FMM0048535</t>
  </si>
  <si>
    <t>0001307782</t>
  </si>
  <si>
    <t>FMM0048540</t>
  </si>
  <si>
    <t>0001403612</t>
  </si>
  <si>
    <t>FMM0048735</t>
  </si>
  <si>
    <t>0001429557</t>
  </si>
  <si>
    <t>0001474442</t>
  </si>
  <si>
    <t>11334826</t>
  </si>
  <si>
    <t>11334826   Blu-Ray/DVD Record/Archiving Set VE</t>
  </si>
  <si>
    <t>FMM0047382</t>
  </si>
  <si>
    <t>0001474735</t>
  </si>
  <si>
    <t>10129360</t>
  </si>
  <si>
    <t>10129360   BURST DISC GRAPHITE 10psi 90mm NB</t>
  </si>
  <si>
    <t>0001474765</t>
  </si>
  <si>
    <t>11255502</t>
  </si>
  <si>
    <t>11255502   Auxiliary LP Gasket Assembly</t>
  </si>
  <si>
    <t>0001474757</t>
  </si>
  <si>
    <t>11061434</t>
  </si>
  <si>
    <t>11061434   Brake Resistor BWD250150</t>
  </si>
  <si>
    <t>0001474465</t>
  </si>
  <si>
    <t>10756913</t>
  </si>
  <si>
    <t>10756913   ECG Adapter PMM</t>
  </si>
  <si>
    <t>0001474461</t>
  </si>
  <si>
    <t>11852266</t>
  </si>
  <si>
    <t>11852266   SW-RFI MRAWP VA61A-SP02</t>
  </si>
  <si>
    <t>FMM0047440</t>
  </si>
  <si>
    <t>0001475063</t>
  </si>
  <si>
    <t>10568828</t>
  </si>
  <si>
    <t>10568828   DAFID - Adapter</t>
  </si>
  <si>
    <t>FMM0047669</t>
  </si>
  <si>
    <t>0001476880</t>
  </si>
  <si>
    <t>0001476875</t>
  </si>
  <si>
    <t>10759449</t>
  </si>
  <si>
    <t>10759449   LED torch light, non-magnetic</t>
  </si>
  <si>
    <t>FMM0047730</t>
  </si>
  <si>
    <t>0001476836</t>
  </si>
  <si>
    <t>FMM0047738</t>
  </si>
  <si>
    <t>0001400756</t>
  </si>
  <si>
    <t>0001400759</t>
  </si>
  <si>
    <t>FMM0047741</t>
  </si>
  <si>
    <t>0001478695</t>
  </si>
  <si>
    <t>0001478706</t>
  </si>
  <si>
    <t>0001478746</t>
  </si>
  <si>
    <t>3342045</t>
  </si>
  <si>
    <t>3342045   WASHER ISO 7089-4-200HV-A2K</t>
  </si>
  <si>
    <t>0001481972</t>
  </si>
  <si>
    <t>0001481973</t>
  </si>
  <si>
    <t>0001481984</t>
  </si>
  <si>
    <t>0001068116</t>
  </si>
  <si>
    <t>FMM0047606</t>
  </si>
  <si>
    <t>0001095627</t>
  </si>
  <si>
    <t>FMM0047899</t>
  </si>
  <si>
    <t>0001483523</t>
  </si>
  <si>
    <t>10185771</t>
  </si>
  <si>
    <t>10185771   Patient Pad Breast Coil 3T</t>
  </si>
  <si>
    <t>0001483547</t>
  </si>
  <si>
    <t>11500226</t>
  </si>
  <si>
    <t>11500226   Graphic card NVIDIA Quadro RTX4000 =!D=</t>
  </si>
  <si>
    <t>0001483764</t>
  </si>
  <si>
    <t>HD193_B27_L1_2</t>
  </si>
  <si>
    <t>30000463</t>
  </si>
  <si>
    <t>30000463   Multi Display Manager DP 18x 5G</t>
  </si>
  <si>
    <t>0001483765</t>
  </si>
  <si>
    <t>0001483772</t>
  </si>
  <si>
    <t>10181030</t>
  </si>
  <si>
    <t>10181030   SPACER 1/4""DIA 1/8""L</t>
  </si>
  <si>
    <t>FMM0047902</t>
  </si>
  <si>
    <t>0001483935</t>
  </si>
  <si>
    <t>0001483934</t>
  </si>
  <si>
    <t>0001407081</t>
  </si>
  <si>
    <t>FMM0047948</t>
  </si>
  <si>
    <t>FMM0048741</t>
  </si>
  <si>
    <t>0001480230</t>
  </si>
  <si>
    <t>10965407</t>
  </si>
  <si>
    <t>10965407   Freq. Inverter CDB22.004 750W</t>
  </si>
  <si>
    <t>FMM0048524</t>
  </si>
  <si>
    <t>0001486599</t>
  </si>
  <si>
    <t>FMM0048874</t>
  </si>
  <si>
    <t>0001446691</t>
  </si>
  <si>
    <t>10164826</t>
  </si>
  <si>
    <t>10164826   Monitor 19</t>
  </si>
  <si>
    <t>FMM0048595</t>
  </si>
  <si>
    <t>0001454321</t>
  </si>
  <si>
    <t>FMM0047990</t>
  </si>
  <si>
    <t>0001485838</t>
  </si>
  <si>
    <t>FMM0048140</t>
  </si>
  <si>
    <t>0001485845</t>
  </si>
  <si>
    <t>0001485852</t>
  </si>
  <si>
    <t>10965672</t>
  </si>
  <si>
    <t>10965672   Angle Encoder 13Bit SSI 2Chan. mangn.</t>
  </si>
  <si>
    <t>0001485854</t>
  </si>
  <si>
    <t>0001407257</t>
  </si>
  <si>
    <t>0001407289</t>
  </si>
  <si>
    <t>0001407272</t>
  </si>
  <si>
    <t>FMM0048263</t>
  </si>
  <si>
    <t>FMM0049117</t>
  </si>
  <si>
    <t>0001469296</t>
  </si>
  <si>
    <t>11569583</t>
  </si>
  <si>
    <t>11569583   Cable W35809 CBN to Small bore Light</t>
  </si>
  <si>
    <t>FMM0048687</t>
  </si>
  <si>
    <t>0001482924</t>
  </si>
  <si>
    <t>FMM0049640</t>
  </si>
  <si>
    <t>0001503654</t>
  </si>
  <si>
    <t>FMM0049656</t>
  </si>
  <si>
    <t>0000673634</t>
  </si>
  <si>
    <t>0001407280</t>
  </si>
  <si>
    <t>FMM0048148</t>
  </si>
  <si>
    <t>0001489385</t>
  </si>
  <si>
    <t>10181072</t>
  </si>
  <si>
    <t>10181072   FERRULE SET, 1 FRNT, 1 BACK, 1/4 TBRAS</t>
  </si>
  <si>
    <t>0001489399</t>
  </si>
  <si>
    <t>0001489400</t>
  </si>
  <si>
    <t>0001489391</t>
  </si>
  <si>
    <t>10187112</t>
  </si>
  <si>
    <t>10187112   GPU_C2075_PCIe</t>
  </si>
  <si>
    <t>FMM0048144</t>
  </si>
  <si>
    <t>0001489429</t>
  </si>
  <si>
    <t>10591272</t>
  </si>
  <si>
    <t>10591272   flow sensor</t>
  </si>
  <si>
    <t>0001489443</t>
  </si>
  <si>
    <t>10151535</t>
  </si>
  <si>
    <t>10151535   Iterative reburn kit F/3/8&amp;5/8 Dete</t>
  </si>
  <si>
    <t>FMM0047844</t>
  </si>
  <si>
    <t>0001208239</t>
  </si>
  <si>
    <t>8887452</t>
  </si>
  <si>
    <t>8887452   HR-Heligaron F - 23MI</t>
  </si>
  <si>
    <t>0001491313</t>
  </si>
  <si>
    <t>FMM0048313</t>
  </si>
  <si>
    <t>0001491315</t>
  </si>
  <si>
    <t>8098621</t>
  </si>
  <si>
    <t>8098621   IRSmx2b</t>
  </si>
  <si>
    <t>FMM0049655</t>
  </si>
  <si>
    <t>0001067379</t>
  </si>
  <si>
    <t>FMM0049944</t>
  </si>
  <si>
    <t>0001452855</t>
  </si>
  <si>
    <t>FMM0049790</t>
  </si>
  <si>
    <t>0001402988</t>
  </si>
  <si>
    <t>FMM0049796</t>
  </si>
  <si>
    <t>0001429587</t>
  </si>
  <si>
    <t>FMM0048308</t>
  </si>
  <si>
    <t>0001492894</t>
  </si>
  <si>
    <t>FMM0052648</t>
  </si>
  <si>
    <t>0001493081</t>
  </si>
  <si>
    <t>0001493300</t>
  </si>
  <si>
    <t>8096815</t>
  </si>
  <si>
    <t>8096815   Tiltable Headholder</t>
  </si>
  <si>
    <t>FMM0048436</t>
  </si>
  <si>
    <t>0001467701</t>
  </si>
  <si>
    <t>0001495490</t>
  </si>
  <si>
    <t>0001495519</t>
  </si>
  <si>
    <t>0001495500</t>
  </si>
  <si>
    <t>FMM0048506</t>
  </si>
  <si>
    <t>0001495530</t>
  </si>
  <si>
    <t>11408270</t>
  </si>
  <si>
    <t>11408270   Cabin_node</t>
  </si>
  <si>
    <t>0001497507</t>
  </si>
  <si>
    <t>10864051</t>
  </si>
  <si>
    <t>10864051   MaRS 2D.2 64RX</t>
  </si>
  <si>
    <t>FMM0051217</t>
  </si>
  <si>
    <t>0001497435</t>
  </si>
  <si>
    <t>10591307</t>
  </si>
  <si>
    <t>10591307   compressor 45kW</t>
  </si>
  <si>
    <t>FMM0048633</t>
  </si>
  <si>
    <t>0001465884</t>
  </si>
  <si>
    <t>FMM0048626</t>
  </si>
  <si>
    <t>0001322794</t>
  </si>
  <si>
    <t>7563971</t>
  </si>
  <si>
    <t>7563971   Fanbox GPA XXL</t>
  </si>
  <si>
    <t>FMM0048696</t>
  </si>
  <si>
    <t>0001499682</t>
  </si>
  <si>
    <t>10185628</t>
  </si>
  <si>
    <t>10185628   Pad 32</t>
  </si>
  <si>
    <t>0001499685</t>
  </si>
  <si>
    <t>10766190</t>
  </si>
  <si>
    <t>10766190   STRIP-GUIDE PLASTIC SHORT DOCKER</t>
  </si>
  <si>
    <t>FMM0048648</t>
  </si>
  <si>
    <t>0001499671</t>
  </si>
  <si>
    <t>0001407370</t>
  </si>
  <si>
    <t>0001407371</t>
  </si>
  <si>
    <t>0001407407</t>
  </si>
  <si>
    <t>0001407449</t>
  </si>
  <si>
    <t>0001407455</t>
  </si>
  <si>
    <t>0001407467</t>
  </si>
  <si>
    <t>0001407470</t>
  </si>
  <si>
    <t>0001407394</t>
  </si>
  <si>
    <t>FMM0048921</t>
  </si>
  <si>
    <t>FMM0048940</t>
  </si>
  <si>
    <t>FMM0048953</t>
  </si>
  <si>
    <t>FMM0049010</t>
  </si>
  <si>
    <t>FMM0049011</t>
  </si>
  <si>
    <t>FMM0048924</t>
  </si>
  <si>
    <t>FMM0048920</t>
  </si>
  <si>
    <t>FMM0049006</t>
  </si>
  <si>
    <t>FMM0049007</t>
  </si>
  <si>
    <t>FMM0048954</t>
  </si>
  <si>
    <t>FMM0048979</t>
  </si>
  <si>
    <t>FMM0048980</t>
  </si>
  <si>
    <t>0001503277</t>
  </si>
  <si>
    <t>7549012</t>
  </si>
  <si>
    <t>7549012   ACS Controller</t>
  </si>
  <si>
    <t>0001503298</t>
  </si>
  <si>
    <t>10700130</t>
  </si>
  <si>
    <t>10700130   pressure sensor refrig. circuit</t>
  </si>
  <si>
    <t>0001503950</t>
  </si>
  <si>
    <t>0001505697</t>
  </si>
  <si>
    <t>8396116</t>
  </si>
  <si>
    <t>8396116   Accessory for torque wrench</t>
  </si>
  <si>
    <t>FMM0048637</t>
  </si>
  <si>
    <t>0001163446</t>
  </si>
  <si>
    <t>0001507716</t>
  </si>
  <si>
    <t>11291794</t>
  </si>
  <si>
    <t>11291794   5C1 Transducer (MP456)</t>
  </si>
  <si>
    <t>0001507720</t>
  </si>
  <si>
    <t>8673530</t>
  </si>
  <si>
    <t>8673530   FREQ. INVERTER CDB32.004 1,7kVA  =D=</t>
  </si>
  <si>
    <t>FMM0049089</t>
  </si>
  <si>
    <t>0001509418</t>
  </si>
  <si>
    <t>FMM0049281</t>
  </si>
  <si>
    <t>0001509442</t>
  </si>
  <si>
    <t>0001509443</t>
  </si>
  <si>
    <t>10590346</t>
  </si>
  <si>
    <t>10590346   Drive DVD-ROM DVD-ROM SATA  =D=</t>
  </si>
  <si>
    <t>0001509457</t>
  </si>
  <si>
    <t>7757912</t>
  </si>
  <si>
    <t>7757912   Non-magnetic screwdriver 0,6x4</t>
  </si>
  <si>
    <t>FMM0048824</t>
  </si>
  <si>
    <t>0001400051</t>
  </si>
  <si>
    <t>0001510935</t>
  </si>
  <si>
    <t>0001512304</t>
  </si>
  <si>
    <t>11654561</t>
  </si>
  <si>
    <t>11654561   FDR-M MK2 (PCBA) (EP3C55-7)</t>
  </si>
  <si>
    <t>0001512307</t>
  </si>
  <si>
    <t>8624723</t>
  </si>
  <si>
    <t>8624723   Cushion, neck</t>
  </si>
  <si>
    <t>0001512325</t>
  </si>
  <si>
    <t>11328092</t>
  </si>
  <si>
    <t>11328092   WH100 Video DP MPO 30m</t>
  </si>
  <si>
    <t>0001514675</t>
  </si>
  <si>
    <t>10181739</t>
  </si>
  <si>
    <t>10181739   TBG PEEK .080 ID x .125 OD NATRL 50' RL</t>
  </si>
  <si>
    <t>FMM0049615</t>
  </si>
  <si>
    <t>0001514709</t>
  </si>
  <si>
    <t>7389815</t>
  </si>
  <si>
    <t>7389815   Fan</t>
  </si>
  <si>
    <t>0001514722</t>
  </si>
  <si>
    <t>0001501570</t>
  </si>
  <si>
    <t>11254090</t>
  </si>
  <si>
    <t>11254090   14L5 Transducer (MP456)</t>
  </si>
  <si>
    <t>0001501571</t>
  </si>
  <si>
    <t>FMM0049630</t>
  </si>
  <si>
    <t>0001512350</t>
  </si>
  <si>
    <t>0001516589</t>
  </si>
  <si>
    <t>10267619</t>
  </si>
  <si>
    <t>10267619   LPS Unit spare part</t>
  </si>
  <si>
    <t>0001516605</t>
  </si>
  <si>
    <t>0001516604</t>
  </si>
  <si>
    <t>FMM0049665</t>
  </si>
  <si>
    <t>0001309566</t>
  </si>
  <si>
    <t>11319340</t>
  </si>
  <si>
    <t>11319340   (FRU) Trackball Assy, NX2</t>
  </si>
  <si>
    <t>FMM0049669</t>
  </si>
  <si>
    <t>0001516590</t>
  </si>
  <si>
    <t>0001518416</t>
  </si>
  <si>
    <t>11292525</t>
  </si>
  <si>
    <t>11292525   Upgrade set ICS active pri.cir. IE3 pump</t>
  </si>
  <si>
    <t>0001518485</t>
  </si>
  <si>
    <t>10644548</t>
  </si>
  <si>
    <t>10644548   INA carriage V1 unit</t>
  </si>
  <si>
    <t>0001518461</t>
  </si>
  <si>
    <t>0001518462</t>
  </si>
  <si>
    <t>FMM0049779</t>
  </si>
  <si>
    <t>0001520169</t>
  </si>
  <si>
    <t>10181567</t>
  </si>
  <si>
    <t>10181567   VENTED PERF, MOLDED</t>
  </si>
  <si>
    <t>0001535060</t>
  </si>
  <si>
    <t>0001535061</t>
  </si>
  <si>
    <t>0001535059</t>
  </si>
  <si>
    <t>0001537027</t>
  </si>
  <si>
    <t>0001537063</t>
  </si>
  <si>
    <t>10591015</t>
  </si>
  <si>
    <t>10591015   SEP Expansion Vessel 005</t>
  </si>
  <si>
    <t>0001537071</t>
  </si>
  <si>
    <t>0001538860</t>
  </si>
  <si>
    <t>8367042</t>
  </si>
  <si>
    <t>8367042   MARplus D551</t>
  </si>
  <si>
    <t>0001538912</t>
  </si>
  <si>
    <t>FMM0049946</t>
  </si>
  <si>
    <t>0001427283</t>
  </si>
  <si>
    <t>FMM0049869</t>
  </si>
  <si>
    <t>0001521765</t>
  </si>
  <si>
    <t>FMM0050554</t>
  </si>
  <si>
    <t>0001535564</t>
  </si>
  <si>
    <t>11236010</t>
  </si>
  <si>
    <t>11236010   ASSEMBLY TI V, LO</t>
  </si>
  <si>
    <t>FMM0050361</t>
  </si>
  <si>
    <t>0001545439</t>
  </si>
  <si>
    <t>FMM0049911</t>
  </si>
  <si>
    <t>0001521299</t>
  </si>
  <si>
    <t>FMM0050028</t>
  </si>
  <si>
    <t>0001538978</t>
  </si>
  <si>
    <t>FMM0050616</t>
  </si>
  <si>
    <t>0001535056</t>
  </si>
  <si>
    <t>0001548842</t>
  </si>
  <si>
    <t>0001548825</t>
  </si>
  <si>
    <t>0001548826</t>
  </si>
  <si>
    <t>10022103</t>
  </si>
  <si>
    <t>10022103   fan, ~230V 50Hz, 70mA, 12W 8550 N</t>
  </si>
  <si>
    <t>0001548830</t>
  </si>
  <si>
    <t>0001548860</t>
  </si>
  <si>
    <t>1194468</t>
  </si>
  <si>
    <t>1194468   O-RING R3062 SILICON</t>
  </si>
  <si>
    <t>0001548854</t>
  </si>
  <si>
    <t>0001548855</t>
  </si>
  <si>
    <t>FMM0050515</t>
  </si>
  <si>
    <t>0001515627</t>
  </si>
  <si>
    <t>FMM0050632</t>
  </si>
  <si>
    <t>0001416314</t>
  </si>
  <si>
    <t>FMM0050422</t>
  </si>
  <si>
    <t>0001507749</t>
  </si>
  <si>
    <t>FMM0050814</t>
  </si>
  <si>
    <t>0001444717</t>
  </si>
  <si>
    <t>0001548856</t>
  </si>
  <si>
    <t>0001548857</t>
  </si>
  <si>
    <t>5514232</t>
  </si>
  <si>
    <t>5514232   BELT-1500</t>
  </si>
  <si>
    <t>0001550470</t>
  </si>
  <si>
    <t>0001550463</t>
  </si>
  <si>
    <t>11061581</t>
  </si>
  <si>
    <t>11061581   aCTivate EMB PCBA</t>
  </si>
  <si>
    <t>FMM0050491</t>
  </si>
  <si>
    <t>0001551242</t>
  </si>
  <si>
    <t>10100031</t>
  </si>
  <si>
    <t>10100031   NW25 Clamp Low Load</t>
  </si>
  <si>
    <t>0001551249</t>
  </si>
  <si>
    <t>0001551251</t>
  </si>
  <si>
    <t>FMM0050081</t>
  </si>
  <si>
    <t>FMM0050082</t>
  </si>
  <si>
    <t>FMM0050088</t>
  </si>
  <si>
    <t>0001551635</t>
  </si>
  <si>
    <t>FMM0050083</t>
  </si>
  <si>
    <t>FMM0050075</t>
  </si>
  <si>
    <t>11103770</t>
  </si>
  <si>
    <t>11103770   W551 G-BOX to XTM Signal</t>
  </si>
  <si>
    <t>0001551612</t>
  </si>
  <si>
    <t>FMM0050787</t>
  </si>
  <si>
    <t>0001299741</t>
  </si>
  <si>
    <t>FMM0050929</t>
  </si>
  <si>
    <t>0001487640</t>
  </si>
  <si>
    <t>FMM0050708</t>
  </si>
  <si>
    <t>0001512648</t>
  </si>
  <si>
    <t>FMM0050649</t>
  </si>
  <si>
    <t>0001079982</t>
  </si>
  <si>
    <t>0001551617</t>
  </si>
  <si>
    <t>0001551620</t>
  </si>
  <si>
    <t>0001551807</t>
  </si>
  <si>
    <t>0001551817</t>
  </si>
  <si>
    <t>0001551876</t>
  </si>
  <si>
    <t>0001551896</t>
  </si>
  <si>
    <t>0001551966</t>
  </si>
  <si>
    <t>FMM0050191</t>
  </si>
  <si>
    <t>0001552064</t>
  </si>
  <si>
    <t>FMM0050347</t>
  </si>
  <si>
    <t>FMM0050201</t>
  </si>
  <si>
    <t>0001552415</t>
  </si>
  <si>
    <t>FMM0050652</t>
  </si>
  <si>
    <t>0000732539</t>
  </si>
  <si>
    <t>FMM0050939</t>
  </si>
  <si>
    <t>0001492931</t>
  </si>
  <si>
    <t>FMM0052231</t>
  </si>
  <si>
    <t>0001113894</t>
  </si>
  <si>
    <t>FMM0051388</t>
  </si>
  <si>
    <t>0001557008</t>
  </si>
  <si>
    <t>10655314</t>
  </si>
  <si>
    <t>10655314   RFCEL rack + backplane</t>
  </si>
  <si>
    <t>0001552471</t>
  </si>
  <si>
    <t>0001552475</t>
  </si>
  <si>
    <t>0001552452</t>
  </si>
  <si>
    <t>5551341</t>
  </si>
  <si>
    <t>5551341   kit encoder</t>
  </si>
  <si>
    <t>FMM0050320</t>
  </si>
  <si>
    <t>0001552462</t>
  </si>
  <si>
    <t>0001552463</t>
  </si>
  <si>
    <t>FMM0050248</t>
  </si>
  <si>
    <t>0001548837</t>
  </si>
  <si>
    <t>11370250</t>
  </si>
  <si>
    <t>11370250   XTA ATHLON DS</t>
  </si>
  <si>
    <t>FMM0050255</t>
  </si>
  <si>
    <t>0001554736</t>
  </si>
  <si>
    <t>0001554754</t>
  </si>
  <si>
    <t>FMM0050479</t>
  </si>
  <si>
    <t>0001554765</t>
  </si>
  <si>
    <t>11115466</t>
  </si>
  <si>
    <t>11115466   Service Part aCTivate HVT HP</t>
  </si>
  <si>
    <t>0001554769</t>
  </si>
  <si>
    <t>FMM0051454</t>
  </si>
  <si>
    <t>0001328715</t>
  </si>
  <si>
    <t>0001508020</t>
  </si>
  <si>
    <t>0001508025</t>
  </si>
  <si>
    <t>0001508042</t>
  </si>
  <si>
    <t>0001554696</t>
  </si>
  <si>
    <t>FMM0050339</t>
  </si>
  <si>
    <t>0001551220</t>
  </si>
  <si>
    <t>FMM0050336</t>
  </si>
  <si>
    <t>0001383804</t>
  </si>
  <si>
    <t>0001557068</t>
  </si>
  <si>
    <t>10789393</t>
  </si>
  <si>
    <t>10789393   9L4 Transducer_G</t>
  </si>
  <si>
    <t>FMM0050608</t>
  </si>
  <si>
    <t>0001551600</t>
  </si>
  <si>
    <t>3779472</t>
  </si>
  <si>
    <t>3779472   FOOT SWITCH HOLDER</t>
  </si>
  <si>
    <t>0001559390</t>
  </si>
  <si>
    <t>10762056</t>
  </si>
  <si>
    <t>10762056   FL-C Harddisk 2TB</t>
  </si>
  <si>
    <t>0001559398</t>
  </si>
  <si>
    <t>0001559441</t>
  </si>
  <si>
    <t>10961983</t>
  </si>
  <si>
    <t>10961983   Freq. Inverter CDB22.004 750W</t>
  </si>
  <si>
    <t>FMM0050466</t>
  </si>
  <si>
    <t>0001560543</t>
  </si>
  <si>
    <t>FMM0050477</t>
  </si>
  <si>
    <t>0001561242</t>
  </si>
  <si>
    <t>10500698</t>
  </si>
  <si>
    <t>10500698   Control PCB in ICS active</t>
  </si>
  <si>
    <t>0001561217</t>
  </si>
  <si>
    <t>0001561218</t>
  </si>
  <si>
    <t>10085495</t>
  </si>
  <si>
    <t>10085495   Cios Fit Detachable Laser</t>
  </si>
  <si>
    <t>FMM0050777</t>
  </si>
  <si>
    <t>0001503928</t>
  </si>
  <si>
    <t>0001561659</t>
  </si>
  <si>
    <t>FMM0052233</t>
  </si>
  <si>
    <t>0001257786</t>
  </si>
  <si>
    <t>FMM0051645</t>
  </si>
  <si>
    <t>0001429588</t>
  </si>
  <si>
    <t>FMM0051067</t>
  </si>
  <si>
    <t>0001448809</t>
  </si>
  <si>
    <t>FMM0051457</t>
  </si>
  <si>
    <t>0001509455</t>
  </si>
  <si>
    <t>FMM0050743</t>
  </si>
  <si>
    <t>0001561757</t>
  </si>
  <si>
    <t>7562668</t>
  </si>
  <si>
    <t>7562668   D448_Power_Supply_P10F</t>
  </si>
  <si>
    <t>0001563537</t>
  </si>
  <si>
    <t>10591311</t>
  </si>
  <si>
    <t>10591311   chiller fan 500</t>
  </si>
  <si>
    <t>0001563544</t>
  </si>
  <si>
    <t>0001565854</t>
  </si>
  <si>
    <t>FMM0050601</t>
  </si>
  <si>
    <t>0001552616</t>
  </si>
  <si>
    <t>FMM0051400</t>
  </si>
  <si>
    <t>0001495523</t>
  </si>
  <si>
    <t>10569111</t>
  </si>
  <si>
    <t>10569111   Spare part D611 FIL/RAC</t>
  </si>
  <si>
    <t>FMM0051453</t>
  </si>
  <si>
    <t>0001555049</t>
  </si>
  <si>
    <t>FMM0051603</t>
  </si>
  <si>
    <t>0001450753</t>
  </si>
  <si>
    <t>FMM0051589</t>
  </si>
  <si>
    <t>0001557011</t>
  </si>
  <si>
    <t>5649582</t>
  </si>
  <si>
    <t>5649582   EXHAUST MODULE</t>
  </si>
  <si>
    <t>0001567598</t>
  </si>
  <si>
    <t>0001567418</t>
  </si>
  <si>
    <t>11652262</t>
  </si>
  <si>
    <t>11652262   Computer L19S - MaRS1D.4 24RXH</t>
  </si>
  <si>
    <t>0001567594</t>
  </si>
  <si>
    <t>8635521</t>
  </si>
  <si>
    <t>8635521   Body spine array L C035</t>
  </si>
  <si>
    <t>0001567587</t>
  </si>
  <si>
    <t>0001567392</t>
  </si>
  <si>
    <t>FMM0050990</t>
  </si>
  <si>
    <t>0001568998</t>
  </si>
  <si>
    <t>11328170</t>
  </si>
  <si>
    <t>11328170   Intercom direct LED</t>
  </si>
  <si>
    <t>0001569001</t>
  </si>
  <si>
    <t>0001569027</t>
  </si>
  <si>
    <t>FMM0050861</t>
  </si>
  <si>
    <t>FMM0050989</t>
  </si>
  <si>
    <t>0001557075</t>
  </si>
  <si>
    <t>0001557076</t>
  </si>
  <si>
    <t>0001557077</t>
  </si>
  <si>
    <t>8416849</t>
  </si>
  <si>
    <t>8416849   ASM AEB ACQUISITION ELECTRONIC</t>
  </si>
  <si>
    <t>FMM0051538</t>
  </si>
  <si>
    <t>0001563522</t>
  </si>
  <si>
    <t>FMM0051837</t>
  </si>
  <si>
    <t>0001503656</t>
  </si>
  <si>
    <t>FMM0051754</t>
  </si>
  <si>
    <t>0001551253</t>
  </si>
  <si>
    <t>FMM0051769</t>
  </si>
  <si>
    <t>0001381549</t>
  </si>
  <si>
    <t>0001557078</t>
  </si>
  <si>
    <t>0001557079</t>
  </si>
  <si>
    <t>FMM0051027</t>
  </si>
  <si>
    <t>0001566986</t>
  </si>
  <si>
    <t>FMM0051029</t>
  </si>
  <si>
    <t>10589593</t>
  </si>
  <si>
    <t>10589593   panel left tilt</t>
  </si>
  <si>
    <t>FMM0051014</t>
  </si>
  <si>
    <t>0001559419</t>
  </si>
  <si>
    <t>FMM0051191</t>
  </si>
  <si>
    <t>0001552472</t>
  </si>
  <si>
    <t>0001571392</t>
  </si>
  <si>
    <t>0001571436</t>
  </si>
  <si>
    <t>0001571434</t>
  </si>
  <si>
    <t>0001571463</t>
  </si>
  <si>
    <t>FMM0051634</t>
  </si>
  <si>
    <t>0001521775</t>
  </si>
  <si>
    <t>FMM0051547</t>
  </si>
  <si>
    <t>0001436635</t>
  </si>
  <si>
    <t>FMM0051845</t>
  </si>
  <si>
    <t>0001250952</t>
  </si>
  <si>
    <t>FMM0052196</t>
  </si>
  <si>
    <t>0001191079</t>
  </si>
  <si>
    <t>7098168</t>
  </si>
  <si>
    <t>7098168   PAD (half-round)</t>
  </si>
  <si>
    <t>0001571465</t>
  </si>
  <si>
    <t>FMM0051121</t>
  </si>
  <si>
    <t>0001462008</t>
  </si>
  <si>
    <t>FMM0051281</t>
  </si>
  <si>
    <t>0001573406</t>
  </si>
  <si>
    <t>0001573393</t>
  </si>
  <si>
    <t>0001573403</t>
  </si>
  <si>
    <t>10166273</t>
  </si>
  <si>
    <t>10166273   Cable W503</t>
  </si>
  <si>
    <t>0001573418</t>
  </si>
  <si>
    <t>0001573422</t>
  </si>
  <si>
    <t>0001573423</t>
  </si>
  <si>
    <t>10606576</t>
  </si>
  <si>
    <t>10606576   Manual connect. kit 3T ST3-4-RX</t>
  </si>
  <si>
    <t>FMM0051223</t>
  </si>
  <si>
    <t>0001573542</t>
  </si>
  <si>
    <t>10563404</t>
  </si>
  <si>
    <t>10563404   Cable assembly A100 plus</t>
  </si>
  <si>
    <t>0001575205</t>
  </si>
  <si>
    <t>10607503</t>
  </si>
  <si>
    <t>10607503   Cuff, reuse, 12-19 cm, Child</t>
  </si>
  <si>
    <t>0001575206</t>
  </si>
  <si>
    <t>10764385</t>
  </si>
  <si>
    <t>10764385   PS5 Assembly</t>
  </si>
  <si>
    <t>0001575207</t>
  </si>
  <si>
    <t>10847834</t>
  </si>
  <si>
    <t>10847834   Chassis Control Panel</t>
  </si>
  <si>
    <t>FMM0051490</t>
  </si>
  <si>
    <t>0001575220</t>
  </si>
  <si>
    <t>11577303</t>
  </si>
  <si>
    <t>11577303   CCP-T</t>
  </si>
  <si>
    <t>0001575229</t>
  </si>
  <si>
    <t>10181134</t>
  </si>
  <si>
    <t>10181134   VIAL SERUM 20ML GLASS NO</t>
  </si>
  <si>
    <t>0001575277</t>
  </si>
  <si>
    <t>FMM0051598</t>
  </si>
  <si>
    <t>0001565021</t>
  </si>
  <si>
    <t>0001587244</t>
  </si>
  <si>
    <t>0001587236</t>
  </si>
  <si>
    <t>FMM0051848</t>
  </si>
  <si>
    <t>0001512298</t>
  </si>
  <si>
    <t>10150883</t>
  </si>
  <si>
    <t>10150883   CONTROLLER MAGNET PWR SUP</t>
  </si>
  <si>
    <t>0001575276</t>
  </si>
  <si>
    <t>11150867</t>
  </si>
  <si>
    <t>11150867   ASY, CMPS, CEN BRAKE</t>
  </si>
  <si>
    <t>0001575323</t>
  </si>
  <si>
    <t>8684164</t>
  </si>
  <si>
    <t>8684164   Patch Cable CAT6 15m grey  SSTP UL</t>
  </si>
  <si>
    <t>0001575343</t>
  </si>
  <si>
    <t>0001577033</t>
  </si>
  <si>
    <t>0001577529</t>
  </si>
  <si>
    <t>3377330</t>
  </si>
  <si>
    <t>3377330   DOWEL PIN ISO 8752-3x16-St</t>
  </si>
  <si>
    <t>0001577525</t>
  </si>
  <si>
    <t>0001577526</t>
  </si>
  <si>
    <t>10143732</t>
  </si>
  <si>
    <t>10143732   PowerSupply - 56 inch Display</t>
  </si>
  <si>
    <t>0001577542</t>
  </si>
  <si>
    <t>0001579233</t>
  </si>
  <si>
    <t>0001579229</t>
  </si>
  <si>
    <t>FMM0051765</t>
  </si>
  <si>
    <t>0007445235</t>
  </si>
  <si>
    <t>FMM0052593</t>
  </si>
  <si>
    <t>0007444829</t>
  </si>
  <si>
    <t>10764381</t>
  </si>
  <si>
    <t>10764381   IAS  BB3 PC</t>
  </si>
  <si>
    <t>FMM0052058</t>
  </si>
  <si>
    <t>0001578709</t>
  </si>
  <si>
    <t>FMM0052062</t>
  </si>
  <si>
    <t>0001508040</t>
  </si>
  <si>
    <t>11343931</t>
  </si>
  <si>
    <t>11343931   Assembly cover right</t>
  </si>
  <si>
    <t>FMM0051411</t>
  </si>
  <si>
    <t>0001580189</t>
  </si>
  <si>
    <t>58078515</t>
  </si>
  <si>
    <t>58078515   07074594-TORQUE WRENCH 1-6NMX1/4"</t>
  </si>
  <si>
    <t>FMM0051187</t>
  </si>
  <si>
    <t>0000929212</t>
  </si>
  <si>
    <t>FMM0051265</t>
  </si>
  <si>
    <t>0001136656.</t>
  </si>
  <si>
    <t>58069092</t>
  </si>
  <si>
    <t>58069092   7757771-Non-magnetic fork wrench Sr. No.</t>
  </si>
  <si>
    <t>FMM0051267</t>
  </si>
  <si>
    <t>'0001231979</t>
  </si>
  <si>
    <t>58062239</t>
  </si>
  <si>
    <t>58062239   10142176\Serviceplug-MAGNETOM</t>
  </si>
  <si>
    <t>FMM0051286</t>
  </si>
  <si>
    <t>0001552615.</t>
  </si>
  <si>
    <t>58065910</t>
  </si>
  <si>
    <t>58065910   07717163\HVDUMMYPLUGS</t>
  </si>
  <si>
    <t>FMM0051302</t>
  </si>
  <si>
    <t>0000925177</t>
  </si>
  <si>
    <t>FMM0051496</t>
  </si>
  <si>
    <t>0001582760</t>
  </si>
  <si>
    <t>0001582778</t>
  </si>
  <si>
    <t>0001582731</t>
  </si>
  <si>
    <t>0001582732</t>
  </si>
  <si>
    <t>0001582743</t>
  </si>
  <si>
    <t>0001582744</t>
  </si>
  <si>
    <t>10393079</t>
  </si>
  <si>
    <t>10393079   Spare part module kit compl.</t>
  </si>
  <si>
    <t>0001582751</t>
  </si>
  <si>
    <t>0001582752</t>
  </si>
  <si>
    <t>0001508041</t>
  </si>
  <si>
    <t>FMM0052063</t>
  </si>
  <si>
    <t>0001561714</t>
  </si>
  <si>
    <t>FMM0052408</t>
  </si>
  <si>
    <t>0001478745</t>
  </si>
  <si>
    <t>10528027</t>
  </si>
  <si>
    <t>10528027   GIM mCT</t>
  </si>
  <si>
    <t>FMM0052395</t>
  </si>
  <si>
    <t>0001563057</t>
  </si>
  <si>
    <t>10643788</t>
  </si>
  <si>
    <t>10643788   Drive unit tabletop</t>
  </si>
  <si>
    <t>FMM0051809</t>
  </si>
  <si>
    <t>0001567600</t>
  </si>
  <si>
    <t>10967291</t>
  </si>
  <si>
    <t>10967291   Residual current monitor RCM2000/300mA</t>
  </si>
  <si>
    <t>FMM0051808</t>
  </si>
  <si>
    <t>0001557025</t>
  </si>
  <si>
    <t>10908611</t>
  </si>
  <si>
    <t>10908611   PSM POWER SUPPLY MODULE (ROHS)</t>
  </si>
  <si>
    <t>FMM0051807</t>
  </si>
  <si>
    <t>0001514915</t>
  </si>
  <si>
    <t>10183282</t>
  </si>
  <si>
    <t>10183282   ASM RIGHT LIGHT RAIL W/LOOK AHEAD (</t>
  </si>
  <si>
    <t>0001585015</t>
  </si>
  <si>
    <t>11103250</t>
  </si>
  <si>
    <t>11103250   spare_part_aCTi_PL_tabcra_cover</t>
  </si>
  <si>
    <t>FMM0051710</t>
  </si>
  <si>
    <t>0001584574</t>
  </si>
  <si>
    <t>0001584582</t>
  </si>
  <si>
    <t>14505248</t>
  </si>
  <si>
    <t>14505248   SEQUOIA VC10B SW FIELD UPDATE</t>
  </si>
  <si>
    <t>0001580486</t>
  </si>
  <si>
    <t>10837639</t>
  </si>
  <si>
    <t>10837639   TAS_BCCS</t>
  </si>
  <si>
    <t>0001584553</t>
  </si>
  <si>
    <t>11060756</t>
  </si>
  <si>
    <t>11060756   Board_DIG_RX64 D24</t>
  </si>
  <si>
    <t>0001584549</t>
  </si>
  <si>
    <t>FMM0051577</t>
  </si>
  <si>
    <t>0001585011</t>
  </si>
  <si>
    <t>FMM0052265</t>
  </si>
  <si>
    <t>0001593598</t>
  </si>
  <si>
    <t>FMM0052266</t>
  </si>
  <si>
    <t>0001593599</t>
  </si>
  <si>
    <t>FMM0052288</t>
  </si>
  <si>
    <t>0001552485</t>
  </si>
  <si>
    <t>10501949</t>
  </si>
  <si>
    <t>10501949   pixium 4800</t>
  </si>
  <si>
    <t>FMM0052714</t>
  </si>
  <si>
    <t>0001597672</t>
  </si>
  <si>
    <t>10280921</t>
  </si>
  <si>
    <t>10280921   Stand control module SCM V2</t>
  </si>
  <si>
    <t>FMM0051696</t>
  </si>
  <si>
    <t>0001495467</t>
  </si>
  <si>
    <t>0001587286</t>
  </si>
  <si>
    <t>0001587282</t>
  </si>
  <si>
    <t>0001587293</t>
  </si>
  <si>
    <t>FMM0051881</t>
  </si>
  <si>
    <t>0001584843</t>
  </si>
  <si>
    <t>0001584844</t>
  </si>
  <si>
    <t>10643298</t>
  </si>
  <si>
    <t>10643298   P-path encoder</t>
  </si>
  <si>
    <t>0001589367</t>
  </si>
  <si>
    <t>11292603</t>
  </si>
  <si>
    <t>11292603   Upgrade kit of EFU fan</t>
  </si>
  <si>
    <t>FMM0051884</t>
  </si>
  <si>
    <t>0001589377</t>
  </si>
  <si>
    <t>5960542</t>
  </si>
  <si>
    <t>5960542   SW reflective opto sensor</t>
  </si>
  <si>
    <t>FMM0051814</t>
  </si>
  <si>
    <t>0001590213</t>
  </si>
  <si>
    <t>11344482</t>
  </si>
  <si>
    <t>11344482   Unified Transmitter UTX</t>
  </si>
  <si>
    <t>0001591342</t>
  </si>
  <si>
    <t>0001591330</t>
  </si>
  <si>
    <t>0001591331</t>
  </si>
  <si>
    <t>FMM0051952</t>
  </si>
  <si>
    <t>0001589366</t>
  </si>
  <si>
    <t>FMM0052172</t>
  </si>
  <si>
    <t>0001590053</t>
  </si>
  <si>
    <t>0001593044</t>
  </si>
  <si>
    <t>10892851</t>
  </si>
  <si>
    <t>10892851   CIPP Texas V2</t>
  </si>
  <si>
    <t>0001592998</t>
  </si>
  <si>
    <t>0001593721</t>
  </si>
  <si>
    <t>10606575</t>
  </si>
  <si>
    <t>10606575   Manual connect. kit 1.5T ST2-4-RX</t>
  </si>
  <si>
    <t>0001593725</t>
  </si>
  <si>
    <t>0001593726</t>
  </si>
  <si>
    <t>10144184</t>
  </si>
  <si>
    <t>10144184   MEGALIX Cat Plus 125/20/40/80-122GW</t>
  </si>
  <si>
    <t>FMM0052003</t>
  </si>
  <si>
    <t>0001593555</t>
  </si>
  <si>
    <t>0001595733</t>
  </si>
  <si>
    <t>0001595732</t>
  </si>
  <si>
    <t>0001595751</t>
  </si>
  <si>
    <t>0001595752</t>
  </si>
  <si>
    <t>0001595753</t>
  </si>
  <si>
    <t>FMM0052294</t>
  </si>
  <si>
    <t>0001601777</t>
  </si>
  <si>
    <t>11102830</t>
  </si>
  <si>
    <t>11102830   Tablet HW G4</t>
  </si>
  <si>
    <t>FMM0052567</t>
  </si>
  <si>
    <t>0001431188</t>
  </si>
  <si>
    <t>11293459</t>
  </si>
  <si>
    <t>11293459   Connector Board SP</t>
  </si>
  <si>
    <t>FMM0052485</t>
  </si>
  <si>
    <t>0001599721</t>
  </si>
  <si>
    <t>FMM0053465</t>
  </si>
  <si>
    <t>0001191228</t>
  </si>
  <si>
    <t>FMM0052105</t>
  </si>
  <si>
    <t>0001596600</t>
  </si>
  <si>
    <t>FMM0052361</t>
  </si>
  <si>
    <t>0001597643</t>
  </si>
  <si>
    <t>10662597</t>
  </si>
  <si>
    <t>10662597   Rubber rings</t>
  </si>
  <si>
    <t>0001597645</t>
  </si>
  <si>
    <t>11569068</t>
  </si>
  <si>
    <t>11569068   Control unit SOU</t>
  </si>
  <si>
    <t>0001597658</t>
  </si>
  <si>
    <t>10496740</t>
  </si>
  <si>
    <t>10496740   Table cushion 4</t>
  </si>
  <si>
    <t>0001597667</t>
  </si>
  <si>
    <t>10496741</t>
  </si>
  <si>
    <t>10496741   Head Heel module</t>
  </si>
  <si>
    <t>0001597668</t>
  </si>
  <si>
    <t>FMM0052336</t>
  </si>
  <si>
    <t>0001593826</t>
  </si>
  <si>
    <t>11362180</t>
  </si>
  <si>
    <t>11362180   600GB HD SAS 10k 2.5" CT-replac.</t>
  </si>
  <si>
    <t>FMM0052313</t>
  </si>
  <si>
    <t>0001567607</t>
  </si>
  <si>
    <t>0001567608</t>
  </si>
  <si>
    <t>0001567609</t>
  </si>
  <si>
    <t>0001599741</t>
  </si>
  <si>
    <t>0001599738</t>
  </si>
  <si>
    <t>1786995</t>
  </si>
  <si>
    <t>1786995   GASKET</t>
  </si>
  <si>
    <t>0001599747</t>
  </si>
  <si>
    <t>0001599748</t>
  </si>
  <si>
    <t>0001599749</t>
  </si>
  <si>
    <t>FMM0052604</t>
  </si>
  <si>
    <t>0001557600</t>
  </si>
  <si>
    <t>0007441204</t>
  </si>
  <si>
    <t>0007441123</t>
  </si>
  <si>
    <t>0007446027</t>
  </si>
  <si>
    <t>0001599750</t>
  </si>
  <si>
    <t>1786508</t>
  </si>
  <si>
    <t>1786508   DISK 3-pole</t>
  </si>
  <si>
    <t>0001599743</t>
  </si>
  <si>
    <t>0001599744</t>
  </si>
  <si>
    <t>0001599745</t>
  </si>
  <si>
    <t>0001599746</t>
  </si>
  <si>
    <t>0001601887</t>
  </si>
  <si>
    <t>10236176</t>
  </si>
  <si>
    <t>10236176   CBL ASM HI PWR RF COAX, 152 Inch</t>
  </si>
  <si>
    <t>FMM0052668</t>
  </si>
  <si>
    <t>0001599737</t>
  </si>
  <si>
    <t>11291323</t>
  </si>
  <si>
    <t>11291323   Rear funnel</t>
  </si>
  <si>
    <t>FMM0052323</t>
  </si>
  <si>
    <t>0001602629</t>
  </si>
  <si>
    <t>0001603501</t>
  </si>
  <si>
    <t>0001603515</t>
  </si>
  <si>
    <t>0007443565</t>
  </si>
  <si>
    <t>0007443564</t>
  </si>
  <si>
    <t>10755486</t>
  </si>
  <si>
    <t>10755486   FRU, Neo X CTRL Rack Spare Part</t>
  </si>
  <si>
    <t>FMM0052976</t>
  </si>
  <si>
    <t>0001606878</t>
  </si>
  <si>
    <t>FMM0053249</t>
  </si>
  <si>
    <t>0001518422</t>
  </si>
  <si>
    <t>0001603516</t>
  </si>
  <si>
    <t>0001603513</t>
  </si>
  <si>
    <t>0001603847</t>
  </si>
  <si>
    <t>0001603915</t>
  </si>
  <si>
    <t>0001603918</t>
  </si>
  <si>
    <t>FMM0052525</t>
  </si>
  <si>
    <t>0001593093</t>
  </si>
  <si>
    <t>0001604574</t>
  </si>
  <si>
    <t>10396498</t>
  </si>
  <si>
    <t>10396498   CPD FD 30x40 plane A</t>
  </si>
  <si>
    <t>FMM0052575</t>
  </si>
  <si>
    <t>0001601821</t>
  </si>
  <si>
    <t>FMM0052461</t>
  </si>
  <si>
    <t>0001606002</t>
  </si>
  <si>
    <t>0001606004</t>
  </si>
  <si>
    <t>10395801</t>
  </si>
  <si>
    <t>10395801   D450 DTC</t>
  </si>
  <si>
    <t>0001606015</t>
  </si>
  <si>
    <t>0001606016</t>
  </si>
  <si>
    <t>10915840</t>
  </si>
  <si>
    <t>10915840   Board_RFCEL_COM_2G D21</t>
  </si>
  <si>
    <t>FMM0052524</t>
  </si>
  <si>
    <t>0001608140</t>
  </si>
  <si>
    <t>FMM0052530</t>
  </si>
  <si>
    <t>0001608212</t>
  </si>
  <si>
    <t>0001608207</t>
  </si>
  <si>
    <t>0001608205</t>
  </si>
  <si>
    <t>0001608215</t>
  </si>
  <si>
    <t>10683734</t>
  </si>
  <si>
    <t>10683734   HYDRAULIC OIL AVIA FLUID 46 =GD=</t>
  </si>
  <si>
    <t>0001608245</t>
  </si>
  <si>
    <t>0001608246</t>
  </si>
  <si>
    <t>0001610478</t>
  </si>
  <si>
    <t>10569188</t>
  </si>
  <si>
    <t>10569188   E-shim assy 5A</t>
  </si>
  <si>
    <t>0001610479</t>
  </si>
  <si>
    <t>FMM0052990</t>
  </si>
  <si>
    <t>0001610689</t>
  </si>
  <si>
    <t>11104469</t>
  </si>
  <si>
    <t>11104469   Table brake transverse</t>
  </si>
  <si>
    <t>0001610453</t>
  </si>
  <si>
    <t>FMM0052673</t>
  </si>
  <si>
    <t>0001611026</t>
  </si>
  <si>
    <t>0001610461</t>
  </si>
  <si>
    <t>0001611524</t>
  </si>
  <si>
    <t>FMM0052703</t>
  </si>
  <si>
    <t>0001611467</t>
  </si>
  <si>
    <t>7735231</t>
  </si>
  <si>
    <t>7735231   PDR-Component P10GX</t>
  </si>
  <si>
    <t>0001611507</t>
  </si>
  <si>
    <t>0001611493</t>
  </si>
  <si>
    <t>FMM0052991</t>
  </si>
  <si>
    <t>0001611468</t>
  </si>
  <si>
    <t>0001611469</t>
  </si>
  <si>
    <t>0001611470</t>
  </si>
  <si>
    <t>0001611471</t>
  </si>
  <si>
    <t>0001611472</t>
  </si>
  <si>
    <t>0001611473</t>
  </si>
  <si>
    <t>0001611474</t>
  </si>
  <si>
    <t>0001611475</t>
  </si>
  <si>
    <t>0001611476</t>
  </si>
  <si>
    <t>0001611477</t>
  </si>
  <si>
    <t>11105291</t>
  </si>
  <si>
    <t>11105291   BIOS Setup Surgery W530</t>
  </si>
  <si>
    <t>0001611484</t>
  </si>
  <si>
    <t>11020827</t>
  </si>
  <si>
    <t>11020827   S3P VA10 system SW DVD VA10E</t>
  </si>
  <si>
    <t>0001611483</t>
  </si>
  <si>
    <t>FMM0052592</t>
  </si>
  <si>
    <t>0001611816</t>
  </si>
  <si>
    <t>10750265</t>
  </si>
  <si>
    <t>10750265   Assy, Computer, MARS 1B (VJ20)</t>
  </si>
  <si>
    <t>FMM0053026</t>
  </si>
  <si>
    <t>0001575288</t>
  </si>
  <si>
    <t>10965661</t>
  </si>
  <si>
    <t>10965661   Motor Control Sinumeric NCU 730-3B  =D=</t>
  </si>
  <si>
    <t>0001613364</t>
  </si>
  <si>
    <t>10432996</t>
  </si>
  <si>
    <t>10432996   Synthesizer</t>
  </si>
  <si>
    <t>0001613354</t>
  </si>
  <si>
    <t>10567196</t>
  </si>
  <si>
    <t>10567196   Splitter Box for 2-GPA configuration</t>
  </si>
  <si>
    <t>FMM0052672</t>
  </si>
  <si>
    <t>0001601829</t>
  </si>
  <si>
    <t>0001601832</t>
  </si>
  <si>
    <t>10661000</t>
  </si>
  <si>
    <t>10661000   CT image processor Tower IRS-G1</t>
  </si>
  <si>
    <t>FMM0053791</t>
  </si>
  <si>
    <t>0001613525</t>
  </si>
  <si>
    <t>0001613799</t>
  </si>
  <si>
    <t>0001613789</t>
  </si>
  <si>
    <t>0001613803</t>
  </si>
  <si>
    <t>FMM0053033</t>
  </si>
  <si>
    <t>FMM0053022</t>
  </si>
  <si>
    <t>0001613848</t>
  </si>
  <si>
    <t>0001613816</t>
  </si>
  <si>
    <t>FMM0053006</t>
  </si>
  <si>
    <t>0001613842</t>
  </si>
  <si>
    <t>FMM0053099</t>
  </si>
  <si>
    <t>0001613667</t>
  </si>
  <si>
    <t>11647291</t>
  </si>
  <si>
    <t>11647291   Unified Transmitter UTX2</t>
  </si>
  <si>
    <t>0001613678</t>
  </si>
  <si>
    <t>10785507</t>
  </si>
  <si>
    <t>10785507   Assembly, C045 System Power SupplyUnit</t>
  </si>
  <si>
    <t>FMM0053080</t>
  </si>
  <si>
    <t>0001579246</t>
  </si>
  <si>
    <t>FMM0053086</t>
  </si>
  <si>
    <t>0001595831</t>
  </si>
  <si>
    <t>FMM0053435</t>
  </si>
  <si>
    <t>0001303884</t>
  </si>
  <si>
    <t>FMM0053161</t>
  </si>
  <si>
    <t>0001573407</t>
  </si>
  <si>
    <t>0001613832</t>
  </si>
  <si>
    <t>8396660</t>
  </si>
  <si>
    <t>8396660   Refill-Adapter</t>
  </si>
  <si>
    <t>0001613840</t>
  </si>
  <si>
    <t>11647196</t>
  </si>
  <si>
    <t>11647196   Board RCCS-SYNT_96x48</t>
  </si>
  <si>
    <t>0001613680</t>
  </si>
  <si>
    <t>FMM0053034</t>
  </si>
  <si>
    <t>0001614076</t>
  </si>
  <si>
    <t>0001614591</t>
  </si>
  <si>
    <t>FMM0053379</t>
  </si>
  <si>
    <t>0001616146</t>
  </si>
  <si>
    <t>0001616151</t>
  </si>
  <si>
    <t>10018830</t>
  </si>
  <si>
    <t>10018830   Backplane RFSU D20</t>
  </si>
  <si>
    <t>0001616152</t>
  </si>
  <si>
    <t>FMM0053323</t>
  </si>
  <si>
    <t>0001571461</t>
  </si>
  <si>
    <t>FMM0053594</t>
  </si>
  <si>
    <t>0007446437</t>
  </si>
  <si>
    <t>FMM0053651</t>
  </si>
  <si>
    <t>0001557034</t>
  </si>
  <si>
    <t>FMM0053737</t>
  </si>
  <si>
    <t>0001591412</t>
  </si>
  <si>
    <t>FMM0053499</t>
  </si>
  <si>
    <t>0001446935</t>
  </si>
  <si>
    <t>10092645</t>
  </si>
  <si>
    <t>10092645   Collimator Angio Al rot</t>
  </si>
  <si>
    <t>0001618325</t>
  </si>
  <si>
    <t>0001618322</t>
  </si>
  <si>
    <t>FMM0053270</t>
  </si>
  <si>
    <t>0001618370</t>
  </si>
  <si>
    <t>10513413</t>
  </si>
  <si>
    <t>10513413   D24 - Regulator board</t>
  </si>
  <si>
    <t>0001618438</t>
  </si>
  <si>
    <t>10496642</t>
  </si>
  <si>
    <t>10496642   Intermediate board Head 3T D605</t>
  </si>
  <si>
    <t>0001618441</t>
  </si>
  <si>
    <t>0001618486</t>
  </si>
  <si>
    <t>10836360</t>
  </si>
  <si>
    <t>10836360   Ramp Cable Complete</t>
  </si>
  <si>
    <t>FMM0053460</t>
  </si>
  <si>
    <t>0001619739</t>
  </si>
  <si>
    <t>0001621076</t>
  </si>
  <si>
    <t>0001621089</t>
  </si>
  <si>
    <t>0001621135</t>
  </si>
  <si>
    <t>FMM0053368</t>
  </si>
  <si>
    <t>FMM0053562</t>
  </si>
  <si>
    <t>0001436613</t>
  </si>
  <si>
    <t>FMM0053901</t>
  </si>
  <si>
    <t>0001389724</t>
  </si>
  <si>
    <t>FMM0054573</t>
  </si>
  <si>
    <t>0001606138</t>
  </si>
  <si>
    <t>FMM0053657</t>
  </si>
  <si>
    <t>0001579195</t>
  </si>
  <si>
    <t>FMM0053367</t>
  </si>
  <si>
    <t>0001621312</t>
  </si>
  <si>
    <t>0001621278</t>
  </si>
  <si>
    <t>0001621276</t>
  </si>
  <si>
    <t>0001621102</t>
  </si>
  <si>
    <t>10591646</t>
  </si>
  <si>
    <t>10591646   refrigerant filter dryer</t>
  </si>
  <si>
    <t>0001621672</t>
  </si>
  <si>
    <t>0001621673</t>
  </si>
  <si>
    <t>0001621677</t>
  </si>
  <si>
    <t>0001621696</t>
  </si>
  <si>
    <t>0001621729</t>
  </si>
  <si>
    <t>0001621748</t>
  </si>
  <si>
    <t>FMM0054313</t>
  </si>
  <si>
    <t>0001300062</t>
  </si>
  <si>
    <t>FMM0053759</t>
  </si>
  <si>
    <t>0001601888</t>
  </si>
  <si>
    <t>FMM0054312</t>
  </si>
  <si>
    <t>0001456228</t>
  </si>
  <si>
    <t>FMM0054149</t>
  </si>
  <si>
    <t>0001587691</t>
  </si>
  <si>
    <t>0001621750</t>
  </si>
  <si>
    <t>0001621777</t>
  </si>
  <si>
    <t>0001621767</t>
  </si>
  <si>
    <t>10441061</t>
  </si>
  <si>
    <t>10441061   Trackball_3, CCL, S/SC2000</t>
  </si>
  <si>
    <t>0001621858</t>
  </si>
  <si>
    <t>0001621797</t>
  </si>
  <si>
    <t>11686814</t>
  </si>
  <si>
    <t>11686814   New Locking handle</t>
  </si>
  <si>
    <t>0001621844</t>
  </si>
  <si>
    <t>0001621842</t>
  </si>
  <si>
    <t>0001621843</t>
  </si>
  <si>
    <t>8676640</t>
  </si>
  <si>
    <t>8676640   MOUSE 3 Button OPTICAL USB      =D=</t>
  </si>
  <si>
    <t>0001621845</t>
  </si>
  <si>
    <t>0001622767</t>
  </si>
  <si>
    <t>7279107</t>
  </si>
  <si>
    <t>7279107   GREASE Viscogen KL300 - 50ml  =G=</t>
  </si>
  <si>
    <t>0001622790</t>
  </si>
  <si>
    <t>FMM0053338</t>
  </si>
  <si>
    <t>FMM0053304</t>
  </si>
  <si>
    <t>FMM0053336</t>
  </si>
  <si>
    <t>FMM0053306</t>
  </si>
  <si>
    <t>FMM0053353</t>
  </si>
  <si>
    <t>FMM0053344</t>
  </si>
  <si>
    <t>0001624697</t>
  </si>
  <si>
    <t>0001624699</t>
  </si>
  <si>
    <t>11368785</t>
  </si>
  <si>
    <t>11368785   TianYe Charge board</t>
  </si>
  <si>
    <t>0001625203</t>
  </si>
  <si>
    <t>10245834</t>
  </si>
  <si>
    <t>10245834   ASM MECH VERT CARRIAGE</t>
  </si>
  <si>
    <t>0001625207</t>
  </si>
  <si>
    <t>11061244</t>
  </si>
  <si>
    <t>11061244   TCO HP4 service kit</t>
  </si>
  <si>
    <t>0001625133</t>
  </si>
  <si>
    <t>0001625110</t>
  </si>
  <si>
    <t>0001625111</t>
  </si>
  <si>
    <t>0001625165</t>
  </si>
  <si>
    <t>10513415</t>
  </si>
  <si>
    <t>10513415   D41- Modulator assembly</t>
  </si>
  <si>
    <t>0001625166</t>
  </si>
  <si>
    <t>FMM0053458</t>
  </si>
  <si>
    <t>0001613581</t>
  </si>
  <si>
    <t>FMM0053982</t>
  </si>
  <si>
    <t>0001601822</t>
  </si>
  <si>
    <t>FMM0053921</t>
  </si>
  <si>
    <t>0001610718</t>
  </si>
  <si>
    <t>FMM0054045</t>
  </si>
  <si>
    <t>0001403013</t>
  </si>
  <si>
    <t>0001625164</t>
  </si>
  <si>
    <t>0001625174</t>
  </si>
  <si>
    <t>0001625117</t>
  </si>
  <si>
    <t>0001625124</t>
  </si>
  <si>
    <t>11102832</t>
  </si>
  <si>
    <t>11102832   Tablet G8 Logistic        =!=</t>
  </si>
  <si>
    <t>0001625137</t>
  </si>
  <si>
    <t>10909401</t>
  </si>
  <si>
    <t>10909401   HiSIB IBP Adapter Cable</t>
  </si>
  <si>
    <t>FMM0054048</t>
  </si>
  <si>
    <t>0001623951</t>
  </si>
  <si>
    <t>FMM0053661</t>
  </si>
  <si>
    <t>0001450770</t>
  </si>
  <si>
    <t>10838408</t>
  </si>
  <si>
    <t>10838408   Spine matrix 18 MR Coil 1.5T</t>
  </si>
  <si>
    <t>FMM0054481</t>
  </si>
  <si>
    <t>0001618224</t>
  </si>
  <si>
    <t>FMM0054321</t>
  </si>
  <si>
    <t>0001538913</t>
  </si>
  <si>
    <t>0001625139</t>
  </si>
  <si>
    <t>10700121</t>
  </si>
  <si>
    <t>10700121   condenser fan</t>
  </si>
  <si>
    <t>0001625180</t>
  </si>
  <si>
    <t>0001625184</t>
  </si>
  <si>
    <t>10352734</t>
  </si>
  <si>
    <t>10352734   Flow switch in GC circuit</t>
  </si>
  <si>
    <t>0001625188</t>
  </si>
  <si>
    <t>10838568</t>
  </si>
  <si>
    <t>10838568   handle</t>
  </si>
  <si>
    <t>0001625191</t>
  </si>
  <si>
    <t>0001625146</t>
  </si>
  <si>
    <t>0001625153</t>
  </si>
  <si>
    <t>0001625178</t>
  </si>
  <si>
    <t>8112257</t>
  </si>
  <si>
    <t>8112257   Drive unit</t>
  </si>
  <si>
    <t>FMM0053674</t>
  </si>
  <si>
    <t>0001625713</t>
  </si>
  <si>
    <t>B101</t>
  </si>
  <si>
    <t>FMM0053591</t>
  </si>
  <si>
    <t>0001625933</t>
  </si>
  <si>
    <t>0001625934</t>
  </si>
  <si>
    <t>0001625935</t>
  </si>
  <si>
    <t>0001625936</t>
  </si>
  <si>
    <t>0001625937</t>
  </si>
  <si>
    <t>0001625944</t>
  </si>
  <si>
    <t>7390284</t>
  </si>
  <si>
    <t>7390284   CAN-Bus Control Board cPCI-CAN3</t>
  </si>
  <si>
    <t>FMM0054187</t>
  </si>
  <si>
    <t>0001307799</t>
  </si>
  <si>
    <t>FMM0054322</t>
  </si>
  <si>
    <t>0001311951</t>
  </si>
  <si>
    <t>FMM0054279</t>
  </si>
  <si>
    <t>0001431441</t>
  </si>
  <si>
    <t>FMM0054326</t>
  </si>
  <si>
    <t>0001589353</t>
  </si>
  <si>
    <t>0001625945</t>
  </si>
  <si>
    <t>0001625946</t>
  </si>
  <si>
    <t>0001625947</t>
  </si>
  <si>
    <t>0001625948</t>
  </si>
  <si>
    <t>0001625938</t>
  </si>
  <si>
    <t>0001625939</t>
  </si>
  <si>
    <t>0001625940</t>
  </si>
  <si>
    <t>0001625941</t>
  </si>
  <si>
    <t>0001625942</t>
  </si>
  <si>
    <t>0001625943</t>
  </si>
  <si>
    <t>FMM0054276</t>
  </si>
  <si>
    <t>0001582718</t>
  </si>
  <si>
    <t>7383313</t>
  </si>
  <si>
    <t>7383313   RF-CABIN MEASUREMENT KIT</t>
  </si>
  <si>
    <t>FMM0054427</t>
  </si>
  <si>
    <t>0001621718</t>
  </si>
  <si>
    <t>FMM0054142</t>
  </si>
  <si>
    <t>0001469453</t>
  </si>
  <si>
    <t>FMM0054280</t>
  </si>
  <si>
    <t>0001458251</t>
  </si>
  <si>
    <t>0001623887</t>
  </si>
  <si>
    <t>0001623542</t>
  </si>
  <si>
    <t>0001623995</t>
  </si>
  <si>
    <t>0001623562</t>
  </si>
  <si>
    <t>0001625801</t>
  </si>
  <si>
    <t>FMM0053689</t>
  </si>
  <si>
    <t>0001626817</t>
  </si>
  <si>
    <t>10882903</t>
  </si>
  <si>
    <t>10882903   Cabling RAD Receptor Tray YT MST</t>
  </si>
  <si>
    <t>0001626820</t>
  </si>
  <si>
    <t>11166678</t>
  </si>
  <si>
    <t>11166678   Actuator spare parts kit1 for Vario1 RT</t>
  </si>
  <si>
    <t>0001626827</t>
  </si>
  <si>
    <t>0001626823</t>
  </si>
  <si>
    <t>0001626848</t>
  </si>
  <si>
    <t>0001626878</t>
  </si>
  <si>
    <t>0001626879</t>
  </si>
  <si>
    <t>FMM0053583</t>
  </si>
  <si>
    <t>0001627609</t>
  </si>
  <si>
    <t>FMM0054327</t>
  </si>
  <si>
    <t>0001518482</t>
  </si>
  <si>
    <t>FMM0054332</t>
  </si>
  <si>
    <t>0001622797</t>
  </si>
  <si>
    <t>10838404</t>
  </si>
  <si>
    <t>10838404   Head/Neck 10 MR Coil 1.5T</t>
  </si>
  <si>
    <t>FMM0054627</t>
  </si>
  <si>
    <t>0001618833</t>
  </si>
  <si>
    <t>FMM0054197</t>
  </si>
  <si>
    <t>0001495514</t>
  </si>
  <si>
    <t>11516181</t>
  </si>
  <si>
    <t>11516181   Charging Station PMU</t>
  </si>
  <si>
    <t>FMM0053792</t>
  </si>
  <si>
    <t>0001622759</t>
  </si>
  <si>
    <t>0001627489</t>
  </si>
  <si>
    <t>FMM0053698</t>
  </si>
  <si>
    <t>0001627585</t>
  </si>
  <si>
    <t>0001627564</t>
  </si>
  <si>
    <t>FMM0053711</t>
  </si>
  <si>
    <t>0001627632</t>
  </si>
  <si>
    <t>FMM0053949</t>
  </si>
  <si>
    <t>FMM0054331</t>
  </si>
  <si>
    <t>0001581381</t>
  </si>
  <si>
    <t>FMM0054328</t>
  </si>
  <si>
    <t>0001621689</t>
  </si>
  <si>
    <t>FMM0054460</t>
  </si>
  <si>
    <t>0001618730</t>
  </si>
  <si>
    <t>FMM0054320</t>
  </si>
  <si>
    <t>0001512882</t>
  </si>
  <si>
    <t>FMM0053953</t>
  </si>
  <si>
    <t>0001623962</t>
  </si>
  <si>
    <t>0001627664</t>
  </si>
  <si>
    <t>0001628729</t>
  </si>
  <si>
    <t>FMM0053683</t>
  </si>
  <si>
    <t>0001628697</t>
  </si>
  <si>
    <t>FMM0053691</t>
  </si>
  <si>
    <t>0001628758</t>
  </si>
  <si>
    <t>10433487</t>
  </si>
  <si>
    <t>10433487   Patient fan (24 V)</t>
  </si>
  <si>
    <t>0001628754</t>
  </si>
  <si>
    <t>0001628753</t>
  </si>
  <si>
    <t>11831728</t>
  </si>
  <si>
    <t>11831728   Upd. AX803/25/P 2nd WP VE40</t>
  </si>
  <si>
    <t>0001626882</t>
  </si>
  <si>
    <t>0001628765</t>
  </si>
  <si>
    <t>11062027</t>
  </si>
  <si>
    <t>11062027   ICS Tower 13M   =!=</t>
  </si>
  <si>
    <t>FMM0054277</t>
  </si>
  <si>
    <t>0001389690</t>
  </si>
  <si>
    <t>FMM0054417</t>
  </si>
  <si>
    <t>0001610448</t>
  </si>
  <si>
    <t>FMM0054337</t>
  </si>
  <si>
    <t>0001537896</t>
  </si>
  <si>
    <t>FMM0054341</t>
  </si>
  <si>
    <t>0001516622</t>
  </si>
  <si>
    <t>FMM0053877</t>
  </si>
  <si>
    <t>0001629242</t>
  </si>
  <si>
    <t>FMM0053879</t>
  </si>
  <si>
    <t>FMM0053878</t>
  </si>
  <si>
    <t>0001629076</t>
  </si>
  <si>
    <t>10396495</t>
  </si>
  <si>
    <t>10396495   CPD FD 30x40 plane A</t>
  </si>
  <si>
    <t>FMM0053808</t>
  </si>
  <si>
    <t>0001630567</t>
  </si>
  <si>
    <t>7563047</t>
  </si>
  <si>
    <t>7563047   D110 - Power-UP Circuit Board</t>
  </si>
  <si>
    <t>0001630577</t>
  </si>
  <si>
    <t>0001630575</t>
  </si>
  <si>
    <t>FMM0053716</t>
  </si>
  <si>
    <t>0001630633</t>
  </si>
  <si>
    <t>0001630564</t>
  </si>
  <si>
    <t>7577732</t>
  </si>
  <si>
    <t>7577732   Head Matrix MR Coil</t>
  </si>
  <si>
    <t>FMM0054338</t>
  </si>
  <si>
    <t>0001624993</t>
  </si>
  <si>
    <t>FMM0054378</t>
  </si>
  <si>
    <t>0001535065</t>
  </si>
  <si>
    <t>10962162</t>
  </si>
  <si>
    <t>10962162   Freq. Inverter CDF30.002 24V 2A</t>
  </si>
  <si>
    <t>FMM0054230</t>
  </si>
  <si>
    <t>0001624917</t>
  </si>
  <si>
    <t>FMM0054596</t>
  </si>
  <si>
    <t>0001551627</t>
  </si>
  <si>
    <t>11103700</t>
  </si>
  <si>
    <t>11103700   W60_L  aCTiMAS to Control Device 3000cm</t>
  </si>
  <si>
    <t>0001632535</t>
  </si>
  <si>
    <t>0001632532</t>
  </si>
  <si>
    <t>10097698</t>
  </si>
  <si>
    <t>10097698   FAB Part, Wear Strip</t>
  </si>
  <si>
    <t>0001632523</t>
  </si>
  <si>
    <t>10181636</t>
  </si>
  <si>
    <t>10181636   REBUILD KIT, ECLIPSE RD TARGET CHAN</t>
  </si>
  <si>
    <t>0001632813</t>
  </si>
  <si>
    <t>0001632816</t>
  </si>
  <si>
    <t>FMM0054342</t>
  </si>
  <si>
    <t>0001608142</t>
  </si>
  <si>
    <t>FMM0054666</t>
  </si>
  <si>
    <t>0001309339</t>
  </si>
  <si>
    <t>FMM0054344</t>
  </si>
  <si>
    <t>0001613327</t>
  </si>
  <si>
    <t>FMM0054551</t>
  </si>
  <si>
    <t>0007444759</t>
  </si>
  <si>
    <t>11513608</t>
  </si>
  <si>
    <t>11513608   COMPUTER HW z4G4 IVS-S</t>
  </si>
  <si>
    <t>FMM0054628</t>
  </si>
  <si>
    <t>0001364520</t>
  </si>
  <si>
    <t>FMM0054554</t>
  </si>
  <si>
    <t>0001623067</t>
  </si>
  <si>
    <t>FMM0054380</t>
  </si>
  <si>
    <t>0001582377</t>
  </si>
  <si>
    <t>FMM0054464</t>
  </si>
  <si>
    <t>0001613844</t>
  </si>
  <si>
    <t>0001634545</t>
  </si>
  <si>
    <t>0001634546</t>
  </si>
  <si>
    <t>0001634547</t>
  </si>
  <si>
    <t>0001634548</t>
  </si>
  <si>
    <t>0001634536</t>
  </si>
  <si>
    <t>0000670861</t>
  </si>
  <si>
    <t>10143561</t>
  </si>
  <si>
    <t>10143561   IES Tower 8D   =!=</t>
  </si>
  <si>
    <t>0000671105</t>
  </si>
  <si>
    <t>0000671100</t>
  </si>
  <si>
    <t>0000671109</t>
  </si>
  <si>
    <t>0000671093</t>
  </si>
  <si>
    <t>0001634538</t>
  </si>
  <si>
    <t>0001634562</t>
  </si>
  <si>
    <t>FMM0054098</t>
  </si>
  <si>
    <t>0001634624</t>
  </si>
  <si>
    <t>0001634983</t>
  </si>
  <si>
    <t>0001634984</t>
  </si>
  <si>
    <t>10679890</t>
  </si>
  <si>
    <t>10679890   Spare_part_Grad.coil_098_3T_cpl</t>
  </si>
  <si>
    <t>FMM0054468</t>
  </si>
  <si>
    <t>0001610528</t>
  </si>
  <si>
    <t>FMM0054578</t>
  </si>
  <si>
    <t>0001606139</t>
  </si>
  <si>
    <t>FMM0054472</t>
  </si>
  <si>
    <t>0001635022</t>
  </si>
  <si>
    <t>FMM0054475</t>
  </si>
  <si>
    <t>0001637540</t>
  </si>
  <si>
    <t>0000667527</t>
  </si>
  <si>
    <t>0000667533</t>
  </si>
  <si>
    <t>8692381</t>
  </si>
  <si>
    <t>8692381   MOTOR OVERL SW 1,8-2,5A 490V  =D=</t>
  </si>
  <si>
    <t>0000685973</t>
  </si>
  <si>
    <t>3814501</t>
  </si>
  <si>
    <t>3814501   ICS Tower 4B</t>
  </si>
  <si>
    <t>0000668079</t>
  </si>
  <si>
    <t>FMM0053376</t>
  </si>
  <si>
    <t>0000671836</t>
  </si>
  <si>
    <t>FMM0054162</t>
  </si>
  <si>
    <t>0001611504</t>
  </si>
  <si>
    <t>FMM0054176</t>
  </si>
  <si>
    <t>0001613834</t>
  </si>
  <si>
    <t>10180842</t>
  </si>
  <si>
    <t>10180842   AML Cap Ceramic 200 pF 15KV 10-32 T</t>
  </si>
  <si>
    <t>FMM0054170</t>
  </si>
  <si>
    <t>0001637318</t>
  </si>
  <si>
    <t>FMM0054039</t>
  </si>
  <si>
    <t>0001637267</t>
  </si>
  <si>
    <t>0001637317</t>
  </si>
  <si>
    <t>0001637338</t>
  </si>
  <si>
    <t>0001637373</t>
  </si>
  <si>
    <t>0001637365</t>
  </si>
  <si>
    <t>0001637366</t>
  </si>
  <si>
    <t>10129673</t>
  </si>
  <si>
    <t>10129673   OR98 / OR99 aux vent burst disc kit</t>
  </si>
  <si>
    <t>0001637375</t>
  </si>
  <si>
    <t>FMM0054038</t>
  </si>
  <si>
    <t>0001637257</t>
  </si>
  <si>
    <t>0001639688</t>
  </si>
  <si>
    <t>11647761</t>
  </si>
  <si>
    <t>11647761   System software VF10K</t>
  </si>
  <si>
    <t>0001639681</t>
  </si>
  <si>
    <t>0001639676</t>
  </si>
  <si>
    <t>11234455</t>
  </si>
  <si>
    <t>11234455   Cable W15808, USB, TPAN_FL-FR (025)</t>
  </si>
  <si>
    <t>0001639706</t>
  </si>
  <si>
    <t>FMM0054658</t>
  </si>
  <si>
    <t>0001626988</t>
  </si>
  <si>
    <t>FMM0054597</t>
  </si>
  <si>
    <t>0001483777</t>
  </si>
  <si>
    <t>FMM0054434</t>
  </si>
  <si>
    <t>0001487643</t>
  </si>
  <si>
    <t>10358260</t>
  </si>
  <si>
    <t>10358260   Gradient_coil_1.5xq_098_cpl</t>
  </si>
  <si>
    <t>FMM0054659</t>
  </si>
  <si>
    <t>0001625465</t>
  </si>
  <si>
    <t>FMM0054351</t>
  </si>
  <si>
    <t>0001637339</t>
  </si>
  <si>
    <t>0001641925</t>
  </si>
  <si>
    <t>0001641937</t>
  </si>
  <si>
    <t>11268037</t>
  </si>
  <si>
    <t>11268037   BD-Rec. slim BU40N-BL  =!=</t>
  </si>
  <si>
    <t>0001641939</t>
  </si>
  <si>
    <t>0001641950</t>
  </si>
  <si>
    <t>FMM0054348</t>
  </si>
  <si>
    <t>0007143237</t>
  </si>
  <si>
    <t>10187203</t>
  </si>
  <si>
    <t>10187203   UMASplus</t>
  </si>
  <si>
    <t>FMM0054755</t>
  </si>
  <si>
    <t>0001521780</t>
  </si>
  <si>
    <t>FMM0054758</t>
  </si>
  <si>
    <t>0001458247</t>
  </si>
  <si>
    <t>11291251</t>
  </si>
  <si>
    <t>11291251   Tabletop 025 cpl. packed</t>
  </si>
  <si>
    <t>FMM0054469</t>
  </si>
  <si>
    <t>0001630561</t>
  </si>
  <si>
    <t>0001641952</t>
  </si>
  <si>
    <t>0001641986</t>
  </si>
  <si>
    <t>0001641992</t>
  </si>
  <si>
    <t>0001641969</t>
  </si>
  <si>
    <t>0001643873</t>
  </si>
  <si>
    <t>11267840</t>
  </si>
  <si>
    <t>11267840   ADAPTER mDP MALE/DP FEMALE  =!=</t>
  </si>
  <si>
    <t>0001643865</t>
  </si>
  <si>
    <t>10789435</t>
  </si>
  <si>
    <t>10789435   H050 PSU Assy</t>
  </si>
  <si>
    <t>0001643858</t>
  </si>
  <si>
    <t>0001643887</t>
  </si>
  <si>
    <t>0001643924</t>
  </si>
  <si>
    <t>0001643923</t>
  </si>
  <si>
    <t>0001643860</t>
  </si>
  <si>
    <t>11551440</t>
  </si>
  <si>
    <t>11551440   Coil Cable 125 1.5T</t>
  </si>
  <si>
    <t>0001643853</t>
  </si>
  <si>
    <t>FMM0054359</t>
  </si>
  <si>
    <t>0001645552</t>
  </si>
  <si>
    <t>0001645560</t>
  </si>
  <si>
    <t>0001645558</t>
  </si>
  <si>
    <t>FMM0054533</t>
  </si>
  <si>
    <t>0001187185</t>
  </si>
  <si>
    <t>FMM0054603</t>
  </si>
  <si>
    <t>0001330227</t>
  </si>
  <si>
    <t>11152870</t>
  </si>
  <si>
    <t>11152870   Control stationary UMAS3A</t>
  </si>
  <si>
    <t>FMM0054668</t>
  </si>
  <si>
    <t>0001472833</t>
  </si>
  <si>
    <t>FMM0054556</t>
  </si>
  <si>
    <t>0001635482</t>
  </si>
  <si>
    <t>11106820</t>
  </si>
  <si>
    <t>11106820   Bottom cover right Vario1</t>
  </si>
  <si>
    <t>0001645565</t>
  </si>
  <si>
    <t>0001645567</t>
  </si>
  <si>
    <t>11569079</t>
  </si>
  <si>
    <t>11569079   Filter pad</t>
  </si>
  <si>
    <t>0001645591</t>
  </si>
  <si>
    <t>0001637405</t>
  </si>
  <si>
    <t>FMM0054411</t>
  </si>
  <si>
    <t>0001619402</t>
  </si>
  <si>
    <t>0001645593</t>
  </si>
  <si>
    <t>11284352</t>
  </si>
  <si>
    <t>11284352   Conga-TS87/2000E(C060 RM)</t>
  </si>
  <si>
    <t>0001646136</t>
  </si>
  <si>
    <t>0001646133</t>
  </si>
  <si>
    <t>0001646145</t>
  </si>
  <si>
    <t>10892050</t>
  </si>
  <si>
    <t>10892050    Home switch Ass. SP</t>
  </si>
  <si>
    <t>0001646157</t>
  </si>
  <si>
    <t>FMM0054606</t>
  </si>
  <si>
    <t>0000862165</t>
  </si>
  <si>
    <t>FMM0054599</t>
  </si>
  <si>
    <t>0001579076</t>
  </si>
  <si>
    <t>FMM0054737</t>
  </si>
  <si>
    <t>0001601816</t>
  </si>
  <si>
    <t>10164600</t>
  </si>
  <si>
    <t>10164600   Fix spine array coil</t>
  </si>
  <si>
    <t>FMM0054602</t>
  </si>
  <si>
    <t>0001581378</t>
  </si>
  <si>
    <t>FMM0004285</t>
  </si>
  <si>
    <t>0006857954</t>
  </si>
  <si>
    <t>0001646158</t>
  </si>
  <si>
    <t>0001646155</t>
  </si>
  <si>
    <t>0001646156</t>
  </si>
  <si>
    <t>10589594</t>
  </si>
  <si>
    <t>10589594   panel right tilt</t>
  </si>
  <si>
    <t>0001646150</t>
  </si>
  <si>
    <t>FMM0054439</t>
  </si>
  <si>
    <t>0001645584</t>
  </si>
  <si>
    <t>FMM0054584</t>
  </si>
  <si>
    <t>0001616439</t>
  </si>
  <si>
    <t>FMM0054685</t>
  </si>
  <si>
    <t>0001536859</t>
  </si>
  <si>
    <t>11513910</t>
  </si>
  <si>
    <t>11513910   Computer S20-eAWP G3</t>
  </si>
  <si>
    <t>FMM0054684</t>
  </si>
  <si>
    <t>0001619243</t>
  </si>
  <si>
    <t>FMM0054550</t>
  </si>
  <si>
    <t>0001621877</t>
  </si>
  <si>
    <t>11716168</t>
  </si>
  <si>
    <t>11716168   Asm CCS Monitors</t>
  </si>
  <si>
    <t>FMM0054771</t>
  </si>
  <si>
    <t>0001627171</t>
  </si>
  <si>
    <t>0001648295</t>
  </si>
  <si>
    <t>0001648292</t>
  </si>
  <si>
    <t>0001648283</t>
  </si>
  <si>
    <t>0001648274</t>
  </si>
  <si>
    <t>0001648306</t>
  </si>
  <si>
    <t>0001648307</t>
  </si>
  <si>
    <t>0001650539</t>
  </si>
  <si>
    <t>10569705</t>
  </si>
  <si>
    <t>10569705   Varian Primary cable 7m</t>
  </si>
  <si>
    <t>0001650532</t>
  </si>
  <si>
    <t>10348894</t>
  </si>
  <si>
    <t>10348894   Assembly, Track Ball, X300 3.0</t>
  </si>
  <si>
    <t>0001650540</t>
  </si>
  <si>
    <t>11405424</t>
  </si>
  <si>
    <t>11405424   Shim Device 60-80cm for 23/63MHz</t>
  </si>
  <si>
    <t>FMM0054561</t>
  </si>
  <si>
    <t>0001503101</t>
  </si>
  <si>
    <t>FMM0054560</t>
  </si>
  <si>
    <t>0001550456</t>
  </si>
  <si>
    <t>11021108</t>
  </si>
  <si>
    <t>11021108   RAD Controller D801_COMexpr</t>
  </si>
  <si>
    <t>FMM0054587</t>
  </si>
  <si>
    <t>0001638478</t>
  </si>
  <si>
    <t>58067553</t>
  </si>
  <si>
    <t>58067553   10164666\ArrayShimDevice011S.No.1132</t>
  </si>
  <si>
    <t>FMM0054767</t>
  </si>
  <si>
    <t>0001650534</t>
  </si>
  <si>
    <t>0001650548</t>
  </si>
  <si>
    <t>0001650585</t>
  </si>
  <si>
    <t>10850283</t>
  </si>
  <si>
    <t>10850283   clamp column cover</t>
  </si>
  <si>
    <t>0001650575</t>
  </si>
  <si>
    <t>0001650576</t>
  </si>
  <si>
    <t>0001650584</t>
  </si>
  <si>
    <t>0001651014</t>
  </si>
  <si>
    <t>0001651015</t>
  </si>
  <si>
    <t>10394346</t>
  </si>
  <si>
    <t>10394346   Lamp, Rafi, 24V 5W</t>
  </si>
  <si>
    <t>0001652537</t>
  </si>
  <si>
    <t>0001652538</t>
  </si>
  <si>
    <t>10136143</t>
  </si>
  <si>
    <t>10136143   P500, P4-2, Phased Array Transducer</t>
  </si>
  <si>
    <t>FMM0054590</t>
  </si>
  <si>
    <t>0001644552</t>
  </si>
  <si>
    <t>10893572</t>
  </si>
  <si>
    <t>10893572   HV Generator Unit</t>
  </si>
  <si>
    <t>FMM0054674</t>
  </si>
  <si>
    <t>0001625881</t>
  </si>
  <si>
    <t>FMM0054541</t>
  </si>
  <si>
    <t>0001366683</t>
  </si>
  <si>
    <t>10433471</t>
  </si>
  <si>
    <t>10433471   Fan insert ACS 098</t>
  </si>
  <si>
    <t>FMM0054458</t>
  </si>
  <si>
    <t>0001603558</t>
  </si>
  <si>
    <t>11145190</t>
  </si>
  <si>
    <t>11145190   Rep. Set Brake</t>
  </si>
  <si>
    <t>0001652540</t>
  </si>
  <si>
    <t>FMM0054702</t>
  </si>
  <si>
    <t>0001652825</t>
  </si>
  <si>
    <t>0001652610</t>
  </si>
  <si>
    <t>0001652609</t>
  </si>
  <si>
    <t>0001652613</t>
  </si>
  <si>
    <t>FMM0054698</t>
  </si>
  <si>
    <t>0001654611</t>
  </si>
  <si>
    <t>FMM0054720</t>
  </si>
  <si>
    <t>0001654699</t>
  </si>
  <si>
    <t>10501081</t>
  </si>
  <si>
    <t>10501081   Array shim device, daVinci</t>
  </si>
  <si>
    <t>FMM0054562</t>
  </si>
  <si>
    <t>0001247425</t>
  </si>
  <si>
    <t>0001656590</t>
  </si>
  <si>
    <t>0001656584</t>
  </si>
  <si>
    <t>FMM0054675</t>
  </si>
  <si>
    <t>0001635216</t>
  </si>
  <si>
    <t>FMM0054594</t>
  </si>
  <si>
    <t>0001508050</t>
  </si>
  <si>
    <t>FMM0054760</t>
  </si>
  <si>
    <t>0001639689</t>
  </si>
  <si>
    <t>FMM0054761</t>
  </si>
  <si>
    <t>0001611463</t>
  </si>
  <si>
    <t>FMM0054741</t>
  </si>
  <si>
    <t>0001495488</t>
  </si>
  <si>
    <t>FMM0054678</t>
  </si>
  <si>
    <t>0001644123</t>
  </si>
  <si>
    <t>FMM0054742</t>
  </si>
  <si>
    <t>0001460306</t>
  </si>
  <si>
    <t>10681845</t>
  </si>
  <si>
    <t>10681845   IO Box</t>
  </si>
  <si>
    <t>FMM0054744</t>
  </si>
  <si>
    <t>0001642948</t>
  </si>
  <si>
    <t>FMM0054647</t>
  </si>
  <si>
    <t>0001493291</t>
  </si>
  <si>
    <t>FMM0054639</t>
  </si>
  <si>
    <t>0001625179</t>
  </si>
  <si>
    <t>FMM0054763</t>
  </si>
  <si>
    <t>0001621094</t>
  </si>
  <si>
    <t>7562940</t>
  </si>
  <si>
    <t>7562940   D20 - Regulator board</t>
  </si>
  <si>
    <t>FMM0054696</t>
  </si>
  <si>
    <t>0000858296</t>
  </si>
  <si>
    <t>FMM0054751</t>
  </si>
  <si>
    <t>0001595728</t>
  </si>
  <si>
    <t>58062586</t>
  </si>
  <si>
    <t>58062586   10126691\ServiceSyphonUpdateKi</t>
  </si>
  <si>
    <t>FMM0002426</t>
  </si>
  <si>
    <t>HD194_B24_L3_2</t>
  </si>
  <si>
    <t>58063361</t>
  </si>
  <si>
    <t>58063361   9900101-SUB-D ADAPTER 15 PIN-SR.NA</t>
  </si>
  <si>
    <t>FMM0002429</t>
  </si>
  <si>
    <t>58064588</t>
  </si>
  <si>
    <t>58064588   100677419-Normal Probes -TPPO201-200MHZ</t>
  </si>
  <si>
    <t>FMM0002430</t>
  </si>
  <si>
    <t>58064872</t>
  </si>
  <si>
    <t>58064872   08716198\SwapAdapter</t>
  </si>
  <si>
    <t>FMM0002441</t>
  </si>
  <si>
    <t>58067937</t>
  </si>
  <si>
    <t>58067937   HIS G31 Motherboard????????????????</t>
  </si>
  <si>
    <t>FMM0002442</t>
  </si>
  <si>
    <t>HD194_B4_L2_2</t>
  </si>
  <si>
    <t>58062240</t>
  </si>
  <si>
    <t>58062240   04406120\SETOFCUFILTERS</t>
  </si>
  <si>
    <t>58069026</t>
  </si>
  <si>
    <t>58069026   10621769-Magnet inspection camera, Sr.N</t>
  </si>
  <si>
    <t>FMM0002450</t>
  </si>
  <si>
    <t>HD194_B5_L5_1</t>
  </si>
  <si>
    <t>Box Files</t>
  </si>
  <si>
    <t>Agreement Files</t>
  </si>
  <si>
    <t>FMM0041575</t>
  </si>
  <si>
    <t>Good</t>
  </si>
  <si>
    <t>58068286</t>
  </si>
  <si>
    <t>58068286   M720 mother board</t>
  </si>
  <si>
    <t>FMM0006998</t>
  </si>
  <si>
    <t>58070828</t>
  </si>
  <si>
    <t>58070828   Apple Ipad Wifi Cellular 9.7"128GB</t>
  </si>
  <si>
    <t>FMM0009114</t>
  </si>
  <si>
    <t>B045</t>
  </si>
  <si>
    <t>58065975</t>
  </si>
  <si>
    <t>58065975   GSM based SMS communicator device</t>
  </si>
  <si>
    <t>FMM0020640</t>
  </si>
  <si>
    <t>58073152</t>
  </si>
  <si>
    <t>58073152   3TF34000AP0 CONTACTOR 32A 230V 50Hz</t>
  </si>
  <si>
    <t>FMM0022376</t>
  </si>
  <si>
    <t>58062248</t>
  </si>
  <si>
    <t>58062248   Fluke 115 -True RMS digital meter</t>
  </si>
  <si>
    <t>FMM0041495</t>
  </si>
  <si>
    <t>FMM0007758</t>
  </si>
  <si>
    <t>FMM0008979</t>
  </si>
  <si>
    <t>HD194_B10_L1_2</t>
  </si>
  <si>
    <t>58067695</t>
  </si>
  <si>
    <t>58067695   10151349-SYMBIA FIELD SRV. ALIGNM-SR.NA</t>
  </si>
  <si>
    <t>FMM0011918</t>
  </si>
  <si>
    <t>58071124</t>
  </si>
  <si>
    <t>58071124   Digital Multimeter FLUKE 15B-SR.19920218</t>
  </si>
  <si>
    <t>FMM0018293</t>
  </si>
  <si>
    <t>58072131</t>
  </si>
  <si>
    <t>58072131   11101890-Lifting Tool, Sr.No.10171</t>
  </si>
  <si>
    <t>FMM0022114</t>
  </si>
  <si>
    <t>HD194_B10_L2_1</t>
  </si>
  <si>
    <t>58069512</t>
  </si>
  <si>
    <t>58069512   8428104- LINE IMPEDANCE METER,SR.NO.101</t>
  </si>
  <si>
    <t>FMM0025858</t>
  </si>
  <si>
    <t>58064956</t>
  </si>
  <si>
    <t>58064956   TDK Lamda Power supply</t>
  </si>
  <si>
    <t>FMM0008048</t>
  </si>
  <si>
    <t>58070820</t>
  </si>
  <si>
    <t>58070820   SMPS Fujitsu</t>
  </si>
  <si>
    <t>FMM0015910</t>
  </si>
  <si>
    <t>58065924</t>
  </si>
  <si>
    <t>58065924   10762343-10762343\Tim4G upgrade kit.</t>
  </si>
  <si>
    <t>FMM0007040</t>
  </si>
  <si>
    <t>10751261</t>
  </si>
  <si>
    <t>NUT RUBBER INSULATED BRASS RIVET</t>
  </si>
  <si>
    <t>FMM0031324</t>
  </si>
  <si>
    <t>HD194_B1_L4_2</t>
  </si>
  <si>
    <t>58072198</t>
  </si>
  <si>
    <t>10246372 PKG BX 18.38L 12.13W 19.12H</t>
  </si>
  <si>
    <t>FMM0047976</t>
  </si>
  <si>
    <t>FMM0027706</t>
  </si>
  <si>
    <t>58069390</t>
  </si>
  <si>
    <t>58069390   01194344\HE-SYPHONDEWAREND</t>
  </si>
  <si>
    <t>FMM0025318</t>
  </si>
  <si>
    <t>58066331</t>
  </si>
  <si>
    <t>58066331   10621769-Magnet inspection camera, Sr.N</t>
  </si>
  <si>
    <t>FMM0029053</t>
  </si>
  <si>
    <t>58063743</t>
  </si>
  <si>
    <t>58063743   01564207\HE-SYPHONDEWAREND3.5M</t>
  </si>
  <si>
    <t>FMM0024740</t>
  </si>
  <si>
    <t>58069401</t>
  </si>
  <si>
    <t>58069401   10097716\Pistol-GripGreaseGun</t>
  </si>
  <si>
    <t>FMM0036466</t>
  </si>
  <si>
    <t>HD192_B1_L2_2</t>
  </si>
  <si>
    <t>58065629</t>
  </si>
  <si>
    <t>58065629   10109685\ECLTORSIONCONTACTBAND</t>
  </si>
  <si>
    <t>FMM0037269</t>
  </si>
  <si>
    <t>58064045</t>
  </si>
  <si>
    <t>58064045   4760273-SET OF CABLES AND CONNECTORS-SR.</t>
  </si>
  <si>
    <t>FMM0002374</t>
  </si>
  <si>
    <t>58065601</t>
  </si>
  <si>
    <t>58065601   02884609\HIGHPRESS.GREASEGUN</t>
  </si>
  <si>
    <t>FMM0002375</t>
  </si>
  <si>
    <t>HD194_B13_L5_1</t>
  </si>
  <si>
    <t>58063500</t>
  </si>
  <si>
    <t>58063500   10130632\R20cmequalangle19psh</t>
  </si>
  <si>
    <t>FMM0002389</t>
  </si>
  <si>
    <t>58071472</t>
  </si>
  <si>
    <t>58071472   Procon Pump for Kluver XTA cooling unit</t>
  </si>
  <si>
    <t>FMM0002391</t>
  </si>
  <si>
    <t>58065636</t>
  </si>
  <si>
    <t>58065636   05894931\Sphericalphantom</t>
  </si>
  <si>
    <t>FMM0002409</t>
  </si>
  <si>
    <t>58065609</t>
  </si>
  <si>
    <t>58065609   9810391-ALUMINIUM PIN PHANTOM, Sr.No.NA</t>
  </si>
  <si>
    <t>FMM0002410</t>
  </si>
  <si>
    <t>FMM0035105</t>
  </si>
  <si>
    <t>HD194_B2_L2_2</t>
  </si>
  <si>
    <t>58072411</t>
  </si>
  <si>
    <t>58072411   07059975\TORQUEWRENCH2-20NMX1/4</t>
  </si>
  <si>
    <t>FMM0042202</t>
  </si>
  <si>
    <t>58068842</t>
  </si>
  <si>
    <t>58068842   03430063\TORQUEWRENCH1-12NMX1/4</t>
  </si>
  <si>
    <t>FMM0046159</t>
  </si>
  <si>
    <t>FMM0009184</t>
  </si>
  <si>
    <t>HD191_B25_L3_1</t>
  </si>
  <si>
    <t>58072491</t>
  </si>
  <si>
    <t>58072491   5505552-TXT Trolley Sr. No.- NA</t>
  </si>
  <si>
    <t>FMM0013475</t>
  </si>
  <si>
    <t>58064088</t>
  </si>
  <si>
    <t>58064088   04760273\SETOFCABLESANDCONNEC</t>
  </si>
  <si>
    <t>FMM0002411</t>
  </si>
  <si>
    <t>58062404</t>
  </si>
  <si>
    <t>58062404   9900630-Highpotter-SR.NO.NA</t>
  </si>
  <si>
    <t>FMM0002412</t>
  </si>
  <si>
    <t>58063809</t>
  </si>
  <si>
    <t>58063809   3413788-DIALGAUGE A1 DIN878--SR.NA</t>
  </si>
  <si>
    <t>HD192_B6_L5_1</t>
  </si>
  <si>
    <t>58067717</t>
  </si>
  <si>
    <t>58067717   10568846-Transit Beam 3T, Sr.No.NA</t>
  </si>
  <si>
    <t>FMM0002439</t>
  </si>
  <si>
    <t>HD194_B12_L5_1</t>
  </si>
  <si>
    <t>58067974</t>
  </si>
  <si>
    <t>58067974   MOTOROLA ES400 DEVICE (PDA)</t>
  </si>
  <si>
    <t>FMM0002448</t>
  </si>
  <si>
    <t>HD194_B4_L5_2</t>
  </si>
  <si>
    <t>58064865</t>
  </si>
  <si>
    <t>58064865   10502419\FOCtestdeviceGreenlee</t>
  </si>
  <si>
    <t>HD194_B3_L4_1</t>
  </si>
  <si>
    <t>58066705</t>
  </si>
  <si>
    <t>58066705   08733479\RF-CABLEBNC2M</t>
  </si>
  <si>
    <t>58063766</t>
  </si>
  <si>
    <t>58063766   3424561-Torque Wrench(25-130 Nm),SR-608</t>
  </si>
  <si>
    <t>FMM0011643</t>
  </si>
  <si>
    <t>58066538</t>
  </si>
  <si>
    <t>58066538   107154870-Contamination &amp; Survey Monitor</t>
  </si>
  <si>
    <t>FMM0027836</t>
  </si>
  <si>
    <t>58065520</t>
  </si>
  <si>
    <t>58065520   11599430-OR132 MAG MOVEMENT ADDED, Sr.N</t>
  </si>
  <si>
    <t>FMM0027586</t>
  </si>
  <si>
    <t>FMM0037316</t>
  </si>
  <si>
    <t>FMM0039867</t>
  </si>
  <si>
    <t>58072176</t>
  </si>
  <si>
    <t>58072176   8614203-Belt-tension meter, Sr.No.NA</t>
  </si>
  <si>
    <t>FMM0042612</t>
  </si>
  <si>
    <t>HD194_B1_L4_1</t>
  </si>
  <si>
    <t>FMM0031118</t>
  </si>
  <si>
    <t>FMM0031315</t>
  </si>
  <si>
    <t>58071012</t>
  </si>
  <si>
    <t>58071012   07414209\Dig.Waterlevel 800m</t>
  </si>
  <si>
    <t>FMM0020964</t>
  </si>
  <si>
    <t>58068360</t>
  </si>
  <si>
    <t>58068360   04406054\SHARPNESSTEST</t>
  </si>
  <si>
    <t>HD194_B24_L3_1</t>
  </si>
  <si>
    <t>58068481</t>
  </si>
  <si>
    <t>58068481   08429123\Sleeveadapter</t>
  </si>
  <si>
    <t>HD194_B15_L5_1</t>
  </si>
  <si>
    <t>58068612</t>
  </si>
  <si>
    <t>58068612   10748594-MICROGAGE 2D SYSTEM CASE, Sr.N</t>
  </si>
  <si>
    <t>58068627</t>
  </si>
  <si>
    <t>58068627   10125960-AXXESS 60 ETL TO MSUP CABLE, S</t>
  </si>
  <si>
    <t>58068832</t>
  </si>
  <si>
    <t>58068832   8396827\3600 STANDERD EXTENSION KIT, SR</t>
  </si>
  <si>
    <t>58068864</t>
  </si>
  <si>
    <t>58068864   09900598\PRECISIONX-RAYFILTER</t>
  </si>
  <si>
    <t>58066776</t>
  </si>
  <si>
    <t>58066776   06572627\Installationaid</t>
  </si>
  <si>
    <t>FMM0043603</t>
  </si>
  <si>
    <t>58062593</t>
  </si>
  <si>
    <t>58062593   Transport Frame - Cathlab</t>
  </si>
  <si>
    <t>FMM0043604</t>
  </si>
  <si>
    <t>58071080</t>
  </si>
  <si>
    <t>58071080   10531230-Kit, NEMA Consumables, Sr.No.N</t>
  </si>
  <si>
    <t>FMM0043297</t>
  </si>
  <si>
    <t>58070588</t>
  </si>
  <si>
    <t>58070588   03430063\TORQUEWRENCH1-12NMX1/4</t>
  </si>
  <si>
    <t>58072426</t>
  </si>
  <si>
    <t>58072426   03430063\TORQUEWRENCH1-12NMX1/4</t>
  </si>
  <si>
    <t>58072640</t>
  </si>
  <si>
    <t>58072640   3430063-TORQUE WRENCH 1-12NMX1/4, Sr.No</t>
  </si>
  <si>
    <t>58069025</t>
  </si>
  <si>
    <t>58069025   11481542-OR125 Inspection &amp; De-ice Kit,</t>
  </si>
  <si>
    <t>58069409</t>
  </si>
  <si>
    <t>58069409   05970830\KITF/ECAM,FIELDSVCENG</t>
  </si>
  <si>
    <t>58069581</t>
  </si>
  <si>
    <t>58069581   100677419-Normal Probes -TPPO201-200MHZ</t>
  </si>
  <si>
    <t>58070454</t>
  </si>
  <si>
    <t>58070454   HAMACO Contact finger stripes ? S100 (bi</t>
  </si>
  <si>
    <t>HD192_B12_L2_2</t>
  </si>
  <si>
    <t>58070487</t>
  </si>
  <si>
    <t>58070487   10109718\STANDARDENHANCEDCURREN</t>
  </si>
  <si>
    <t>58065349</t>
  </si>
  <si>
    <t>58065349   Disposable Nitrile Gloves ? Powder Free</t>
  </si>
  <si>
    <t>58064208</t>
  </si>
  <si>
    <t>58064208   14422228-NEMA PET Self-Test–Horizon-SR-N</t>
  </si>
  <si>
    <t>FMM0050958</t>
  </si>
  <si>
    <t>58069420</t>
  </si>
  <si>
    <t>58069420   11337927 - Transport frame SS cpl, Sr.N</t>
  </si>
  <si>
    <t>FMM0051553</t>
  </si>
  <si>
    <t>FMM0007786</t>
  </si>
  <si>
    <t>HD191_B25_L3_2</t>
  </si>
  <si>
    <t>58071852</t>
  </si>
  <si>
    <t>58071852   "5861997-Kit,Head Lifting Crane"</t>
  </si>
  <si>
    <t>FMM0013786</t>
  </si>
  <si>
    <t>58065441</t>
  </si>
  <si>
    <t>58065441   100677470\OSCILLOSCOPE DIGI-SR-C020660</t>
  </si>
  <si>
    <t>FMM0020122</t>
  </si>
  <si>
    <t>HD194_B16_L5_1</t>
  </si>
  <si>
    <t>58065611</t>
  </si>
  <si>
    <t>58065611   10853877\Eye-OnePro2Spectrophot</t>
  </si>
  <si>
    <t>58065925</t>
  </si>
  <si>
    <t>58065925   6561224-AEC calibration plexigla, Sr.No</t>
  </si>
  <si>
    <t>58064870</t>
  </si>
  <si>
    <t>58064870   10126691\ServiceSyphonUpdateKi</t>
  </si>
  <si>
    <t>58064973</t>
  </si>
  <si>
    <t>58064973   10411361-Components set, adapter, Sr.No</t>
  </si>
  <si>
    <t>58068453</t>
  </si>
  <si>
    <t>58068453   100677419-Normal Probes -TPPO201-200MHZ</t>
  </si>
  <si>
    <t>58068454</t>
  </si>
  <si>
    <t>58068454   100684541-Line Impedance Meter, Sr.No.N</t>
  </si>
  <si>
    <t>FMM0022138</t>
  </si>
  <si>
    <t>FMM0018622</t>
  </si>
  <si>
    <t>58065549</t>
  </si>
  <si>
    <t>58065549   8078565-BIOGRAPH INSTALLATION TOOLKIT,S</t>
  </si>
  <si>
    <t>FMM0024827</t>
  </si>
  <si>
    <t>FMM0027705</t>
  </si>
  <si>
    <t>HD191_B17_L3_1</t>
  </si>
  <si>
    <t>58062454</t>
  </si>
  <si>
    <t>58062454   08113008\Tabletransportdevices</t>
  </si>
  <si>
    <t>FMM0028199</t>
  </si>
  <si>
    <t>HD191_B17_L2_2</t>
  </si>
  <si>
    <t>58067322</t>
  </si>
  <si>
    <t>58067322   10276084\TransportFrameSet-Sym</t>
  </si>
  <si>
    <t>FMM0035009</t>
  </si>
  <si>
    <t>58063763</t>
  </si>
  <si>
    <t>58063763   11292926-60cmASD adaptors_BC WO r</t>
  </si>
  <si>
    <t>FMM0024492</t>
  </si>
  <si>
    <t>58064650</t>
  </si>
  <si>
    <t>58064650   10142176-Service plug MAGNETOM E, Sr.</t>
  </si>
  <si>
    <t>FMM0033146</t>
  </si>
  <si>
    <t>58065604</t>
  </si>
  <si>
    <t>58065604   8396827\3600 STANDERD EXTENSION KIT, SR</t>
  </si>
  <si>
    <t>HD191_B22_L2_1</t>
  </si>
  <si>
    <t>58063311</t>
  </si>
  <si>
    <t>58063311   8163057-TRANSPORATATION DEVICE SET-SR.NO</t>
  </si>
  <si>
    <t>FMM0042622</t>
  </si>
  <si>
    <t>HD191_B27_L1_1</t>
  </si>
  <si>
    <t>58068588</t>
  </si>
  <si>
    <t>58068588   8078565\BIOGRAPHINSTALLATIONTO</t>
  </si>
  <si>
    <t>FMM0049873</t>
  </si>
  <si>
    <t>58071190</t>
  </si>
  <si>
    <t>58071190   10119989\COLDHEADEXCHANGEKIT</t>
  </si>
  <si>
    <t>FMM0051985</t>
  </si>
  <si>
    <t>58068460</t>
  </si>
  <si>
    <t>58068460   10130654\C!R18cm15pshimmingar</t>
  </si>
  <si>
    <t>58068678</t>
  </si>
  <si>
    <t>58068678   7104073-ADAPTER KIT SHIM DEVICE F. PERM.</t>
  </si>
  <si>
    <t>58068818</t>
  </si>
  <si>
    <t>58068818   05751941\CONNECTION</t>
  </si>
  <si>
    <t>58068882</t>
  </si>
  <si>
    <t>58068882   10126297\36VPSUTOAXXESS60MSU</t>
  </si>
  <si>
    <t>HD194_B13_L2_2</t>
  </si>
  <si>
    <t>58068977</t>
  </si>
  <si>
    <t>58068977   10045178-Manual coil lifting device C!</t>
  </si>
  <si>
    <t>58068978</t>
  </si>
  <si>
    <t>58068978   10164606-Shim array TX-RX cable a, Sr.N</t>
  </si>
  <si>
    <t>58069413</t>
  </si>
  <si>
    <t>58069413   09702853\PRESSURECONVERTERVERI-</t>
  </si>
  <si>
    <t>58070610</t>
  </si>
  <si>
    <t>58070610   10747487-HORIZON TOOL KIT EXTENSI, Sr.N</t>
  </si>
  <si>
    <t>58069474</t>
  </si>
  <si>
    <t>58069474   8163057-Gantry Wheels for CT-SR. No.NA</t>
  </si>
  <si>
    <t>58072434</t>
  </si>
  <si>
    <t>58072434   10250011-Eagle Installation Upgra, Sr.N</t>
  </si>
  <si>
    <t>58068488</t>
  </si>
  <si>
    <t>58068488   11106934\verticalstruts-2</t>
  </si>
  <si>
    <t>FMM0050142</t>
  </si>
  <si>
    <t>58068609</t>
  </si>
  <si>
    <t>58068609   10836360-Ramp Cable Complete, Sr.No.008</t>
  </si>
  <si>
    <t>FMM0053498</t>
  </si>
  <si>
    <t>58067268</t>
  </si>
  <si>
    <t>58067268   10591438-Transport frame - fixed, Sr.No</t>
  </si>
  <si>
    <t>FMM0049095</t>
  </si>
  <si>
    <t>58069417</t>
  </si>
  <si>
    <t>58069417   09900598\PRECISIONX-RAYFILTER</t>
  </si>
  <si>
    <t>58070246</t>
  </si>
  <si>
    <t>58070246   10502419\FOCtestdeviceGreenlee</t>
  </si>
  <si>
    <t>58063983</t>
  </si>
  <si>
    <t>58063983   10836504-Service adapter 1&amp;2 for, Sr.No</t>
  </si>
  <si>
    <t>FMM0002425</t>
  </si>
  <si>
    <t>58064607</t>
  </si>
  <si>
    <t>58064607   10548572-PLUG HV 5P CA52 ST FL, Sr.No.N</t>
  </si>
  <si>
    <t>FMM0002432</t>
  </si>
  <si>
    <t>HD194_B21_L3_2</t>
  </si>
  <si>
    <t>58065155</t>
  </si>
  <si>
    <t>58065155   9900630-Highpotter-SR.NO.NA</t>
  </si>
  <si>
    <t>FMM0002434</t>
  </si>
  <si>
    <t>58065919</t>
  </si>
  <si>
    <t>58065919   02871820\Resolutiontestkit</t>
  </si>
  <si>
    <t>FMM0002447</t>
  </si>
  <si>
    <t>58062876</t>
  </si>
  <si>
    <t>58062876   8728151\CompaxSerialTestCable</t>
  </si>
  <si>
    <t>HD191_B15_L2_2</t>
  </si>
  <si>
    <t>58064974</t>
  </si>
  <si>
    <t>58064974   1201021-UNFORS XI BASE UNIT W/MAS PLAT,</t>
  </si>
  <si>
    <t>FMM0050646</t>
  </si>
  <si>
    <t>58070725</t>
  </si>
  <si>
    <t>58070725   8395803-Torque wrench 20-50Nm, Sr.No.30</t>
  </si>
  <si>
    <t>FMM0053867</t>
  </si>
  <si>
    <t>58071178</t>
  </si>
  <si>
    <t>58071178   05137224\LeyboldMassSpectromete</t>
  </si>
  <si>
    <t>FMM0049094</t>
  </si>
  <si>
    <t>58065505</t>
  </si>
  <si>
    <t>58065505   10151349-SYMBIA FIELD SRV. ALIGNM</t>
  </si>
  <si>
    <t>FMM0050648</t>
  </si>
  <si>
    <t>FMM0008507</t>
  </si>
  <si>
    <t>FMM0020135</t>
  </si>
  <si>
    <t>58064548</t>
  </si>
  <si>
    <t>58064548   MONOLOG DEVICE (MR)</t>
  </si>
  <si>
    <t>58065909</t>
  </si>
  <si>
    <t>58065909   09702937\Hotairblower240V</t>
  </si>
  <si>
    <t>58066771</t>
  </si>
  <si>
    <t>58066771   07447720\AECPlexiphantom,42mm</t>
  </si>
  <si>
    <t>58068343</t>
  </si>
  <si>
    <t>58068343   10126691\ServiceSyphonUpdateKi</t>
  </si>
  <si>
    <t>HD194_B25_L3_1</t>
  </si>
  <si>
    <t>58068468</t>
  </si>
  <si>
    <t>58068468   01608863\SPACING-PHANTOM</t>
  </si>
  <si>
    <t>58068829</t>
  </si>
  <si>
    <t>58068829   10129438\De-iceDiffuserSyphonK</t>
  </si>
  <si>
    <t>58068840</t>
  </si>
  <si>
    <t>58068840   10125960\AXXESS60ETLTOMSUPCA</t>
  </si>
  <si>
    <t>FMM0024789</t>
  </si>
  <si>
    <t>58064000</t>
  </si>
  <si>
    <t>58064000   LPC gas distributer set</t>
  </si>
  <si>
    <t>FMM0025507</t>
  </si>
  <si>
    <t>58069190</t>
  </si>
  <si>
    <t>58069190   Fluke 115 -True RMS digital meter</t>
  </si>
  <si>
    <t>FMM0039861</t>
  </si>
  <si>
    <t>FMM0049131</t>
  </si>
  <si>
    <t>58071718</t>
  </si>
  <si>
    <t>58071718   09994849\Simulator300</t>
  </si>
  <si>
    <t>FMM0051506</t>
  </si>
  <si>
    <t>58064303</t>
  </si>
  <si>
    <t>58064303   8395936-MAGNET TRANSPORT TOOL AVANTO-SR.</t>
  </si>
  <si>
    <t>FMM0047715</t>
  </si>
  <si>
    <t>58068860</t>
  </si>
  <si>
    <t>58068860   08898731\Kathobox</t>
  </si>
  <si>
    <t>58069203</t>
  </si>
  <si>
    <t>58069203   HAMACO-Contactfingerstripes S-100(small)</t>
  </si>
  <si>
    <t>58069314</t>
  </si>
  <si>
    <t>58069314   3812604\Collimatoradjustmentto</t>
  </si>
  <si>
    <t>58069408</t>
  </si>
  <si>
    <t>58069408   10126297\36VPSUTOAXXESS60MSU</t>
  </si>
  <si>
    <t>HD194_B26_L3_1</t>
  </si>
  <si>
    <t>58070389</t>
  </si>
  <si>
    <t>58070389   7339406-KIT EPACTOOL NON USE SEVICE 58 8</t>
  </si>
  <si>
    <t>58066775</t>
  </si>
  <si>
    <t>58066775   08898731\Kathobox</t>
  </si>
  <si>
    <t>FMM0002437</t>
  </si>
  <si>
    <t>58065637</t>
  </si>
  <si>
    <t>58065637   04406054\SHARPNESSTEST</t>
  </si>
  <si>
    <t>FMM0002438</t>
  </si>
  <si>
    <t>58065172</t>
  </si>
  <si>
    <t>58065172   Chiller</t>
  </si>
  <si>
    <t>FMM0052301</t>
  </si>
  <si>
    <t>58066154</t>
  </si>
  <si>
    <t>58066154   14422228\NEMAPETSelf-Test-Hor</t>
  </si>
  <si>
    <t>FMM0053243</t>
  </si>
  <si>
    <t>58062179</t>
  </si>
  <si>
    <t>58062179   1153654-Roller Set-SR.NA</t>
  </si>
  <si>
    <t>FMM0054768</t>
  </si>
  <si>
    <t>FMM0054769</t>
  </si>
  <si>
    <t>58068752</t>
  </si>
  <si>
    <t>58068752   8395936-MAGNET TRANSPORT TOOL AVANTO-SR.</t>
  </si>
  <si>
    <t>FMM0054770</t>
  </si>
  <si>
    <t>58068165</t>
  </si>
  <si>
    <t>58068165   10681844-Array Shim Device Monet-SR.1012</t>
  </si>
  <si>
    <t>58063980</t>
  </si>
  <si>
    <t>58063980   10621769-Magnet inspection camera, Sr.N</t>
  </si>
  <si>
    <t>58065643</t>
  </si>
  <si>
    <t>58065643   08898731\Kathobox</t>
  </si>
  <si>
    <t>58067008</t>
  </si>
  <si>
    <t>58067008   10019544-NONMAGNETIC TRANSP. TOOLS MAGNE</t>
  </si>
  <si>
    <t>58063344</t>
  </si>
  <si>
    <t>58063344   05894931\Sphericalphantom</t>
  </si>
  <si>
    <t>58063640</t>
  </si>
  <si>
    <t>58063640   10126691\ServiceSyphonUpdateKi</t>
  </si>
  <si>
    <t>58063664</t>
  </si>
  <si>
    <t>58063664   10130654\C!R18cm15pshimmingar</t>
  </si>
  <si>
    <t>58062030</t>
  </si>
  <si>
    <t>58062030   SMPS</t>
  </si>
  <si>
    <t>58062307</t>
  </si>
  <si>
    <t>58062307   03812604\Collimatoradjustmentto</t>
  </si>
  <si>
    <t>58068576</t>
  </si>
  <si>
    <t>58068576   8395829-Torque wrench 5-20NmNON-MAG-SR.N</t>
  </si>
  <si>
    <t>58068610</t>
  </si>
  <si>
    <t>58068610   10748539-MICROGAGE 2D STANDARD DI, Sr.N</t>
  </si>
  <si>
    <t>58068844</t>
  </si>
  <si>
    <t>58068844   10097814\CassetteDetectorExtrac</t>
  </si>
  <si>
    <t>58068846</t>
  </si>
  <si>
    <t>58068846   05894931\Sphericalphantom</t>
  </si>
  <si>
    <t>58068850</t>
  </si>
  <si>
    <t>58068850   02871820\Resolutiontestkit</t>
  </si>
  <si>
    <t>58068856</t>
  </si>
  <si>
    <t>58068856   09702812\HELIUMPRESSUREHOSE30</t>
  </si>
  <si>
    <t>58068859</t>
  </si>
  <si>
    <t>58068859   04406120\SETOFCUFILTERS</t>
  </si>
  <si>
    <t>58070474</t>
  </si>
  <si>
    <t>58070474   7127413-Service plug, Sr.No.NA</t>
  </si>
  <si>
    <t>58070576</t>
  </si>
  <si>
    <t>58070576   10130653\C!R20cm23pshimmingar</t>
  </si>
  <si>
    <t>58070596</t>
  </si>
  <si>
    <t>58070596   09900101\SUB-DADAPTER15PIN</t>
  </si>
  <si>
    <t>58071013</t>
  </si>
  <si>
    <t>58071013   04406120\SETOFCUFILTERS</t>
  </si>
  <si>
    <t>58071698</t>
  </si>
  <si>
    <t>58071698   10097863\AlignmentTool</t>
  </si>
  <si>
    <t>58071786</t>
  </si>
  <si>
    <t>58071786   8396827\3600 STANDERD EXTENSION KIT, SR</t>
  </si>
  <si>
    <t>58071890</t>
  </si>
  <si>
    <t>58071890   10507426-Assy Metric Dial Indicat, Sr.N</t>
  </si>
  <si>
    <t>58072073</t>
  </si>
  <si>
    <t>58072073   10126297\36VPSUTOAXXESS60MSU</t>
  </si>
  <si>
    <t>58072140</t>
  </si>
  <si>
    <t>58072140   10549853-Service tool Tomo Clutch, Sr.N</t>
  </si>
  <si>
    <t>58072427</t>
  </si>
  <si>
    <t>58072427   08881299\Resolutiontest4.5till</t>
  </si>
  <si>
    <t>58072430</t>
  </si>
  <si>
    <t>58072430   04406120\SETOFCUFILTERS</t>
  </si>
  <si>
    <t>58072633</t>
  </si>
  <si>
    <t>58072633   10130655\R18cmeqialangle15psh</t>
  </si>
  <si>
    <t>58065600</t>
  </si>
  <si>
    <t>58065600   10126297\36VPSUTOAXXESS60MSU</t>
  </si>
  <si>
    <t>FMM0002373</t>
  </si>
  <si>
    <t>58064013</t>
  </si>
  <si>
    <t>58064013   10126691\ServiceSyphonUpdateKi</t>
  </si>
  <si>
    <t>FMM0002376</t>
  </si>
  <si>
    <t>HD193_B24_L1_1</t>
  </si>
  <si>
    <t>58064003</t>
  </si>
  <si>
    <t>58064003   1194344-HE-SYPHON DEWAR END 1.6M-SR.NO.N</t>
  </si>
  <si>
    <t>FMM0002394</t>
  </si>
  <si>
    <t>HD194_B19_L3_1</t>
  </si>
  <si>
    <t>58069323</t>
  </si>
  <si>
    <t>58069323   10568947-Swan Neck Set 018-SR.NA</t>
  </si>
  <si>
    <t>58069391</t>
  </si>
  <si>
    <t>58069391   10568947\SwanNeckSet018</t>
  </si>
  <si>
    <t>58069392</t>
  </si>
  <si>
    <t>58069392   09702978\PROTECTIVEGLOVES(MITTE</t>
  </si>
  <si>
    <t>58069399</t>
  </si>
  <si>
    <t>58069399   05751941\CONNECTION</t>
  </si>
  <si>
    <t>58069572</t>
  </si>
  <si>
    <t>58069572   10125960\AXXESS60ETLTOMSUPCA</t>
  </si>
  <si>
    <t>58070581</t>
  </si>
  <si>
    <t>58070581   09713835\CRYOSERVICESETMRI</t>
  </si>
  <si>
    <t>58071187</t>
  </si>
  <si>
    <t>58071187   07741338\Slipringedgeprot.w/l</t>
  </si>
  <si>
    <t>58071192</t>
  </si>
  <si>
    <t>58071192   07716066\cabletable-muxavanto/e</t>
  </si>
  <si>
    <t>58071194</t>
  </si>
  <si>
    <t>58071194   09702937\Hotairblower240V</t>
  </si>
  <si>
    <t>58071676</t>
  </si>
  <si>
    <t>58071676   Delta power supply</t>
  </si>
  <si>
    <t>58072468</t>
  </si>
  <si>
    <t>58072468   11107889-GC exchange palette</t>
  </si>
  <si>
    <t>58072432</t>
  </si>
  <si>
    <t>58072432   10164666\ArrayShimDevice011</t>
  </si>
  <si>
    <t>58072482</t>
  </si>
  <si>
    <t>58072482   MAGNET SHIFTING FRAME-ESSENZA</t>
  </si>
  <si>
    <t>FMM0050656</t>
  </si>
  <si>
    <t>FMM0050657</t>
  </si>
  <si>
    <t>58071937</t>
  </si>
  <si>
    <t>58071937   8395753-DISPLACER EXCHANGE TOOL KIT-SR.N</t>
  </si>
  <si>
    <t>58072048</t>
  </si>
  <si>
    <t>58072048   08881299\Resolutiontest4.5till</t>
  </si>
  <si>
    <t>58072054</t>
  </si>
  <si>
    <t>58072054   10849053\ClearstentPhantom</t>
  </si>
  <si>
    <t>58072068</t>
  </si>
  <si>
    <t>58072068   09702937\Hotairblower240V</t>
  </si>
  <si>
    <t>58072511</t>
  </si>
  <si>
    <t>58072511   9900127-SUB-D ADAPTER 25 PIN.-SR.NA</t>
  </si>
  <si>
    <t>58066712</t>
  </si>
  <si>
    <t>58066712   07121358\Servicekitupdate2</t>
  </si>
  <si>
    <t>58064014</t>
  </si>
  <si>
    <t>58064014   08716198\SwapAdapter</t>
  </si>
  <si>
    <t>FMM0002367</t>
  </si>
  <si>
    <t>58071020</t>
  </si>
  <si>
    <t>58071020   10125960\AXXESS60ETLTOMSUPCA</t>
  </si>
  <si>
    <t>58071714</t>
  </si>
  <si>
    <t>58071714   09702937\Hotairblower240V</t>
  </si>
  <si>
    <t>58071784</t>
  </si>
  <si>
    <t>58071784   10239013\TLNGKITLASERSYSPINPO-MI</t>
  </si>
  <si>
    <t>58071931</t>
  </si>
  <si>
    <t>58071931   10352427-AXXESS60 SPARES KIT UK-SR.NO.NA</t>
  </si>
  <si>
    <t>58071936</t>
  </si>
  <si>
    <t>58071936   7335701-LIFTING FIXTURE ML HPD-SR.NO.NA</t>
  </si>
  <si>
    <t>58072071</t>
  </si>
  <si>
    <t>58072071   10126691\ServiceSyphonUpdateKi</t>
  </si>
  <si>
    <t>58072429</t>
  </si>
  <si>
    <t>58072429   10849054\RoadmapPhantom</t>
  </si>
  <si>
    <t>58072636</t>
  </si>
  <si>
    <t>58072636   10126691\ServiceSyphonUpdateKi</t>
  </si>
  <si>
    <t>58072638</t>
  </si>
  <si>
    <t>58072638   09900101\SUB-DADAPTER15PIN</t>
  </si>
  <si>
    <t>58062951</t>
  </si>
  <si>
    <t>58062951   10130632\R20cmequalangle19psh</t>
  </si>
  <si>
    <t>58063341</t>
  </si>
  <si>
    <t>58063341   05970830\KITF/ECAM,FIELDSVCENG</t>
  </si>
  <si>
    <t>FMM0002370</t>
  </si>
  <si>
    <t>58063196</t>
  </si>
  <si>
    <t>58063196   10130653\C!R20cm23pshimmingar</t>
  </si>
  <si>
    <t>FMM0002372</t>
  </si>
  <si>
    <t>10754836</t>
  </si>
  <si>
    <t>10754836   VJ30A/B Software Kit</t>
  </si>
  <si>
    <t>FMM0002377</t>
  </si>
  <si>
    <t>HD194_B3_L5_1</t>
  </si>
  <si>
    <t>58067309</t>
  </si>
  <si>
    <t>58067309   10836360\RampCableComplete</t>
  </si>
  <si>
    <t>FMM0002388</t>
  </si>
  <si>
    <t>HD194_B1_L5_1</t>
  </si>
  <si>
    <t>58067676</t>
  </si>
  <si>
    <t>58067676   N95 Mask</t>
  </si>
  <si>
    <t>FMM0002393</t>
  </si>
  <si>
    <t>58067263</t>
  </si>
  <si>
    <t>58067263   4795501-SERVICE CONNECTOR 01 %, Sr.No.N</t>
  </si>
  <si>
    <t>FMM0002403</t>
  </si>
  <si>
    <t>58070268</t>
  </si>
  <si>
    <t>58070268   3413788-DIALGAUGE A1 DIN878--SR.M019865</t>
  </si>
  <si>
    <t>58070842</t>
  </si>
  <si>
    <t>58070842   Disposable Surgical Face Mask</t>
  </si>
  <si>
    <t>58071010</t>
  </si>
  <si>
    <t>58071010   02871820\Resolutiontestkit</t>
  </si>
  <si>
    <t>58071876</t>
  </si>
  <si>
    <t>58071876   8078565\BIOGRAPHINSTALLATIONTO</t>
  </si>
  <si>
    <t>HD193_B18_L2_1</t>
  </si>
  <si>
    <t>58072408</t>
  </si>
  <si>
    <t>58072408   10130653\C!R20cm23pshimmingar</t>
  </si>
  <si>
    <t>58072415</t>
  </si>
  <si>
    <t>58072415   09713843\CRYOSERVICESET</t>
  </si>
  <si>
    <t>58064012</t>
  </si>
  <si>
    <t>58064012   3064144-CONTROL UNIT KP100 FUER, Sr.No.N</t>
  </si>
  <si>
    <t>FMM0002401</t>
  </si>
  <si>
    <t>58064091</t>
  </si>
  <si>
    <t>58064091   09900127\SUB-DADAPTER25PIN.</t>
  </si>
  <si>
    <t>58066711</t>
  </si>
  <si>
    <t>58066711   09900598\PRECISIONX-RAYFILTER</t>
  </si>
  <si>
    <t>58067358</t>
  </si>
  <si>
    <t>58067358   9900051-RESOLUTION TEST TYPE 52-SR.NA</t>
  </si>
  <si>
    <t>FMM0002414</t>
  </si>
  <si>
    <t>58064243</t>
  </si>
  <si>
    <t>58064243   09702937\Hotairblower240V</t>
  </si>
  <si>
    <t>FMM0002415</t>
  </si>
  <si>
    <t>58062770</t>
  </si>
  <si>
    <t>58062770   Dongle-TP Link Archer T2U</t>
  </si>
  <si>
    <t>58065942</t>
  </si>
  <si>
    <t>58065942   6561232-AEC calibration plexigla, Sr.No</t>
  </si>
  <si>
    <t>58063954</t>
  </si>
  <si>
    <t>58063954   8396371-Ext. 36V PSU Kit To 2657-SR.1220</t>
  </si>
  <si>
    <t>58065610</t>
  </si>
  <si>
    <t>58065610   11101890\LiftingTool</t>
  </si>
  <si>
    <t>58066785</t>
  </si>
  <si>
    <t>58066785   100677419-Normal Probes -TPPO201-200MHZ</t>
  </si>
  <si>
    <t>HD191_B23_L2_1</t>
  </si>
  <si>
    <t>58067310</t>
  </si>
  <si>
    <t>58067310   10621769-Magnet inspection camera, Sr.N</t>
  </si>
  <si>
    <t>58065920</t>
  </si>
  <si>
    <t>58065920   09702812\HELIUMPRESSUREHOSE30</t>
  </si>
  <si>
    <t>FMM0002368</t>
  </si>
  <si>
    <t>58065540</t>
  </si>
  <si>
    <t>58065540   8418928-SYMBIA- Service Loopback, Sr.No</t>
  </si>
  <si>
    <t>FMM0002369</t>
  </si>
  <si>
    <t>58066713</t>
  </si>
  <si>
    <t>58066713   10126297\36VPSUTOAXXESS60MSU</t>
  </si>
  <si>
    <t>FMM0002381</t>
  </si>
  <si>
    <t>58064848</t>
  </si>
  <si>
    <t>58064848   10126691\ServiceSyphonUpdateKi</t>
  </si>
  <si>
    <t>FMM0002383</t>
  </si>
  <si>
    <t>58065659</t>
  </si>
  <si>
    <t>58065659   09900127\SUB-DADAPTER25PIN.</t>
  </si>
  <si>
    <t>FMM0002397</t>
  </si>
  <si>
    <t>58067278</t>
  </si>
  <si>
    <t>58067278   07447720\AECPlexiphantom,42mm</t>
  </si>
  <si>
    <t>FMM0002399</t>
  </si>
  <si>
    <t>HD192_B9_L5_1</t>
  </si>
  <si>
    <t>58063968</t>
  </si>
  <si>
    <t>58063968   01194344\HE-SYPHONDEWAREND</t>
  </si>
  <si>
    <t>FMM0002400</t>
  </si>
  <si>
    <t>58065565</t>
  </si>
  <si>
    <t>58065565   10045178 - Manual Coil Lifting Device C</t>
  </si>
  <si>
    <t>FMM0002405</t>
  </si>
  <si>
    <t>58066706</t>
  </si>
  <si>
    <t>58066706   10097853\Kit,Test,GantryRS-232</t>
  </si>
  <si>
    <t>FMM0002407</t>
  </si>
  <si>
    <t>58064861</t>
  </si>
  <si>
    <t>58064861   10097814\CassetteDetectorExtrac</t>
  </si>
  <si>
    <t>FMM0002416</t>
  </si>
  <si>
    <t>58066156</t>
  </si>
  <si>
    <t>58066156   102526201-Earth Leakage Tester, Sr. No.</t>
  </si>
  <si>
    <t>58062461</t>
  </si>
  <si>
    <t>58062461   10130655\R18cmeqialangle15psh</t>
  </si>
  <si>
    <t>FMM0002417</t>
  </si>
  <si>
    <t>58062682</t>
  </si>
  <si>
    <t>58062682   09702937\VENTILATORA.HEATINGATT</t>
  </si>
  <si>
    <t>58067297</t>
  </si>
  <si>
    <t>58067297   04406054\SHARPNESSTEST</t>
  </si>
  <si>
    <t>58062816</t>
  </si>
  <si>
    <t>58062816   10126691\ServiceSyphonUpdateKi</t>
  </si>
  <si>
    <t>HD193_B16_L1_1</t>
  </si>
  <si>
    <t>58062937</t>
  </si>
  <si>
    <t>58062937   10052558-CT Gantry Transport Set-SR NO.N</t>
  </si>
  <si>
    <t>58063129</t>
  </si>
  <si>
    <t>58063129   Pressure SwitchPressure Switch-automatic</t>
  </si>
  <si>
    <t>58063789</t>
  </si>
  <si>
    <t>58063789   4764580-D - SHACKLES-SR.NO.NA</t>
  </si>
  <si>
    <t>58063733</t>
  </si>
  <si>
    <t>58063733   100677419-Normal Probes -TPPO201-200MHZ</t>
  </si>
  <si>
    <t>58064077</t>
  </si>
  <si>
    <t>58064077   3546624-Detector Release Tool, Sr.No.NA</t>
  </si>
  <si>
    <t>58067289</t>
  </si>
  <si>
    <t>58067289   10615924\ShockBugRSCPCDownload</t>
  </si>
  <si>
    <t>FMM0052076</t>
  </si>
  <si>
    <t>RECEIPTBIN</t>
  </si>
  <si>
    <t>0001648354</t>
  </si>
  <si>
    <t>FMM0054575</t>
  </si>
  <si>
    <t>0001512313</t>
  </si>
  <si>
    <t>FMM0054670</t>
  </si>
  <si>
    <t>0001618434</t>
  </si>
  <si>
    <t>FMM0054559</t>
  </si>
  <si>
    <t>0001403010</t>
  </si>
  <si>
    <t>58068712</t>
  </si>
  <si>
    <t>58068712   Metal block-Part installation kit</t>
  </si>
  <si>
    <t>58068677</t>
  </si>
  <si>
    <t>58068677   5857581-QC 3 AQUA PHANTOM-SR.NO.NA</t>
  </si>
  <si>
    <t>58068368</t>
  </si>
  <si>
    <t>58068368   03178258\CONNECTORUEBERGBNC/HN</t>
  </si>
  <si>
    <t>58066544</t>
  </si>
  <si>
    <t>58066544   "7829745 - Kit:Extended Transport E,Sr.</t>
  </si>
  <si>
    <t>FMM0002396</t>
  </si>
  <si>
    <t>58069507</t>
  </si>
  <si>
    <t>58069507   7063464-LINEAR GUIDE MONTAGEHILFE 110 MM</t>
  </si>
  <si>
    <t>58067282</t>
  </si>
  <si>
    <t>58067282   03178258\CONNECTORUEBERGBNC/HN</t>
  </si>
  <si>
    <t>58062326</t>
  </si>
  <si>
    <t>58062326   2nd Slave display + Splitter + Cable</t>
  </si>
  <si>
    <t>Qty.</t>
  </si>
  <si>
    <t>Sr.NO.</t>
  </si>
  <si>
    <t>Phy Count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</si>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</sst>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2167"/>
  <sheetViews>
    <sheetView topLeftCell="F10064" workbookViewId="0">
      <selection activeCell="D1" sqref="D1:K11899"/>
    </sheetView>
  </sheetViews>
  <sheetFormatPr defaultRowHeight="14.5" x14ac:dyDescent="0.35"/>
  <cols>
    <col min="1" max="1" width="6.1796875" bestFit="1" customWidth="1"/>
    <col min="2" max="3" width="11.7265625" bestFit="1" customWidth="1"/>
    <col min="4" max="4" width="14.90625" bestFit="1" customWidth="1"/>
    <col min="5" max="5" width="9.81640625" bestFit="1" customWidth="1"/>
    <col min="6" max="6" width="51.81640625" bestFit="1" customWidth="1"/>
    <col min="7" max="7" width="11.7265625" bestFit="1" customWidth="1"/>
    <col min="8" max="8" width="9.36328125" bestFit="1" customWidth="1"/>
    <col min="9" max="9" width="10.08984375" bestFit="1" customWidth="1"/>
    <col min="10" max="10" width="33.90625" bestFit="1" customWidth="1"/>
    <col min="11" max="11" width="11.81640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5">
      <c r="A2">
        <v>1</v>
      </c>
      <c r="B2" t="s">
        <v>11</v>
      </c>
      <c r="C2" t="s">
        <v>11</v>
      </c>
      <c r="D2" t="s">
        <v>12</v>
      </c>
      <c r="E2" t="s">
        <v>14</v>
      </c>
      <c r="F2" t="s">
        <v>15</v>
      </c>
      <c r="G2" t="s">
        <v>16</v>
      </c>
      <c r="H2" t="s">
        <v>17</v>
      </c>
      <c r="I2">
        <v>1</v>
      </c>
      <c r="J2" t="s">
        <v>18</v>
      </c>
      <c r="K2">
        <v>0</v>
      </c>
    </row>
    <row r="3" spans="1:11" hidden="1" x14ac:dyDescent="0.35">
      <c r="A3">
        <v>2</v>
      </c>
      <c r="B3" t="s">
        <v>11</v>
      </c>
      <c r="C3" t="s">
        <v>11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1</v>
      </c>
      <c r="J3" t="s">
        <v>24</v>
      </c>
      <c r="K3">
        <v>0</v>
      </c>
    </row>
    <row r="4" spans="1:11" hidden="1" x14ac:dyDescent="0.35">
      <c r="A4">
        <v>3</v>
      </c>
      <c r="B4" t="s">
        <v>11</v>
      </c>
      <c r="C4" t="s">
        <v>11</v>
      </c>
      <c r="D4" t="s">
        <v>25</v>
      </c>
      <c r="E4" t="s">
        <v>26</v>
      </c>
      <c r="F4" t="s">
        <v>27</v>
      </c>
      <c r="G4" t="s">
        <v>28</v>
      </c>
      <c r="H4" t="s">
        <v>23</v>
      </c>
      <c r="I4">
        <v>1</v>
      </c>
      <c r="J4" t="s">
        <v>29</v>
      </c>
      <c r="K4">
        <v>0</v>
      </c>
    </row>
    <row r="5" spans="1:11" hidden="1" x14ac:dyDescent="0.35">
      <c r="A5">
        <v>4</v>
      </c>
      <c r="B5" t="s">
        <v>11</v>
      </c>
      <c r="C5" t="s">
        <v>11</v>
      </c>
      <c r="D5" t="s">
        <v>30</v>
      </c>
      <c r="E5" t="s">
        <v>31</v>
      </c>
      <c r="F5" t="s">
        <v>32</v>
      </c>
      <c r="G5" t="s">
        <v>33</v>
      </c>
      <c r="H5" t="s">
        <v>23</v>
      </c>
      <c r="I5">
        <v>1</v>
      </c>
      <c r="J5" t="s">
        <v>34</v>
      </c>
      <c r="K5">
        <v>0</v>
      </c>
    </row>
    <row r="6" spans="1:11" hidden="1" x14ac:dyDescent="0.35">
      <c r="A6">
        <v>5</v>
      </c>
      <c r="B6" t="s">
        <v>11</v>
      </c>
      <c r="C6" t="s">
        <v>11</v>
      </c>
      <c r="D6" t="s">
        <v>35</v>
      </c>
      <c r="E6" t="s">
        <v>36</v>
      </c>
      <c r="F6" t="s">
        <v>37</v>
      </c>
      <c r="G6" t="s">
        <v>38</v>
      </c>
      <c r="H6" t="s">
        <v>23</v>
      </c>
      <c r="I6">
        <v>1</v>
      </c>
      <c r="J6" t="s">
        <v>39</v>
      </c>
      <c r="K6">
        <v>0</v>
      </c>
    </row>
    <row r="7" spans="1:11" hidden="1" x14ac:dyDescent="0.35">
      <c r="A7">
        <v>6</v>
      </c>
      <c r="B7" t="s">
        <v>11</v>
      </c>
      <c r="C7" t="s">
        <v>11</v>
      </c>
      <c r="D7" t="s">
        <v>35</v>
      </c>
      <c r="E7" t="s">
        <v>36</v>
      </c>
      <c r="F7" t="s">
        <v>37</v>
      </c>
      <c r="G7" t="s">
        <v>38</v>
      </c>
      <c r="H7" t="s">
        <v>23</v>
      </c>
      <c r="I7">
        <v>1</v>
      </c>
      <c r="J7" t="s">
        <v>40</v>
      </c>
      <c r="K7">
        <v>0</v>
      </c>
    </row>
    <row r="8" spans="1:11" hidden="1" x14ac:dyDescent="0.35">
      <c r="A8">
        <v>7</v>
      </c>
      <c r="B8" t="s">
        <v>11</v>
      </c>
      <c r="C8" t="s">
        <v>11</v>
      </c>
      <c r="D8" t="s">
        <v>41</v>
      </c>
      <c r="E8" t="s">
        <v>42</v>
      </c>
      <c r="F8" t="s">
        <v>43</v>
      </c>
      <c r="G8" t="s">
        <v>44</v>
      </c>
      <c r="H8" t="s">
        <v>23</v>
      </c>
      <c r="I8">
        <v>1</v>
      </c>
      <c r="J8" t="s">
        <v>45</v>
      </c>
      <c r="K8">
        <v>0</v>
      </c>
    </row>
    <row r="9" spans="1:11" hidden="1" x14ac:dyDescent="0.35">
      <c r="A9">
        <v>8</v>
      </c>
      <c r="B9" t="s">
        <v>11</v>
      </c>
      <c r="C9" t="s">
        <v>11</v>
      </c>
      <c r="D9" t="s">
        <v>46</v>
      </c>
      <c r="E9" t="s">
        <v>42</v>
      </c>
      <c r="F9" t="s">
        <v>43</v>
      </c>
      <c r="G9" t="s">
        <v>44</v>
      </c>
      <c r="H9" t="s">
        <v>23</v>
      </c>
      <c r="I9">
        <v>1</v>
      </c>
      <c r="J9" t="s">
        <v>47</v>
      </c>
      <c r="K9">
        <v>0</v>
      </c>
    </row>
    <row r="10" spans="1:11" hidden="1" x14ac:dyDescent="0.35">
      <c r="A10">
        <v>9</v>
      </c>
      <c r="B10" t="s">
        <v>11</v>
      </c>
      <c r="C10" t="s">
        <v>11</v>
      </c>
      <c r="D10" t="s">
        <v>46</v>
      </c>
      <c r="E10" t="s">
        <v>42</v>
      </c>
      <c r="F10" t="s">
        <v>43</v>
      </c>
      <c r="G10" t="s">
        <v>44</v>
      </c>
      <c r="H10" t="s">
        <v>23</v>
      </c>
      <c r="I10">
        <v>1</v>
      </c>
      <c r="J10" t="s">
        <v>48</v>
      </c>
      <c r="K10">
        <v>0</v>
      </c>
    </row>
    <row r="11" spans="1:11" hidden="1" x14ac:dyDescent="0.35">
      <c r="A11">
        <v>10</v>
      </c>
      <c r="B11" t="s">
        <v>11</v>
      </c>
      <c r="C11" t="s">
        <v>11</v>
      </c>
      <c r="D11" t="s">
        <v>46</v>
      </c>
      <c r="E11" t="s">
        <v>42</v>
      </c>
      <c r="F11" t="s">
        <v>43</v>
      </c>
      <c r="G11" t="s">
        <v>44</v>
      </c>
      <c r="H11" t="s">
        <v>23</v>
      </c>
      <c r="I11">
        <v>1</v>
      </c>
      <c r="J11" t="s">
        <v>49</v>
      </c>
      <c r="K11">
        <v>0</v>
      </c>
    </row>
    <row r="12" spans="1:11" hidden="1" x14ac:dyDescent="0.35">
      <c r="A12">
        <v>11</v>
      </c>
      <c r="B12" t="s">
        <v>11</v>
      </c>
      <c r="C12" t="s">
        <v>11</v>
      </c>
      <c r="D12" t="s">
        <v>50</v>
      </c>
      <c r="E12" t="s">
        <v>42</v>
      </c>
      <c r="F12" t="s">
        <v>43</v>
      </c>
      <c r="G12" t="s">
        <v>44</v>
      </c>
      <c r="H12" t="s">
        <v>23</v>
      </c>
      <c r="I12">
        <v>1</v>
      </c>
      <c r="J12" t="s">
        <v>51</v>
      </c>
      <c r="K12">
        <v>0</v>
      </c>
    </row>
    <row r="13" spans="1:11" hidden="1" x14ac:dyDescent="0.35">
      <c r="A13">
        <v>12</v>
      </c>
      <c r="B13" t="s">
        <v>11</v>
      </c>
      <c r="C13" t="s">
        <v>11</v>
      </c>
      <c r="D13" t="s">
        <v>50</v>
      </c>
      <c r="E13" t="s">
        <v>42</v>
      </c>
      <c r="F13" t="s">
        <v>43</v>
      </c>
      <c r="G13" t="s">
        <v>44</v>
      </c>
      <c r="H13" t="s">
        <v>23</v>
      </c>
      <c r="I13">
        <v>1</v>
      </c>
      <c r="J13" t="s">
        <v>52</v>
      </c>
      <c r="K13">
        <v>0</v>
      </c>
    </row>
    <row r="14" spans="1:11" hidden="1" x14ac:dyDescent="0.35">
      <c r="A14">
        <v>13</v>
      </c>
      <c r="B14" t="s">
        <v>11</v>
      </c>
      <c r="C14" t="s">
        <v>11</v>
      </c>
      <c r="D14" t="s">
        <v>50</v>
      </c>
      <c r="E14" t="s">
        <v>42</v>
      </c>
      <c r="F14" t="s">
        <v>43</v>
      </c>
      <c r="G14" t="s">
        <v>44</v>
      </c>
      <c r="H14" t="s">
        <v>23</v>
      </c>
      <c r="I14">
        <v>1</v>
      </c>
      <c r="J14" t="s">
        <v>53</v>
      </c>
      <c r="K14">
        <v>0</v>
      </c>
    </row>
    <row r="15" spans="1:11" hidden="1" x14ac:dyDescent="0.35">
      <c r="A15">
        <v>14</v>
      </c>
      <c r="B15" t="s">
        <v>11</v>
      </c>
      <c r="C15" t="s">
        <v>11</v>
      </c>
      <c r="D15" t="s">
        <v>50</v>
      </c>
      <c r="E15" t="s">
        <v>42</v>
      </c>
      <c r="F15" t="s">
        <v>43</v>
      </c>
      <c r="G15" t="s">
        <v>44</v>
      </c>
      <c r="H15" t="s">
        <v>23</v>
      </c>
      <c r="I15">
        <v>1</v>
      </c>
      <c r="J15" t="s">
        <v>54</v>
      </c>
      <c r="K15">
        <v>0</v>
      </c>
    </row>
    <row r="16" spans="1:11" hidden="1" x14ac:dyDescent="0.35">
      <c r="A16">
        <v>15</v>
      </c>
      <c r="B16" t="s">
        <v>11</v>
      </c>
      <c r="C16" t="s">
        <v>11</v>
      </c>
      <c r="D16" t="s">
        <v>55</v>
      </c>
      <c r="E16" t="s">
        <v>56</v>
      </c>
      <c r="F16" t="s">
        <v>57</v>
      </c>
      <c r="G16" t="s">
        <v>58</v>
      </c>
      <c r="H16" t="s">
        <v>23</v>
      </c>
      <c r="I16">
        <v>1</v>
      </c>
      <c r="J16" t="s">
        <v>59</v>
      </c>
      <c r="K16">
        <v>0</v>
      </c>
    </row>
    <row r="17" spans="1:11" hidden="1" x14ac:dyDescent="0.35">
      <c r="A17">
        <v>16</v>
      </c>
      <c r="B17" t="s">
        <v>11</v>
      </c>
      <c r="C17" t="s">
        <v>11</v>
      </c>
      <c r="D17" t="s">
        <v>60</v>
      </c>
      <c r="E17" t="s">
        <v>61</v>
      </c>
      <c r="F17" t="s">
        <v>62</v>
      </c>
      <c r="G17" t="s">
        <v>63</v>
      </c>
      <c r="H17" t="s">
        <v>23</v>
      </c>
      <c r="I17">
        <v>1</v>
      </c>
      <c r="J17" t="s">
        <v>64</v>
      </c>
      <c r="K17">
        <v>0</v>
      </c>
    </row>
    <row r="18" spans="1:11" hidden="1" x14ac:dyDescent="0.35">
      <c r="A18">
        <v>17</v>
      </c>
      <c r="B18" t="s">
        <v>11</v>
      </c>
      <c r="C18" t="s">
        <v>11</v>
      </c>
      <c r="D18" t="s">
        <v>65</v>
      </c>
      <c r="E18" t="s">
        <v>66</v>
      </c>
      <c r="F18" t="s">
        <v>67</v>
      </c>
      <c r="G18" t="s">
        <v>68</v>
      </c>
      <c r="H18" t="s">
        <v>23</v>
      </c>
      <c r="I18">
        <v>1</v>
      </c>
      <c r="J18" t="s">
        <v>69</v>
      </c>
      <c r="K18">
        <v>0</v>
      </c>
    </row>
    <row r="19" spans="1:11" hidden="1" x14ac:dyDescent="0.35">
      <c r="A19">
        <v>18</v>
      </c>
      <c r="B19" t="s">
        <v>11</v>
      </c>
      <c r="C19" t="s">
        <v>11</v>
      </c>
      <c r="D19" t="s">
        <v>46</v>
      </c>
      <c r="E19" t="s">
        <v>42</v>
      </c>
      <c r="F19" t="s">
        <v>43</v>
      </c>
      <c r="G19" t="s">
        <v>44</v>
      </c>
      <c r="H19" t="s">
        <v>23</v>
      </c>
      <c r="I19">
        <v>1</v>
      </c>
      <c r="J19" t="s">
        <v>70</v>
      </c>
      <c r="K19">
        <v>0</v>
      </c>
    </row>
    <row r="20" spans="1:11" hidden="1" x14ac:dyDescent="0.35">
      <c r="A20">
        <v>19</v>
      </c>
      <c r="B20" t="s">
        <v>11</v>
      </c>
      <c r="C20" t="s">
        <v>11</v>
      </c>
      <c r="D20" t="s">
        <v>71</v>
      </c>
      <c r="E20" t="s">
        <v>42</v>
      </c>
      <c r="F20" t="s">
        <v>43</v>
      </c>
      <c r="G20" t="s">
        <v>72</v>
      </c>
      <c r="H20" t="s">
        <v>23</v>
      </c>
      <c r="I20">
        <v>1</v>
      </c>
      <c r="J20" t="s">
        <v>73</v>
      </c>
      <c r="K20">
        <v>0</v>
      </c>
    </row>
    <row r="21" spans="1:11" hidden="1" x14ac:dyDescent="0.35">
      <c r="A21">
        <v>20</v>
      </c>
      <c r="B21" t="s">
        <v>11</v>
      </c>
      <c r="C21" t="s">
        <v>11</v>
      </c>
      <c r="D21" t="s">
        <v>71</v>
      </c>
      <c r="E21" t="s">
        <v>42</v>
      </c>
      <c r="F21" t="s">
        <v>43</v>
      </c>
      <c r="G21" t="s">
        <v>72</v>
      </c>
      <c r="H21" t="s">
        <v>23</v>
      </c>
      <c r="I21">
        <v>1</v>
      </c>
      <c r="J21" t="s">
        <v>74</v>
      </c>
      <c r="K21">
        <v>0</v>
      </c>
    </row>
    <row r="22" spans="1:11" hidden="1" x14ac:dyDescent="0.35">
      <c r="A22">
        <v>21</v>
      </c>
      <c r="B22" t="s">
        <v>11</v>
      </c>
      <c r="C22" t="s">
        <v>11</v>
      </c>
      <c r="D22" t="s">
        <v>71</v>
      </c>
      <c r="E22" t="s">
        <v>42</v>
      </c>
      <c r="F22" t="s">
        <v>43</v>
      </c>
      <c r="G22" t="s">
        <v>72</v>
      </c>
      <c r="H22" t="s">
        <v>23</v>
      </c>
      <c r="I22">
        <v>1</v>
      </c>
      <c r="J22" t="s">
        <v>75</v>
      </c>
      <c r="K22">
        <v>0</v>
      </c>
    </row>
    <row r="23" spans="1:11" hidden="1" x14ac:dyDescent="0.35">
      <c r="A23">
        <v>22</v>
      </c>
      <c r="B23" t="s">
        <v>11</v>
      </c>
      <c r="C23" t="s">
        <v>11</v>
      </c>
      <c r="D23" t="s">
        <v>71</v>
      </c>
      <c r="E23" t="s">
        <v>42</v>
      </c>
      <c r="F23" t="s">
        <v>43</v>
      </c>
      <c r="G23" t="s">
        <v>72</v>
      </c>
      <c r="H23" t="s">
        <v>23</v>
      </c>
      <c r="I23">
        <v>1</v>
      </c>
      <c r="J23" t="s">
        <v>76</v>
      </c>
      <c r="K23">
        <v>0</v>
      </c>
    </row>
    <row r="24" spans="1:11" hidden="1" x14ac:dyDescent="0.35">
      <c r="A24">
        <v>23</v>
      </c>
      <c r="B24" t="s">
        <v>11</v>
      </c>
      <c r="C24" t="s">
        <v>11</v>
      </c>
      <c r="D24" t="s">
        <v>71</v>
      </c>
      <c r="E24" t="s">
        <v>42</v>
      </c>
      <c r="F24" t="s">
        <v>43</v>
      </c>
      <c r="G24" t="s">
        <v>72</v>
      </c>
      <c r="H24" t="s">
        <v>23</v>
      </c>
      <c r="I24">
        <v>1</v>
      </c>
      <c r="J24" t="s">
        <v>77</v>
      </c>
      <c r="K24">
        <v>0</v>
      </c>
    </row>
    <row r="25" spans="1:11" hidden="1" x14ac:dyDescent="0.35">
      <c r="A25">
        <v>24</v>
      </c>
      <c r="B25" t="s">
        <v>11</v>
      </c>
      <c r="C25" t="s">
        <v>11</v>
      </c>
      <c r="D25" t="s">
        <v>71</v>
      </c>
      <c r="E25" t="s">
        <v>42</v>
      </c>
      <c r="F25" t="s">
        <v>43</v>
      </c>
      <c r="G25" t="s">
        <v>72</v>
      </c>
      <c r="H25" t="s">
        <v>23</v>
      </c>
      <c r="I25">
        <v>1</v>
      </c>
      <c r="J25" t="s">
        <v>78</v>
      </c>
      <c r="K25">
        <v>0</v>
      </c>
    </row>
    <row r="26" spans="1:11" hidden="1" x14ac:dyDescent="0.35">
      <c r="A26">
        <v>25</v>
      </c>
      <c r="B26" t="s">
        <v>11</v>
      </c>
      <c r="C26" t="s">
        <v>11</v>
      </c>
      <c r="D26" t="s">
        <v>71</v>
      </c>
      <c r="E26" t="s">
        <v>42</v>
      </c>
      <c r="F26" t="s">
        <v>43</v>
      </c>
      <c r="G26" t="s">
        <v>72</v>
      </c>
      <c r="H26" t="s">
        <v>23</v>
      </c>
      <c r="I26">
        <v>1</v>
      </c>
      <c r="J26" t="s">
        <v>79</v>
      </c>
      <c r="K26">
        <v>0</v>
      </c>
    </row>
    <row r="27" spans="1:11" hidden="1" x14ac:dyDescent="0.35">
      <c r="A27">
        <v>26</v>
      </c>
      <c r="B27" t="s">
        <v>11</v>
      </c>
      <c r="C27" t="s">
        <v>11</v>
      </c>
      <c r="D27" t="s">
        <v>71</v>
      </c>
      <c r="E27" t="s">
        <v>42</v>
      </c>
      <c r="F27" t="s">
        <v>43</v>
      </c>
      <c r="G27" t="s">
        <v>72</v>
      </c>
      <c r="H27" t="s">
        <v>23</v>
      </c>
      <c r="I27">
        <v>1</v>
      </c>
      <c r="J27" t="s">
        <v>80</v>
      </c>
      <c r="K27">
        <v>0</v>
      </c>
    </row>
    <row r="28" spans="1:11" hidden="1" x14ac:dyDescent="0.35">
      <c r="A28">
        <v>27</v>
      </c>
      <c r="B28" t="s">
        <v>11</v>
      </c>
      <c r="C28" t="s">
        <v>11</v>
      </c>
      <c r="D28" t="s">
        <v>71</v>
      </c>
      <c r="E28" t="s">
        <v>42</v>
      </c>
      <c r="F28" t="s">
        <v>43</v>
      </c>
      <c r="G28" t="s">
        <v>72</v>
      </c>
      <c r="H28" t="s">
        <v>23</v>
      </c>
      <c r="I28">
        <v>1</v>
      </c>
      <c r="J28" t="s">
        <v>81</v>
      </c>
      <c r="K28">
        <v>0</v>
      </c>
    </row>
    <row r="29" spans="1:11" hidden="1" x14ac:dyDescent="0.35">
      <c r="A29">
        <v>28</v>
      </c>
      <c r="B29" t="s">
        <v>11</v>
      </c>
      <c r="C29" t="s">
        <v>11</v>
      </c>
      <c r="D29" t="s">
        <v>71</v>
      </c>
      <c r="E29" t="s">
        <v>42</v>
      </c>
      <c r="F29" t="s">
        <v>43</v>
      </c>
      <c r="G29" t="s">
        <v>72</v>
      </c>
      <c r="H29" t="s">
        <v>23</v>
      </c>
      <c r="I29">
        <v>1</v>
      </c>
      <c r="J29" t="s">
        <v>82</v>
      </c>
      <c r="K29">
        <v>0</v>
      </c>
    </row>
    <row r="30" spans="1:11" hidden="1" x14ac:dyDescent="0.35">
      <c r="A30">
        <v>29</v>
      </c>
      <c r="B30" t="s">
        <v>11</v>
      </c>
      <c r="C30" t="s">
        <v>11</v>
      </c>
      <c r="D30" t="s">
        <v>41</v>
      </c>
      <c r="E30" t="s">
        <v>42</v>
      </c>
      <c r="F30" t="s">
        <v>43</v>
      </c>
      <c r="G30" t="s">
        <v>83</v>
      </c>
      <c r="H30" t="s">
        <v>23</v>
      </c>
      <c r="I30">
        <v>1</v>
      </c>
      <c r="J30" t="s">
        <v>84</v>
      </c>
      <c r="K30">
        <v>0</v>
      </c>
    </row>
    <row r="31" spans="1:11" hidden="1" x14ac:dyDescent="0.35">
      <c r="A31">
        <v>30</v>
      </c>
      <c r="B31" t="s">
        <v>11</v>
      </c>
      <c r="C31" t="s">
        <v>11</v>
      </c>
      <c r="D31" t="s">
        <v>41</v>
      </c>
      <c r="E31" t="s">
        <v>42</v>
      </c>
      <c r="F31" t="s">
        <v>43</v>
      </c>
      <c r="G31" t="s">
        <v>83</v>
      </c>
      <c r="H31" t="s">
        <v>23</v>
      </c>
      <c r="I31">
        <v>1</v>
      </c>
      <c r="J31" t="s">
        <v>85</v>
      </c>
      <c r="K31">
        <v>0</v>
      </c>
    </row>
    <row r="32" spans="1:11" hidden="1" x14ac:dyDescent="0.35">
      <c r="A32">
        <v>31</v>
      </c>
      <c r="B32" t="s">
        <v>11</v>
      </c>
      <c r="C32" t="s">
        <v>11</v>
      </c>
      <c r="D32" t="s">
        <v>41</v>
      </c>
      <c r="E32" t="s">
        <v>42</v>
      </c>
      <c r="F32" t="s">
        <v>43</v>
      </c>
      <c r="G32" t="s">
        <v>83</v>
      </c>
      <c r="H32" t="s">
        <v>23</v>
      </c>
      <c r="I32">
        <v>1</v>
      </c>
      <c r="J32" t="s">
        <v>86</v>
      </c>
      <c r="K32">
        <v>0</v>
      </c>
    </row>
    <row r="33" spans="1:11" hidden="1" x14ac:dyDescent="0.35">
      <c r="A33">
        <v>32</v>
      </c>
      <c r="B33" t="s">
        <v>11</v>
      </c>
      <c r="C33" t="s">
        <v>11</v>
      </c>
      <c r="D33" t="s">
        <v>41</v>
      </c>
      <c r="E33" t="s">
        <v>42</v>
      </c>
      <c r="F33" t="s">
        <v>43</v>
      </c>
      <c r="G33" t="s">
        <v>83</v>
      </c>
      <c r="H33" t="s">
        <v>23</v>
      </c>
      <c r="I33">
        <v>1</v>
      </c>
      <c r="J33" t="s">
        <v>87</v>
      </c>
      <c r="K33">
        <v>0</v>
      </c>
    </row>
    <row r="34" spans="1:11" hidden="1" x14ac:dyDescent="0.35">
      <c r="A34">
        <v>33</v>
      </c>
      <c r="B34" t="s">
        <v>11</v>
      </c>
      <c r="C34" t="s">
        <v>11</v>
      </c>
      <c r="D34" t="s">
        <v>41</v>
      </c>
      <c r="E34" t="s">
        <v>42</v>
      </c>
      <c r="F34" t="s">
        <v>43</v>
      </c>
      <c r="G34" t="s">
        <v>83</v>
      </c>
      <c r="H34" t="s">
        <v>23</v>
      </c>
      <c r="I34">
        <v>1</v>
      </c>
      <c r="J34" t="s">
        <v>88</v>
      </c>
      <c r="K34">
        <v>0</v>
      </c>
    </row>
    <row r="35" spans="1:11" hidden="1" x14ac:dyDescent="0.35">
      <c r="A35">
        <v>34</v>
      </c>
      <c r="B35" t="s">
        <v>11</v>
      </c>
      <c r="C35" t="s">
        <v>11</v>
      </c>
      <c r="D35" t="s">
        <v>71</v>
      </c>
      <c r="E35" t="s">
        <v>89</v>
      </c>
      <c r="F35" t="s">
        <v>90</v>
      </c>
      <c r="G35" t="s">
        <v>91</v>
      </c>
      <c r="H35" t="s">
        <v>23</v>
      </c>
      <c r="I35">
        <v>1</v>
      </c>
      <c r="J35" t="s">
        <v>92</v>
      </c>
      <c r="K35">
        <v>0</v>
      </c>
    </row>
    <row r="36" spans="1:11" hidden="1" x14ac:dyDescent="0.35">
      <c r="A36">
        <v>35</v>
      </c>
      <c r="B36" t="s">
        <v>11</v>
      </c>
      <c r="C36" t="s">
        <v>11</v>
      </c>
      <c r="D36" t="s">
        <v>71</v>
      </c>
      <c r="E36" t="s">
        <v>89</v>
      </c>
      <c r="F36" t="s">
        <v>90</v>
      </c>
      <c r="G36" t="s">
        <v>91</v>
      </c>
      <c r="H36" t="s">
        <v>23</v>
      </c>
      <c r="I36">
        <v>1</v>
      </c>
      <c r="J36" t="s">
        <v>93</v>
      </c>
      <c r="K36">
        <v>0</v>
      </c>
    </row>
    <row r="37" spans="1:11" hidden="1" x14ac:dyDescent="0.35">
      <c r="A37">
        <v>36</v>
      </c>
      <c r="B37" t="s">
        <v>11</v>
      </c>
      <c r="C37" t="s">
        <v>11</v>
      </c>
      <c r="D37" t="s">
        <v>25</v>
      </c>
      <c r="E37" t="s">
        <v>94</v>
      </c>
      <c r="F37" t="s">
        <v>95</v>
      </c>
      <c r="G37" t="s">
        <v>96</v>
      </c>
      <c r="H37" t="s">
        <v>23</v>
      </c>
      <c r="I37">
        <v>1</v>
      </c>
      <c r="J37" t="s">
        <v>97</v>
      </c>
      <c r="K37">
        <v>0</v>
      </c>
    </row>
    <row r="38" spans="1:11" hidden="1" x14ac:dyDescent="0.35">
      <c r="A38">
        <v>37</v>
      </c>
      <c r="B38" t="s">
        <v>11</v>
      </c>
      <c r="C38" t="s">
        <v>11</v>
      </c>
      <c r="D38" t="s">
        <v>98</v>
      </c>
      <c r="E38" t="s">
        <v>99</v>
      </c>
      <c r="F38" t="s">
        <v>100</v>
      </c>
      <c r="G38" t="s">
        <v>101</v>
      </c>
      <c r="H38" t="s">
        <v>23</v>
      </c>
      <c r="I38">
        <v>1</v>
      </c>
      <c r="J38" t="s">
        <v>102</v>
      </c>
      <c r="K38">
        <v>0</v>
      </c>
    </row>
    <row r="39" spans="1:11" hidden="1" x14ac:dyDescent="0.35">
      <c r="A39">
        <v>38</v>
      </c>
      <c r="B39" t="s">
        <v>11</v>
      </c>
      <c r="C39" t="s">
        <v>11</v>
      </c>
      <c r="D39" t="s">
        <v>103</v>
      </c>
      <c r="E39" t="s">
        <v>42</v>
      </c>
      <c r="F39" t="s">
        <v>43</v>
      </c>
      <c r="G39" t="s">
        <v>104</v>
      </c>
      <c r="H39" t="s">
        <v>23</v>
      </c>
      <c r="I39">
        <v>1</v>
      </c>
      <c r="J39" t="s">
        <v>105</v>
      </c>
      <c r="K39">
        <v>0</v>
      </c>
    </row>
    <row r="40" spans="1:11" hidden="1" x14ac:dyDescent="0.35">
      <c r="A40">
        <v>39</v>
      </c>
      <c r="B40" t="s">
        <v>11</v>
      </c>
      <c r="C40" t="s">
        <v>11</v>
      </c>
      <c r="D40" t="s">
        <v>103</v>
      </c>
      <c r="E40" t="s">
        <v>42</v>
      </c>
      <c r="F40" t="s">
        <v>43</v>
      </c>
      <c r="G40" t="s">
        <v>104</v>
      </c>
      <c r="H40" t="s">
        <v>23</v>
      </c>
      <c r="I40">
        <v>1</v>
      </c>
      <c r="J40" t="s">
        <v>106</v>
      </c>
      <c r="K40">
        <v>0</v>
      </c>
    </row>
    <row r="41" spans="1:11" hidden="1" x14ac:dyDescent="0.35">
      <c r="A41">
        <v>40</v>
      </c>
      <c r="B41" t="s">
        <v>11</v>
      </c>
      <c r="C41" t="s">
        <v>11</v>
      </c>
      <c r="D41" t="s">
        <v>103</v>
      </c>
      <c r="E41" t="s">
        <v>42</v>
      </c>
      <c r="F41" t="s">
        <v>43</v>
      </c>
      <c r="G41" t="s">
        <v>104</v>
      </c>
      <c r="H41" t="s">
        <v>23</v>
      </c>
      <c r="I41">
        <v>1</v>
      </c>
      <c r="J41" t="s">
        <v>107</v>
      </c>
      <c r="K41">
        <v>0</v>
      </c>
    </row>
    <row r="42" spans="1:11" hidden="1" x14ac:dyDescent="0.35">
      <c r="A42">
        <v>41</v>
      </c>
      <c r="B42" t="s">
        <v>11</v>
      </c>
      <c r="C42" t="s">
        <v>11</v>
      </c>
      <c r="D42" t="s">
        <v>108</v>
      </c>
      <c r="E42" t="s">
        <v>42</v>
      </c>
      <c r="F42" t="s">
        <v>43</v>
      </c>
      <c r="G42" t="s">
        <v>104</v>
      </c>
      <c r="H42" t="s">
        <v>23</v>
      </c>
      <c r="I42">
        <v>1</v>
      </c>
      <c r="J42" t="s">
        <v>109</v>
      </c>
      <c r="K42">
        <v>0</v>
      </c>
    </row>
    <row r="43" spans="1:11" hidden="1" x14ac:dyDescent="0.35">
      <c r="A43">
        <v>42</v>
      </c>
      <c r="B43" t="s">
        <v>11</v>
      </c>
      <c r="C43" t="s">
        <v>11</v>
      </c>
      <c r="D43" t="s">
        <v>108</v>
      </c>
      <c r="E43" t="s">
        <v>42</v>
      </c>
      <c r="F43" t="s">
        <v>43</v>
      </c>
      <c r="G43" t="s">
        <v>104</v>
      </c>
      <c r="H43" t="s">
        <v>23</v>
      </c>
      <c r="I43">
        <v>1</v>
      </c>
      <c r="J43" t="s">
        <v>110</v>
      </c>
      <c r="K43">
        <v>0</v>
      </c>
    </row>
    <row r="44" spans="1:11" hidden="1" x14ac:dyDescent="0.35">
      <c r="A44">
        <v>43</v>
      </c>
      <c r="B44" t="s">
        <v>11</v>
      </c>
      <c r="C44" t="s">
        <v>11</v>
      </c>
      <c r="D44" t="s">
        <v>108</v>
      </c>
      <c r="E44" t="s">
        <v>42</v>
      </c>
      <c r="F44" t="s">
        <v>43</v>
      </c>
      <c r="G44" t="s">
        <v>104</v>
      </c>
      <c r="H44" t="s">
        <v>23</v>
      </c>
      <c r="I44">
        <v>1</v>
      </c>
      <c r="J44" t="s">
        <v>111</v>
      </c>
      <c r="K44">
        <v>0</v>
      </c>
    </row>
    <row r="45" spans="1:11" hidden="1" x14ac:dyDescent="0.35">
      <c r="A45">
        <v>44</v>
      </c>
      <c r="B45" t="s">
        <v>11</v>
      </c>
      <c r="C45" t="s">
        <v>11</v>
      </c>
      <c r="D45" t="s">
        <v>71</v>
      </c>
      <c r="E45" t="s">
        <v>42</v>
      </c>
      <c r="F45" t="s">
        <v>43</v>
      </c>
      <c r="G45" t="s">
        <v>112</v>
      </c>
      <c r="H45" t="s">
        <v>23</v>
      </c>
      <c r="I45">
        <v>1</v>
      </c>
      <c r="J45" t="s">
        <v>113</v>
      </c>
      <c r="K45">
        <v>0</v>
      </c>
    </row>
    <row r="46" spans="1:11" hidden="1" x14ac:dyDescent="0.35">
      <c r="A46">
        <v>45</v>
      </c>
      <c r="B46" t="s">
        <v>11</v>
      </c>
      <c r="C46" t="s">
        <v>11</v>
      </c>
      <c r="D46" t="s">
        <v>71</v>
      </c>
      <c r="E46" t="s">
        <v>42</v>
      </c>
      <c r="F46" t="s">
        <v>43</v>
      </c>
      <c r="G46" t="s">
        <v>112</v>
      </c>
      <c r="H46" t="s">
        <v>23</v>
      </c>
      <c r="I46">
        <v>1</v>
      </c>
      <c r="J46" t="s">
        <v>114</v>
      </c>
      <c r="K46">
        <v>0</v>
      </c>
    </row>
    <row r="47" spans="1:11" hidden="1" x14ac:dyDescent="0.35">
      <c r="A47">
        <v>46</v>
      </c>
      <c r="B47" t="s">
        <v>11</v>
      </c>
      <c r="C47" t="s">
        <v>11</v>
      </c>
      <c r="D47" t="s">
        <v>71</v>
      </c>
      <c r="E47" t="s">
        <v>42</v>
      </c>
      <c r="F47" t="s">
        <v>43</v>
      </c>
      <c r="G47" t="s">
        <v>112</v>
      </c>
      <c r="H47" t="s">
        <v>23</v>
      </c>
      <c r="I47">
        <v>1</v>
      </c>
      <c r="J47" t="s">
        <v>115</v>
      </c>
      <c r="K47">
        <v>0</v>
      </c>
    </row>
    <row r="48" spans="1:11" hidden="1" x14ac:dyDescent="0.35">
      <c r="A48">
        <v>47</v>
      </c>
      <c r="B48" t="s">
        <v>11</v>
      </c>
      <c r="C48" t="s">
        <v>11</v>
      </c>
      <c r="D48" t="s">
        <v>116</v>
      </c>
      <c r="E48" t="s">
        <v>117</v>
      </c>
      <c r="F48" t="s">
        <v>118</v>
      </c>
      <c r="G48" t="s">
        <v>119</v>
      </c>
      <c r="H48" t="s">
        <v>23</v>
      </c>
      <c r="I48">
        <v>1</v>
      </c>
      <c r="J48" t="s">
        <v>120</v>
      </c>
      <c r="K48">
        <v>0</v>
      </c>
    </row>
    <row r="49" spans="1:11" hidden="1" x14ac:dyDescent="0.35">
      <c r="A49">
        <v>48</v>
      </c>
      <c r="B49" t="s">
        <v>11</v>
      </c>
      <c r="C49" t="s">
        <v>11</v>
      </c>
      <c r="D49" t="s">
        <v>121</v>
      </c>
      <c r="E49" t="s">
        <v>122</v>
      </c>
      <c r="F49" t="s">
        <v>123</v>
      </c>
      <c r="G49" t="s">
        <v>124</v>
      </c>
      <c r="H49" t="s">
        <v>23</v>
      </c>
      <c r="I49">
        <v>1</v>
      </c>
      <c r="J49" t="s">
        <v>125</v>
      </c>
      <c r="K49">
        <v>0</v>
      </c>
    </row>
    <row r="50" spans="1:11" hidden="1" x14ac:dyDescent="0.35">
      <c r="A50">
        <v>49</v>
      </c>
      <c r="B50" t="s">
        <v>11</v>
      </c>
      <c r="C50" t="s">
        <v>11</v>
      </c>
      <c r="D50" t="s">
        <v>126</v>
      </c>
      <c r="E50" t="s">
        <v>127</v>
      </c>
      <c r="F50" t="s">
        <v>128</v>
      </c>
      <c r="G50" t="s">
        <v>129</v>
      </c>
      <c r="H50" t="s">
        <v>23</v>
      </c>
      <c r="I50">
        <v>1</v>
      </c>
      <c r="J50" t="s">
        <v>130</v>
      </c>
      <c r="K50">
        <v>0</v>
      </c>
    </row>
    <row r="51" spans="1:11" hidden="1" x14ac:dyDescent="0.35">
      <c r="A51">
        <v>50</v>
      </c>
      <c r="B51" t="s">
        <v>11</v>
      </c>
      <c r="C51" t="s">
        <v>11</v>
      </c>
      <c r="D51" t="s">
        <v>131</v>
      </c>
      <c r="E51" t="s">
        <v>132</v>
      </c>
      <c r="F51" t="s">
        <v>133</v>
      </c>
      <c r="G51" t="s">
        <v>134</v>
      </c>
      <c r="H51" t="s">
        <v>23</v>
      </c>
      <c r="I51">
        <v>1</v>
      </c>
      <c r="J51" t="s">
        <v>135</v>
      </c>
      <c r="K51">
        <v>0</v>
      </c>
    </row>
    <row r="52" spans="1:11" hidden="1" x14ac:dyDescent="0.35">
      <c r="A52">
        <v>51</v>
      </c>
      <c r="B52" t="s">
        <v>11</v>
      </c>
      <c r="C52" t="s">
        <v>11</v>
      </c>
      <c r="D52" t="s">
        <v>136</v>
      </c>
      <c r="E52" t="s">
        <v>137</v>
      </c>
      <c r="F52" t="s">
        <v>138</v>
      </c>
      <c r="G52" t="s">
        <v>139</v>
      </c>
      <c r="H52" t="s">
        <v>140</v>
      </c>
      <c r="I52">
        <v>1</v>
      </c>
      <c r="J52" t="s">
        <v>141</v>
      </c>
      <c r="K52">
        <v>0</v>
      </c>
    </row>
    <row r="53" spans="1:11" hidden="1" x14ac:dyDescent="0.35">
      <c r="A53">
        <v>52</v>
      </c>
      <c r="B53" t="s">
        <v>11</v>
      </c>
      <c r="C53" t="s">
        <v>11</v>
      </c>
      <c r="D53" t="s">
        <v>142</v>
      </c>
      <c r="E53" t="s">
        <v>143</v>
      </c>
      <c r="F53" t="s">
        <v>144</v>
      </c>
      <c r="G53" t="s">
        <v>145</v>
      </c>
      <c r="H53" t="s">
        <v>146</v>
      </c>
      <c r="I53">
        <v>1</v>
      </c>
      <c r="J53" t="s">
        <v>147</v>
      </c>
      <c r="K53">
        <v>0</v>
      </c>
    </row>
    <row r="54" spans="1:11" hidden="1" x14ac:dyDescent="0.35">
      <c r="A54">
        <v>53</v>
      </c>
      <c r="B54" t="s">
        <v>11</v>
      </c>
      <c r="C54" t="s">
        <v>11</v>
      </c>
      <c r="D54" t="s">
        <v>148</v>
      </c>
      <c r="E54" t="s">
        <v>149</v>
      </c>
      <c r="F54" t="s">
        <v>150</v>
      </c>
      <c r="G54" t="s">
        <v>151</v>
      </c>
      <c r="H54" t="s">
        <v>23</v>
      </c>
      <c r="I54">
        <v>1</v>
      </c>
      <c r="J54" t="s">
        <v>152</v>
      </c>
      <c r="K54">
        <v>0</v>
      </c>
    </row>
    <row r="55" spans="1:11" hidden="1" x14ac:dyDescent="0.35">
      <c r="A55">
        <v>54</v>
      </c>
      <c r="B55" t="s">
        <v>11</v>
      </c>
      <c r="C55" t="s">
        <v>11</v>
      </c>
      <c r="D55" t="s">
        <v>41</v>
      </c>
      <c r="E55" t="s">
        <v>42</v>
      </c>
      <c r="F55" t="s">
        <v>43</v>
      </c>
      <c r="G55" t="s">
        <v>153</v>
      </c>
      <c r="H55" t="s">
        <v>23</v>
      </c>
      <c r="I55">
        <v>1</v>
      </c>
      <c r="J55" t="s">
        <v>154</v>
      </c>
      <c r="K55">
        <v>0</v>
      </c>
    </row>
    <row r="56" spans="1:11" hidden="1" x14ac:dyDescent="0.35">
      <c r="A56">
        <v>55</v>
      </c>
      <c r="B56" t="s">
        <v>11</v>
      </c>
      <c r="C56" t="s">
        <v>11</v>
      </c>
      <c r="D56" t="s">
        <v>41</v>
      </c>
      <c r="E56" t="s">
        <v>42</v>
      </c>
      <c r="F56" t="s">
        <v>43</v>
      </c>
      <c r="G56" t="s">
        <v>153</v>
      </c>
      <c r="H56" t="s">
        <v>23</v>
      </c>
      <c r="I56">
        <v>1</v>
      </c>
      <c r="J56" t="s">
        <v>155</v>
      </c>
      <c r="K56">
        <v>0</v>
      </c>
    </row>
    <row r="57" spans="1:11" hidden="1" x14ac:dyDescent="0.35">
      <c r="A57">
        <v>56</v>
      </c>
      <c r="B57" t="s">
        <v>11</v>
      </c>
      <c r="C57" t="s">
        <v>11</v>
      </c>
      <c r="D57" t="s">
        <v>156</v>
      </c>
      <c r="E57" t="s">
        <v>157</v>
      </c>
      <c r="F57" t="s">
        <v>158</v>
      </c>
      <c r="G57" t="s">
        <v>159</v>
      </c>
      <c r="H57" t="s">
        <v>23</v>
      </c>
      <c r="I57">
        <v>1</v>
      </c>
      <c r="J57" t="s">
        <v>160</v>
      </c>
      <c r="K57">
        <v>0</v>
      </c>
    </row>
    <row r="58" spans="1:11" hidden="1" x14ac:dyDescent="0.35">
      <c r="A58">
        <v>57</v>
      </c>
      <c r="B58" t="s">
        <v>11</v>
      </c>
      <c r="C58" t="s">
        <v>11</v>
      </c>
      <c r="D58" t="s">
        <v>71</v>
      </c>
      <c r="E58" t="s">
        <v>161</v>
      </c>
      <c r="F58" t="s">
        <v>162</v>
      </c>
      <c r="G58" t="s">
        <v>91</v>
      </c>
      <c r="H58" t="s">
        <v>23</v>
      </c>
      <c r="I58">
        <v>1</v>
      </c>
      <c r="J58" t="s">
        <v>163</v>
      </c>
      <c r="K58">
        <v>0</v>
      </c>
    </row>
    <row r="59" spans="1:11" hidden="1" x14ac:dyDescent="0.35">
      <c r="A59">
        <v>58</v>
      </c>
      <c r="B59" t="s">
        <v>11</v>
      </c>
      <c r="C59" t="s">
        <v>11</v>
      </c>
      <c r="D59" t="s">
        <v>71</v>
      </c>
      <c r="E59" t="s">
        <v>161</v>
      </c>
      <c r="F59" t="s">
        <v>162</v>
      </c>
      <c r="G59" t="s">
        <v>91</v>
      </c>
      <c r="H59" t="s">
        <v>23</v>
      </c>
      <c r="I59">
        <v>1</v>
      </c>
      <c r="J59" t="s">
        <v>164</v>
      </c>
      <c r="K59">
        <v>0</v>
      </c>
    </row>
    <row r="60" spans="1:11" hidden="1" x14ac:dyDescent="0.35">
      <c r="A60">
        <v>59</v>
      </c>
      <c r="B60" t="s">
        <v>11</v>
      </c>
      <c r="C60" t="s">
        <v>11</v>
      </c>
      <c r="D60" t="s">
        <v>165</v>
      </c>
      <c r="E60" t="s">
        <v>166</v>
      </c>
      <c r="F60" t="s">
        <v>167</v>
      </c>
      <c r="G60" t="s">
        <v>168</v>
      </c>
      <c r="H60" t="s">
        <v>23</v>
      </c>
      <c r="I60">
        <v>1</v>
      </c>
      <c r="J60" t="s">
        <v>169</v>
      </c>
      <c r="K60">
        <v>0</v>
      </c>
    </row>
    <row r="61" spans="1:11" hidden="1" x14ac:dyDescent="0.35">
      <c r="A61">
        <v>60</v>
      </c>
      <c r="B61" t="s">
        <v>11</v>
      </c>
      <c r="C61" t="s">
        <v>11</v>
      </c>
      <c r="D61" t="s">
        <v>170</v>
      </c>
      <c r="E61" t="s">
        <v>171</v>
      </c>
      <c r="F61" t="s">
        <v>172</v>
      </c>
      <c r="G61" t="s">
        <v>168</v>
      </c>
      <c r="H61" t="s">
        <v>23</v>
      </c>
      <c r="I61">
        <v>1</v>
      </c>
      <c r="J61" t="s">
        <v>173</v>
      </c>
      <c r="K61">
        <v>0</v>
      </c>
    </row>
    <row r="62" spans="1:11" hidden="1" x14ac:dyDescent="0.35">
      <c r="A62">
        <v>61</v>
      </c>
      <c r="B62" t="s">
        <v>11</v>
      </c>
      <c r="C62" t="s">
        <v>11</v>
      </c>
      <c r="D62" t="s">
        <v>174</v>
      </c>
      <c r="E62" t="s">
        <v>42</v>
      </c>
      <c r="F62" t="s">
        <v>43</v>
      </c>
      <c r="G62" t="s">
        <v>175</v>
      </c>
      <c r="H62" t="s">
        <v>23</v>
      </c>
      <c r="I62">
        <v>1</v>
      </c>
      <c r="J62" t="s">
        <v>176</v>
      </c>
      <c r="K62">
        <v>0</v>
      </c>
    </row>
    <row r="63" spans="1:11" hidden="1" x14ac:dyDescent="0.35">
      <c r="A63">
        <v>62</v>
      </c>
      <c r="B63" t="s">
        <v>11</v>
      </c>
      <c r="C63" t="s">
        <v>11</v>
      </c>
      <c r="D63" t="s">
        <v>174</v>
      </c>
      <c r="E63" t="s">
        <v>42</v>
      </c>
      <c r="F63" t="s">
        <v>43</v>
      </c>
      <c r="G63" t="s">
        <v>175</v>
      </c>
      <c r="H63" t="s">
        <v>23</v>
      </c>
      <c r="I63">
        <v>1</v>
      </c>
      <c r="J63" t="s">
        <v>177</v>
      </c>
      <c r="K63">
        <v>0</v>
      </c>
    </row>
    <row r="64" spans="1:11" hidden="1" x14ac:dyDescent="0.35">
      <c r="A64">
        <v>63</v>
      </c>
      <c r="B64" t="s">
        <v>11</v>
      </c>
      <c r="C64" t="s">
        <v>11</v>
      </c>
      <c r="D64" t="s">
        <v>174</v>
      </c>
      <c r="E64" t="s">
        <v>42</v>
      </c>
      <c r="F64" t="s">
        <v>43</v>
      </c>
      <c r="G64" t="s">
        <v>175</v>
      </c>
      <c r="H64" t="s">
        <v>23</v>
      </c>
      <c r="I64">
        <v>1</v>
      </c>
      <c r="J64" t="s">
        <v>178</v>
      </c>
      <c r="K64">
        <v>0</v>
      </c>
    </row>
    <row r="65" spans="1:11" hidden="1" x14ac:dyDescent="0.35">
      <c r="A65">
        <v>64</v>
      </c>
      <c r="B65" t="s">
        <v>11</v>
      </c>
      <c r="C65" t="s">
        <v>11</v>
      </c>
      <c r="D65" t="s">
        <v>174</v>
      </c>
      <c r="E65" t="s">
        <v>42</v>
      </c>
      <c r="F65" t="s">
        <v>43</v>
      </c>
      <c r="G65" t="s">
        <v>175</v>
      </c>
      <c r="H65" t="s">
        <v>23</v>
      </c>
      <c r="I65">
        <v>1</v>
      </c>
      <c r="J65" t="s">
        <v>179</v>
      </c>
      <c r="K65">
        <v>0</v>
      </c>
    </row>
    <row r="66" spans="1:11" hidden="1" x14ac:dyDescent="0.35">
      <c r="A66">
        <v>65</v>
      </c>
      <c r="B66" t="s">
        <v>11</v>
      </c>
      <c r="C66" t="s">
        <v>11</v>
      </c>
      <c r="D66" t="s">
        <v>46</v>
      </c>
      <c r="E66" t="s">
        <v>180</v>
      </c>
      <c r="F66" t="s">
        <v>181</v>
      </c>
      <c r="G66" t="s">
        <v>182</v>
      </c>
      <c r="H66" t="s">
        <v>23</v>
      </c>
      <c r="I66">
        <v>1</v>
      </c>
      <c r="J66" t="s">
        <v>183</v>
      </c>
      <c r="K66">
        <v>0</v>
      </c>
    </row>
    <row r="67" spans="1:11" hidden="1" x14ac:dyDescent="0.35">
      <c r="A67">
        <v>66</v>
      </c>
      <c r="B67" t="s">
        <v>11</v>
      </c>
      <c r="C67" t="s">
        <v>11</v>
      </c>
      <c r="D67" t="s">
        <v>184</v>
      </c>
      <c r="E67" t="s">
        <v>185</v>
      </c>
      <c r="F67" t="s">
        <v>186</v>
      </c>
      <c r="G67" t="s">
        <v>187</v>
      </c>
      <c r="H67" t="s">
        <v>23</v>
      </c>
      <c r="I67">
        <v>1</v>
      </c>
      <c r="J67" t="s">
        <v>188</v>
      </c>
      <c r="K67">
        <v>0</v>
      </c>
    </row>
    <row r="68" spans="1:11" hidden="1" x14ac:dyDescent="0.35">
      <c r="A68">
        <v>67</v>
      </c>
      <c r="B68" t="s">
        <v>11</v>
      </c>
      <c r="C68" t="s">
        <v>11</v>
      </c>
      <c r="D68" t="s">
        <v>189</v>
      </c>
      <c r="E68" t="s">
        <v>190</v>
      </c>
      <c r="F68" t="s">
        <v>191</v>
      </c>
      <c r="G68" t="s">
        <v>192</v>
      </c>
      <c r="H68" t="s">
        <v>23</v>
      </c>
      <c r="I68">
        <v>1</v>
      </c>
      <c r="J68" t="s">
        <v>193</v>
      </c>
      <c r="K68">
        <v>0</v>
      </c>
    </row>
    <row r="69" spans="1:11" hidden="1" x14ac:dyDescent="0.35">
      <c r="A69">
        <v>68</v>
      </c>
      <c r="B69" t="s">
        <v>11</v>
      </c>
      <c r="C69" t="s">
        <v>11</v>
      </c>
      <c r="D69" t="s">
        <v>194</v>
      </c>
      <c r="E69" t="s">
        <v>195</v>
      </c>
      <c r="F69" t="s">
        <v>196</v>
      </c>
      <c r="G69" t="s">
        <v>139</v>
      </c>
      <c r="H69" t="s">
        <v>140</v>
      </c>
      <c r="I69">
        <v>1</v>
      </c>
      <c r="J69" t="s">
        <v>197</v>
      </c>
      <c r="K69">
        <v>0</v>
      </c>
    </row>
    <row r="70" spans="1:11" hidden="1" x14ac:dyDescent="0.35">
      <c r="A70">
        <v>69</v>
      </c>
      <c r="B70" t="s">
        <v>11</v>
      </c>
      <c r="C70" t="s">
        <v>11</v>
      </c>
      <c r="D70" t="s">
        <v>198</v>
      </c>
      <c r="E70" t="s">
        <v>199</v>
      </c>
      <c r="F70" t="s">
        <v>200</v>
      </c>
      <c r="G70" t="s">
        <v>201</v>
      </c>
      <c r="H70" t="s">
        <v>23</v>
      </c>
      <c r="I70">
        <v>1</v>
      </c>
      <c r="J70" t="s">
        <v>202</v>
      </c>
      <c r="K70">
        <v>0</v>
      </c>
    </row>
    <row r="71" spans="1:11" hidden="1" x14ac:dyDescent="0.35">
      <c r="A71">
        <v>70</v>
      </c>
      <c r="B71" t="s">
        <v>11</v>
      </c>
      <c r="C71" t="s">
        <v>11</v>
      </c>
      <c r="D71" t="s">
        <v>203</v>
      </c>
      <c r="E71" t="s">
        <v>204</v>
      </c>
      <c r="F71" t="s">
        <v>205</v>
      </c>
      <c r="G71" t="s">
        <v>206</v>
      </c>
      <c r="H71" t="s">
        <v>23</v>
      </c>
      <c r="I71">
        <v>1</v>
      </c>
      <c r="J71" t="s">
        <v>207</v>
      </c>
      <c r="K71">
        <v>0</v>
      </c>
    </row>
    <row r="72" spans="1:11" hidden="1" x14ac:dyDescent="0.35">
      <c r="A72">
        <v>71</v>
      </c>
      <c r="B72" t="s">
        <v>11</v>
      </c>
      <c r="C72" t="s">
        <v>11</v>
      </c>
      <c r="D72" t="s">
        <v>208</v>
      </c>
      <c r="E72" t="s">
        <v>42</v>
      </c>
      <c r="F72" t="s">
        <v>43</v>
      </c>
      <c r="G72" t="s">
        <v>209</v>
      </c>
      <c r="H72" t="s">
        <v>23</v>
      </c>
      <c r="I72">
        <v>1</v>
      </c>
      <c r="J72" t="s">
        <v>210</v>
      </c>
      <c r="K72">
        <v>0</v>
      </c>
    </row>
    <row r="73" spans="1:11" hidden="1" x14ac:dyDescent="0.35">
      <c r="A73">
        <v>72</v>
      </c>
      <c r="B73" t="s">
        <v>11</v>
      </c>
      <c r="C73" t="s">
        <v>11</v>
      </c>
      <c r="D73" t="s">
        <v>208</v>
      </c>
      <c r="E73" t="s">
        <v>42</v>
      </c>
      <c r="F73" t="s">
        <v>43</v>
      </c>
      <c r="G73" t="s">
        <v>209</v>
      </c>
      <c r="H73" t="s">
        <v>23</v>
      </c>
      <c r="I73">
        <v>1</v>
      </c>
      <c r="J73" t="s">
        <v>211</v>
      </c>
      <c r="K73">
        <v>0</v>
      </c>
    </row>
    <row r="74" spans="1:11" hidden="1" x14ac:dyDescent="0.35">
      <c r="A74">
        <v>73</v>
      </c>
      <c r="B74" t="s">
        <v>11</v>
      </c>
      <c r="C74" t="s">
        <v>11</v>
      </c>
      <c r="D74" t="s">
        <v>208</v>
      </c>
      <c r="E74" t="s">
        <v>42</v>
      </c>
      <c r="F74" t="s">
        <v>43</v>
      </c>
      <c r="G74" t="s">
        <v>209</v>
      </c>
      <c r="H74" t="s">
        <v>23</v>
      </c>
      <c r="I74">
        <v>1</v>
      </c>
      <c r="J74" t="s">
        <v>212</v>
      </c>
      <c r="K74">
        <v>0</v>
      </c>
    </row>
    <row r="75" spans="1:11" hidden="1" x14ac:dyDescent="0.35">
      <c r="A75">
        <v>74</v>
      </c>
      <c r="B75" t="s">
        <v>11</v>
      </c>
      <c r="C75" t="s">
        <v>11</v>
      </c>
      <c r="D75" t="s">
        <v>208</v>
      </c>
      <c r="E75" t="s">
        <v>42</v>
      </c>
      <c r="F75" t="s">
        <v>43</v>
      </c>
      <c r="G75" t="s">
        <v>209</v>
      </c>
      <c r="H75" t="s">
        <v>23</v>
      </c>
      <c r="I75">
        <v>1</v>
      </c>
      <c r="J75" t="s">
        <v>213</v>
      </c>
      <c r="K75">
        <v>0</v>
      </c>
    </row>
    <row r="76" spans="1:11" hidden="1" x14ac:dyDescent="0.35">
      <c r="A76">
        <v>75</v>
      </c>
      <c r="B76" t="s">
        <v>11</v>
      </c>
      <c r="C76" t="s">
        <v>11</v>
      </c>
      <c r="D76" t="s">
        <v>208</v>
      </c>
      <c r="E76" t="s">
        <v>42</v>
      </c>
      <c r="F76" t="s">
        <v>43</v>
      </c>
      <c r="G76" t="s">
        <v>209</v>
      </c>
      <c r="H76" t="s">
        <v>23</v>
      </c>
      <c r="I76">
        <v>1</v>
      </c>
      <c r="J76" t="s">
        <v>214</v>
      </c>
      <c r="K76">
        <v>0</v>
      </c>
    </row>
    <row r="77" spans="1:11" hidden="1" x14ac:dyDescent="0.35">
      <c r="A77">
        <v>76</v>
      </c>
      <c r="B77" t="s">
        <v>11</v>
      </c>
      <c r="C77" t="s">
        <v>11</v>
      </c>
      <c r="D77" t="s">
        <v>208</v>
      </c>
      <c r="E77" t="s">
        <v>42</v>
      </c>
      <c r="F77" t="s">
        <v>43</v>
      </c>
      <c r="G77" t="s">
        <v>209</v>
      </c>
      <c r="H77" t="s">
        <v>23</v>
      </c>
      <c r="I77">
        <v>1</v>
      </c>
      <c r="J77" t="s">
        <v>215</v>
      </c>
      <c r="K77">
        <v>0</v>
      </c>
    </row>
    <row r="78" spans="1:11" hidden="1" x14ac:dyDescent="0.35">
      <c r="A78">
        <v>77</v>
      </c>
      <c r="B78" t="s">
        <v>11</v>
      </c>
      <c r="C78" t="s">
        <v>11</v>
      </c>
      <c r="D78" t="s">
        <v>208</v>
      </c>
      <c r="E78" t="s">
        <v>42</v>
      </c>
      <c r="F78" t="s">
        <v>43</v>
      </c>
      <c r="G78" t="s">
        <v>209</v>
      </c>
      <c r="H78" t="s">
        <v>23</v>
      </c>
      <c r="I78">
        <v>1</v>
      </c>
      <c r="J78" t="s">
        <v>216</v>
      </c>
      <c r="K78">
        <v>0</v>
      </c>
    </row>
    <row r="79" spans="1:11" hidden="1" x14ac:dyDescent="0.35">
      <c r="A79">
        <v>78</v>
      </c>
      <c r="B79" t="s">
        <v>11</v>
      </c>
      <c r="C79" t="s">
        <v>11</v>
      </c>
      <c r="D79" t="s">
        <v>208</v>
      </c>
      <c r="E79" t="s">
        <v>42</v>
      </c>
      <c r="F79" t="s">
        <v>43</v>
      </c>
      <c r="G79" t="s">
        <v>209</v>
      </c>
      <c r="H79" t="s">
        <v>23</v>
      </c>
      <c r="I79">
        <v>1</v>
      </c>
      <c r="J79" t="s">
        <v>217</v>
      </c>
      <c r="K79">
        <v>0</v>
      </c>
    </row>
    <row r="80" spans="1:11" hidden="1" x14ac:dyDescent="0.35">
      <c r="A80">
        <v>79</v>
      </c>
      <c r="B80" t="s">
        <v>11</v>
      </c>
      <c r="C80" t="s">
        <v>11</v>
      </c>
      <c r="D80" t="s">
        <v>208</v>
      </c>
      <c r="E80" t="s">
        <v>42</v>
      </c>
      <c r="F80" t="s">
        <v>43</v>
      </c>
      <c r="G80" t="s">
        <v>209</v>
      </c>
      <c r="H80" t="s">
        <v>23</v>
      </c>
      <c r="I80">
        <v>1</v>
      </c>
      <c r="J80" t="s">
        <v>218</v>
      </c>
      <c r="K80">
        <v>0</v>
      </c>
    </row>
    <row r="81" spans="1:11" hidden="1" x14ac:dyDescent="0.35">
      <c r="A81">
        <v>80</v>
      </c>
      <c r="B81" t="s">
        <v>11</v>
      </c>
      <c r="C81" t="s">
        <v>11</v>
      </c>
      <c r="D81" t="s">
        <v>208</v>
      </c>
      <c r="E81" t="s">
        <v>42</v>
      </c>
      <c r="F81" t="s">
        <v>43</v>
      </c>
      <c r="G81" t="s">
        <v>209</v>
      </c>
      <c r="H81" t="s">
        <v>23</v>
      </c>
      <c r="I81">
        <v>1</v>
      </c>
      <c r="J81" t="s">
        <v>219</v>
      </c>
      <c r="K81">
        <v>0</v>
      </c>
    </row>
    <row r="82" spans="1:11" hidden="1" x14ac:dyDescent="0.35">
      <c r="A82">
        <v>81</v>
      </c>
      <c r="B82" t="s">
        <v>11</v>
      </c>
      <c r="C82" t="s">
        <v>11</v>
      </c>
      <c r="D82" t="s">
        <v>220</v>
      </c>
      <c r="E82" t="s">
        <v>221</v>
      </c>
      <c r="F82" t="s">
        <v>222</v>
      </c>
      <c r="G82" t="s">
        <v>223</v>
      </c>
      <c r="H82" t="s">
        <v>23</v>
      </c>
      <c r="I82">
        <v>1</v>
      </c>
      <c r="J82" t="s">
        <v>224</v>
      </c>
      <c r="K82">
        <v>0</v>
      </c>
    </row>
    <row r="83" spans="1:11" hidden="1" x14ac:dyDescent="0.35">
      <c r="A83">
        <v>82</v>
      </c>
      <c r="B83" t="s">
        <v>11</v>
      </c>
      <c r="C83" t="s">
        <v>11</v>
      </c>
      <c r="D83" t="s">
        <v>225</v>
      </c>
      <c r="E83" t="s">
        <v>226</v>
      </c>
      <c r="F83" t="s">
        <v>227</v>
      </c>
      <c r="G83" t="s">
        <v>228</v>
      </c>
      <c r="H83" t="s">
        <v>23</v>
      </c>
      <c r="I83">
        <v>1</v>
      </c>
      <c r="J83" t="s">
        <v>229</v>
      </c>
      <c r="K83">
        <v>0</v>
      </c>
    </row>
    <row r="84" spans="1:11" hidden="1" x14ac:dyDescent="0.35">
      <c r="A84">
        <v>83</v>
      </c>
      <c r="B84" t="s">
        <v>11</v>
      </c>
      <c r="C84" t="s">
        <v>11</v>
      </c>
      <c r="D84" t="s">
        <v>230</v>
      </c>
      <c r="E84" t="s">
        <v>231</v>
      </c>
      <c r="F84" t="s">
        <v>232</v>
      </c>
      <c r="G84" t="s">
        <v>233</v>
      </c>
      <c r="H84" t="s">
        <v>23</v>
      </c>
      <c r="I84">
        <v>1</v>
      </c>
      <c r="J84" t="s">
        <v>234</v>
      </c>
      <c r="K84">
        <v>0</v>
      </c>
    </row>
    <row r="85" spans="1:11" hidden="1" x14ac:dyDescent="0.35">
      <c r="A85">
        <v>84</v>
      </c>
      <c r="B85" t="s">
        <v>11</v>
      </c>
      <c r="C85" t="s">
        <v>11</v>
      </c>
      <c r="D85" t="s">
        <v>230</v>
      </c>
      <c r="E85" t="s">
        <v>231</v>
      </c>
      <c r="F85" t="s">
        <v>232</v>
      </c>
      <c r="G85" t="s">
        <v>233</v>
      </c>
      <c r="H85" t="s">
        <v>23</v>
      </c>
      <c r="I85">
        <v>1</v>
      </c>
      <c r="J85" t="s">
        <v>235</v>
      </c>
      <c r="K85">
        <v>0</v>
      </c>
    </row>
    <row r="86" spans="1:11" hidden="1" x14ac:dyDescent="0.35">
      <c r="A86">
        <v>85</v>
      </c>
      <c r="B86" t="s">
        <v>11</v>
      </c>
      <c r="C86" t="s">
        <v>11</v>
      </c>
      <c r="D86" t="s">
        <v>41</v>
      </c>
      <c r="E86" t="s">
        <v>42</v>
      </c>
      <c r="F86" t="s">
        <v>43</v>
      </c>
      <c r="G86" t="s">
        <v>236</v>
      </c>
      <c r="H86" t="s">
        <v>23</v>
      </c>
      <c r="I86">
        <v>1</v>
      </c>
      <c r="J86" t="s">
        <v>237</v>
      </c>
      <c r="K86">
        <v>0</v>
      </c>
    </row>
    <row r="87" spans="1:11" hidden="1" x14ac:dyDescent="0.35">
      <c r="A87">
        <v>86</v>
      </c>
      <c r="B87" t="s">
        <v>11</v>
      </c>
      <c r="C87" t="s">
        <v>11</v>
      </c>
      <c r="D87" t="s">
        <v>41</v>
      </c>
      <c r="E87" t="s">
        <v>42</v>
      </c>
      <c r="F87" t="s">
        <v>43</v>
      </c>
      <c r="G87" t="s">
        <v>236</v>
      </c>
      <c r="H87" t="s">
        <v>23</v>
      </c>
      <c r="I87">
        <v>1</v>
      </c>
      <c r="J87" t="s">
        <v>238</v>
      </c>
      <c r="K87">
        <v>0</v>
      </c>
    </row>
    <row r="88" spans="1:11" hidden="1" x14ac:dyDescent="0.35">
      <c r="A88">
        <v>87</v>
      </c>
      <c r="B88" t="s">
        <v>11</v>
      </c>
      <c r="C88" t="s">
        <v>11</v>
      </c>
      <c r="D88" t="s">
        <v>41</v>
      </c>
      <c r="E88" t="s">
        <v>42</v>
      </c>
      <c r="F88" t="s">
        <v>43</v>
      </c>
      <c r="G88" t="s">
        <v>236</v>
      </c>
      <c r="H88" t="s">
        <v>23</v>
      </c>
      <c r="I88">
        <v>1</v>
      </c>
      <c r="J88" t="s">
        <v>239</v>
      </c>
      <c r="K88">
        <v>0</v>
      </c>
    </row>
    <row r="89" spans="1:11" hidden="1" x14ac:dyDescent="0.35">
      <c r="A89">
        <v>88</v>
      </c>
      <c r="B89" t="s">
        <v>11</v>
      </c>
      <c r="C89" t="s">
        <v>11</v>
      </c>
      <c r="D89" t="s">
        <v>41</v>
      </c>
      <c r="E89" t="s">
        <v>42</v>
      </c>
      <c r="F89" t="s">
        <v>43</v>
      </c>
      <c r="G89" t="s">
        <v>236</v>
      </c>
      <c r="H89" t="s">
        <v>23</v>
      </c>
      <c r="I89">
        <v>1</v>
      </c>
      <c r="J89" t="s">
        <v>240</v>
      </c>
      <c r="K89">
        <v>0</v>
      </c>
    </row>
    <row r="90" spans="1:11" hidden="1" x14ac:dyDescent="0.35">
      <c r="A90">
        <v>89</v>
      </c>
      <c r="B90" t="s">
        <v>11</v>
      </c>
      <c r="C90" t="s">
        <v>11</v>
      </c>
      <c r="D90" t="s">
        <v>41</v>
      </c>
      <c r="E90" t="s">
        <v>42</v>
      </c>
      <c r="F90" t="s">
        <v>43</v>
      </c>
      <c r="G90" t="s">
        <v>236</v>
      </c>
      <c r="H90" t="s">
        <v>23</v>
      </c>
      <c r="I90">
        <v>1</v>
      </c>
      <c r="J90" t="s">
        <v>241</v>
      </c>
      <c r="K90">
        <v>0</v>
      </c>
    </row>
    <row r="91" spans="1:11" hidden="1" x14ac:dyDescent="0.35">
      <c r="A91">
        <v>90</v>
      </c>
      <c r="B91" t="s">
        <v>11</v>
      </c>
      <c r="C91" t="s">
        <v>11</v>
      </c>
      <c r="D91" t="s">
        <v>242</v>
      </c>
      <c r="E91" t="s">
        <v>243</v>
      </c>
      <c r="F91" t="s">
        <v>244</v>
      </c>
      <c r="G91" t="s">
        <v>245</v>
      </c>
      <c r="H91" t="s">
        <v>23</v>
      </c>
      <c r="I91">
        <v>1</v>
      </c>
      <c r="J91" t="s">
        <v>246</v>
      </c>
      <c r="K91">
        <v>0</v>
      </c>
    </row>
    <row r="92" spans="1:11" hidden="1" x14ac:dyDescent="0.35">
      <c r="A92">
        <v>91</v>
      </c>
      <c r="B92" t="s">
        <v>11</v>
      </c>
      <c r="C92" t="s">
        <v>11</v>
      </c>
      <c r="D92" t="s">
        <v>247</v>
      </c>
      <c r="E92" t="s">
        <v>157</v>
      </c>
      <c r="F92" t="s">
        <v>158</v>
      </c>
      <c r="G92" t="s">
        <v>248</v>
      </c>
      <c r="H92" t="s">
        <v>23</v>
      </c>
      <c r="I92">
        <v>1</v>
      </c>
      <c r="J92" t="s">
        <v>249</v>
      </c>
      <c r="K92">
        <v>0</v>
      </c>
    </row>
    <row r="93" spans="1:11" hidden="1" x14ac:dyDescent="0.35">
      <c r="A93">
        <v>92</v>
      </c>
      <c r="B93" t="s">
        <v>11</v>
      </c>
      <c r="C93" t="s">
        <v>11</v>
      </c>
      <c r="D93" t="s">
        <v>156</v>
      </c>
      <c r="E93" t="s">
        <v>250</v>
      </c>
      <c r="F93" t="s">
        <v>251</v>
      </c>
      <c r="G93" t="s">
        <v>252</v>
      </c>
      <c r="H93" t="s">
        <v>23</v>
      </c>
      <c r="I93">
        <v>1</v>
      </c>
      <c r="J93" t="s">
        <v>253</v>
      </c>
      <c r="K93">
        <v>0</v>
      </c>
    </row>
    <row r="94" spans="1:11" hidden="1" x14ac:dyDescent="0.35">
      <c r="A94">
        <v>93</v>
      </c>
      <c r="B94" t="s">
        <v>11</v>
      </c>
      <c r="C94" t="s">
        <v>11</v>
      </c>
      <c r="D94" t="s">
        <v>254</v>
      </c>
      <c r="E94" t="s">
        <v>255</v>
      </c>
      <c r="F94" t="s">
        <v>256</v>
      </c>
      <c r="G94" t="s">
        <v>257</v>
      </c>
      <c r="H94" t="s">
        <v>23</v>
      </c>
      <c r="I94">
        <v>1</v>
      </c>
      <c r="J94" t="s">
        <v>258</v>
      </c>
      <c r="K94">
        <v>0</v>
      </c>
    </row>
    <row r="95" spans="1:11" hidden="1" x14ac:dyDescent="0.35">
      <c r="A95">
        <v>94</v>
      </c>
      <c r="B95" t="s">
        <v>11</v>
      </c>
      <c r="C95" t="s">
        <v>11</v>
      </c>
      <c r="D95" t="s">
        <v>259</v>
      </c>
      <c r="E95" t="s">
        <v>260</v>
      </c>
      <c r="F95" t="s">
        <v>261</v>
      </c>
      <c r="G95" t="s">
        <v>262</v>
      </c>
      <c r="H95" t="s">
        <v>23</v>
      </c>
      <c r="I95">
        <v>1</v>
      </c>
      <c r="J95" t="s">
        <v>263</v>
      </c>
      <c r="K95">
        <v>0</v>
      </c>
    </row>
    <row r="96" spans="1:11" hidden="1" x14ac:dyDescent="0.35">
      <c r="A96">
        <v>95</v>
      </c>
      <c r="B96" t="s">
        <v>11</v>
      </c>
      <c r="C96" t="s">
        <v>11</v>
      </c>
      <c r="D96" t="s">
        <v>46</v>
      </c>
      <c r="E96" t="s">
        <v>264</v>
      </c>
      <c r="F96" t="s">
        <v>265</v>
      </c>
      <c r="G96" t="s">
        <v>228</v>
      </c>
      <c r="H96" t="s">
        <v>23</v>
      </c>
      <c r="I96">
        <v>1</v>
      </c>
      <c r="J96" t="s">
        <v>266</v>
      </c>
      <c r="K96">
        <v>0</v>
      </c>
    </row>
    <row r="97" spans="1:11" hidden="1" x14ac:dyDescent="0.35">
      <c r="A97">
        <v>96</v>
      </c>
      <c r="B97" t="s">
        <v>11</v>
      </c>
      <c r="C97" t="s">
        <v>11</v>
      </c>
      <c r="D97" t="s">
        <v>267</v>
      </c>
      <c r="E97" t="s">
        <v>268</v>
      </c>
      <c r="F97" t="s">
        <v>269</v>
      </c>
      <c r="G97" t="s">
        <v>270</v>
      </c>
      <c r="H97" t="s">
        <v>23</v>
      </c>
      <c r="I97">
        <v>1</v>
      </c>
      <c r="J97" t="s">
        <v>271</v>
      </c>
      <c r="K97">
        <v>0</v>
      </c>
    </row>
    <row r="98" spans="1:11" hidden="1" x14ac:dyDescent="0.35">
      <c r="A98">
        <v>97</v>
      </c>
      <c r="B98" t="s">
        <v>11</v>
      </c>
      <c r="C98" t="s">
        <v>11</v>
      </c>
      <c r="D98" t="s">
        <v>272</v>
      </c>
      <c r="E98" t="s">
        <v>273</v>
      </c>
      <c r="F98" t="s">
        <v>274</v>
      </c>
      <c r="G98" t="s">
        <v>270</v>
      </c>
      <c r="H98" t="s">
        <v>146</v>
      </c>
      <c r="I98">
        <v>1</v>
      </c>
      <c r="J98" t="s">
        <v>275</v>
      </c>
      <c r="K98">
        <v>0</v>
      </c>
    </row>
    <row r="99" spans="1:11" hidden="1" x14ac:dyDescent="0.35">
      <c r="A99">
        <v>98</v>
      </c>
      <c r="B99" t="s">
        <v>11</v>
      </c>
      <c r="C99" t="s">
        <v>11</v>
      </c>
      <c r="D99" t="s">
        <v>276</v>
      </c>
      <c r="E99" t="s">
        <v>277</v>
      </c>
      <c r="F99" t="s">
        <v>278</v>
      </c>
      <c r="G99" t="s">
        <v>279</v>
      </c>
      <c r="H99" t="s">
        <v>23</v>
      </c>
      <c r="I99">
        <v>1</v>
      </c>
      <c r="J99" t="s">
        <v>280</v>
      </c>
      <c r="K99">
        <v>0</v>
      </c>
    </row>
    <row r="100" spans="1:11" hidden="1" x14ac:dyDescent="0.35">
      <c r="A100">
        <v>99</v>
      </c>
      <c r="B100" t="s">
        <v>11</v>
      </c>
      <c r="C100" t="s">
        <v>11</v>
      </c>
      <c r="D100" t="s">
        <v>230</v>
      </c>
      <c r="E100" t="s">
        <v>231</v>
      </c>
      <c r="F100" t="s">
        <v>232</v>
      </c>
      <c r="G100" t="s">
        <v>233</v>
      </c>
      <c r="H100" t="s">
        <v>23</v>
      </c>
      <c r="I100">
        <v>1</v>
      </c>
      <c r="J100" t="s">
        <v>281</v>
      </c>
      <c r="K100">
        <v>0</v>
      </c>
    </row>
    <row r="101" spans="1:11" hidden="1" x14ac:dyDescent="0.35">
      <c r="A101">
        <v>100</v>
      </c>
      <c r="B101" t="s">
        <v>11</v>
      </c>
      <c r="C101" t="s">
        <v>11</v>
      </c>
      <c r="D101" t="s">
        <v>282</v>
      </c>
      <c r="E101" t="s">
        <v>283</v>
      </c>
      <c r="F101" t="s">
        <v>284</v>
      </c>
      <c r="G101" t="s">
        <v>270</v>
      </c>
      <c r="H101" t="s">
        <v>146</v>
      </c>
      <c r="I101">
        <v>1</v>
      </c>
      <c r="J101" t="s">
        <v>285</v>
      </c>
      <c r="K101">
        <v>0</v>
      </c>
    </row>
    <row r="102" spans="1:11" hidden="1" x14ac:dyDescent="0.35">
      <c r="A102">
        <v>101</v>
      </c>
      <c r="B102" t="s">
        <v>11</v>
      </c>
      <c r="C102" t="s">
        <v>11</v>
      </c>
      <c r="D102" t="s">
        <v>286</v>
      </c>
      <c r="E102" t="s">
        <v>287</v>
      </c>
      <c r="F102" t="s">
        <v>288</v>
      </c>
      <c r="G102" t="s">
        <v>279</v>
      </c>
      <c r="H102" t="s">
        <v>23</v>
      </c>
      <c r="I102">
        <v>1</v>
      </c>
      <c r="J102" t="s">
        <v>289</v>
      </c>
      <c r="K102">
        <v>0</v>
      </c>
    </row>
    <row r="103" spans="1:11" hidden="1" x14ac:dyDescent="0.35">
      <c r="A103">
        <v>102</v>
      </c>
      <c r="B103" t="s">
        <v>11</v>
      </c>
      <c r="C103" t="s">
        <v>11</v>
      </c>
      <c r="D103" t="s">
        <v>259</v>
      </c>
      <c r="E103" t="s">
        <v>290</v>
      </c>
      <c r="F103" t="s">
        <v>291</v>
      </c>
      <c r="G103" t="s">
        <v>292</v>
      </c>
      <c r="H103" t="s">
        <v>23</v>
      </c>
      <c r="I103">
        <v>1</v>
      </c>
      <c r="J103" t="s">
        <v>293</v>
      </c>
      <c r="K103">
        <v>0</v>
      </c>
    </row>
    <row r="104" spans="1:11" hidden="1" x14ac:dyDescent="0.35">
      <c r="A104">
        <v>103</v>
      </c>
      <c r="B104" t="s">
        <v>11</v>
      </c>
      <c r="C104" t="s">
        <v>11</v>
      </c>
      <c r="D104" t="s">
        <v>294</v>
      </c>
      <c r="E104" t="s">
        <v>295</v>
      </c>
      <c r="F104" t="s">
        <v>296</v>
      </c>
      <c r="G104" t="s">
        <v>297</v>
      </c>
      <c r="H104" t="s">
        <v>23</v>
      </c>
      <c r="I104">
        <v>1</v>
      </c>
      <c r="J104" t="s">
        <v>298</v>
      </c>
      <c r="K104">
        <v>0</v>
      </c>
    </row>
    <row r="105" spans="1:11" hidden="1" x14ac:dyDescent="0.35">
      <c r="A105">
        <v>104</v>
      </c>
      <c r="B105" t="s">
        <v>11</v>
      </c>
      <c r="C105" t="s">
        <v>11</v>
      </c>
      <c r="D105" t="s">
        <v>299</v>
      </c>
      <c r="E105" t="s">
        <v>300</v>
      </c>
      <c r="F105" t="s">
        <v>301</v>
      </c>
      <c r="G105" t="s">
        <v>302</v>
      </c>
      <c r="H105" t="s">
        <v>23</v>
      </c>
      <c r="I105">
        <v>1</v>
      </c>
      <c r="J105" t="s">
        <v>303</v>
      </c>
      <c r="K105">
        <v>0</v>
      </c>
    </row>
    <row r="106" spans="1:11" hidden="1" x14ac:dyDescent="0.35">
      <c r="A106">
        <v>105</v>
      </c>
      <c r="B106" t="s">
        <v>11</v>
      </c>
      <c r="C106" t="s">
        <v>11</v>
      </c>
      <c r="D106" t="s">
        <v>299</v>
      </c>
      <c r="E106" t="s">
        <v>300</v>
      </c>
      <c r="F106" t="s">
        <v>301</v>
      </c>
      <c r="G106" t="s">
        <v>302</v>
      </c>
      <c r="H106" t="s">
        <v>23</v>
      </c>
      <c r="I106">
        <v>1</v>
      </c>
      <c r="J106" t="s">
        <v>304</v>
      </c>
      <c r="K106">
        <v>0</v>
      </c>
    </row>
    <row r="107" spans="1:11" hidden="1" x14ac:dyDescent="0.35">
      <c r="A107">
        <v>106</v>
      </c>
      <c r="B107" t="s">
        <v>11</v>
      </c>
      <c r="C107" t="s">
        <v>11</v>
      </c>
      <c r="D107" t="s">
        <v>41</v>
      </c>
      <c r="E107" t="s">
        <v>305</v>
      </c>
      <c r="F107" t="s">
        <v>306</v>
      </c>
      <c r="G107" t="s">
        <v>307</v>
      </c>
      <c r="H107" t="s">
        <v>23</v>
      </c>
      <c r="I107">
        <v>1</v>
      </c>
      <c r="J107" t="s">
        <v>308</v>
      </c>
      <c r="K107">
        <v>0</v>
      </c>
    </row>
    <row r="108" spans="1:11" hidden="1" x14ac:dyDescent="0.35">
      <c r="A108">
        <v>107</v>
      </c>
      <c r="B108" t="s">
        <v>11</v>
      </c>
      <c r="C108" t="s">
        <v>11</v>
      </c>
      <c r="D108" t="s">
        <v>309</v>
      </c>
      <c r="E108" t="s">
        <v>310</v>
      </c>
      <c r="F108" t="s">
        <v>311</v>
      </c>
      <c r="G108" t="s">
        <v>312</v>
      </c>
      <c r="H108" t="s">
        <v>23</v>
      </c>
      <c r="I108">
        <v>1</v>
      </c>
      <c r="J108" t="s">
        <v>313</v>
      </c>
      <c r="K108">
        <v>0</v>
      </c>
    </row>
    <row r="109" spans="1:11" hidden="1" x14ac:dyDescent="0.35">
      <c r="A109">
        <v>108</v>
      </c>
      <c r="B109" t="s">
        <v>11</v>
      </c>
      <c r="C109" t="s">
        <v>11</v>
      </c>
      <c r="D109" t="s">
        <v>25</v>
      </c>
      <c r="E109" t="s">
        <v>314</v>
      </c>
      <c r="F109" t="s">
        <v>315</v>
      </c>
      <c r="G109" t="s">
        <v>316</v>
      </c>
      <c r="H109" t="s">
        <v>23</v>
      </c>
      <c r="I109">
        <v>1</v>
      </c>
      <c r="J109" t="s">
        <v>317</v>
      </c>
      <c r="K109">
        <v>0</v>
      </c>
    </row>
    <row r="110" spans="1:11" hidden="1" x14ac:dyDescent="0.35">
      <c r="A110">
        <v>109</v>
      </c>
      <c r="B110" t="s">
        <v>11</v>
      </c>
      <c r="C110" t="s">
        <v>11</v>
      </c>
      <c r="D110" t="s">
        <v>318</v>
      </c>
      <c r="E110" t="s">
        <v>319</v>
      </c>
      <c r="F110" t="s">
        <v>320</v>
      </c>
      <c r="G110" t="s">
        <v>321</v>
      </c>
      <c r="H110" t="s">
        <v>23</v>
      </c>
      <c r="I110">
        <v>1</v>
      </c>
      <c r="J110" t="s">
        <v>322</v>
      </c>
      <c r="K110">
        <v>0</v>
      </c>
    </row>
    <row r="111" spans="1:11" hidden="1" x14ac:dyDescent="0.35">
      <c r="A111">
        <v>110</v>
      </c>
      <c r="B111" t="s">
        <v>11</v>
      </c>
      <c r="C111" t="s">
        <v>11</v>
      </c>
      <c r="D111" t="s">
        <v>323</v>
      </c>
      <c r="E111" t="s">
        <v>324</v>
      </c>
      <c r="F111" t="s">
        <v>325</v>
      </c>
      <c r="G111" t="s">
        <v>326</v>
      </c>
      <c r="H111" t="s">
        <v>23</v>
      </c>
      <c r="I111">
        <v>1</v>
      </c>
      <c r="J111" t="s">
        <v>327</v>
      </c>
      <c r="K111">
        <v>0</v>
      </c>
    </row>
    <row r="112" spans="1:11" hidden="1" x14ac:dyDescent="0.35">
      <c r="A112">
        <v>111</v>
      </c>
      <c r="B112" t="s">
        <v>11</v>
      </c>
      <c r="C112" t="s">
        <v>11</v>
      </c>
      <c r="D112" t="s">
        <v>328</v>
      </c>
      <c r="E112" t="s">
        <v>329</v>
      </c>
      <c r="F112" t="s">
        <v>330</v>
      </c>
      <c r="G112" t="s">
        <v>331</v>
      </c>
      <c r="H112" t="s">
        <v>146</v>
      </c>
      <c r="I112">
        <v>1</v>
      </c>
      <c r="J112" t="s">
        <v>332</v>
      </c>
      <c r="K112">
        <v>0</v>
      </c>
    </row>
    <row r="113" spans="1:11" hidden="1" x14ac:dyDescent="0.35">
      <c r="A113">
        <v>112</v>
      </c>
      <c r="B113" t="s">
        <v>11</v>
      </c>
      <c r="C113" t="s">
        <v>11</v>
      </c>
      <c r="D113" t="s">
        <v>46</v>
      </c>
      <c r="E113" t="s">
        <v>333</v>
      </c>
      <c r="F113" t="s">
        <v>334</v>
      </c>
      <c r="G113" t="s">
        <v>335</v>
      </c>
      <c r="H113" t="s">
        <v>23</v>
      </c>
      <c r="I113">
        <v>1</v>
      </c>
      <c r="J113" t="s">
        <v>336</v>
      </c>
      <c r="K113">
        <v>0</v>
      </c>
    </row>
    <row r="114" spans="1:11" hidden="1" x14ac:dyDescent="0.35">
      <c r="A114">
        <v>113</v>
      </c>
      <c r="B114" t="s">
        <v>11</v>
      </c>
      <c r="C114" t="s">
        <v>11</v>
      </c>
      <c r="D114" t="s">
        <v>337</v>
      </c>
      <c r="E114" t="s">
        <v>338</v>
      </c>
      <c r="F114" t="s">
        <v>339</v>
      </c>
      <c r="G114" t="s">
        <v>340</v>
      </c>
      <c r="H114" t="s">
        <v>23</v>
      </c>
      <c r="I114">
        <v>1</v>
      </c>
      <c r="J114" t="s">
        <v>341</v>
      </c>
      <c r="K114">
        <v>0</v>
      </c>
    </row>
    <row r="115" spans="1:11" hidden="1" x14ac:dyDescent="0.35">
      <c r="A115">
        <v>114</v>
      </c>
      <c r="B115" t="s">
        <v>11</v>
      </c>
      <c r="C115" t="s">
        <v>11</v>
      </c>
      <c r="D115" t="s">
        <v>337</v>
      </c>
      <c r="E115" t="s">
        <v>338</v>
      </c>
      <c r="F115" t="s">
        <v>339</v>
      </c>
      <c r="G115" t="s">
        <v>340</v>
      </c>
      <c r="H115" t="s">
        <v>23</v>
      </c>
      <c r="I115">
        <v>1</v>
      </c>
      <c r="J115" t="s">
        <v>342</v>
      </c>
      <c r="K115">
        <v>0</v>
      </c>
    </row>
    <row r="116" spans="1:11" hidden="1" x14ac:dyDescent="0.35">
      <c r="A116">
        <v>115</v>
      </c>
      <c r="B116" t="s">
        <v>11</v>
      </c>
      <c r="C116" t="s">
        <v>11</v>
      </c>
      <c r="D116" t="s">
        <v>337</v>
      </c>
      <c r="E116" t="s">
        <v>338</v>
      </c>
      <c r="F116" t="s">
        <v>339</v>
      </c>
      <c r="G116" t="s">
        <v>340</v>
      </c>
      <c r="H116" t="s">
        <v>23</v>
      </c>
      <c r="I116">
        <v>1</v>
      </c>
      <c r="J116" t="s">
        <v>343</v>
      </c>
      <c r="K116">
        <v>0</v>
      </c>
    </row>
    <row r="117" spans="1:11" hidden="1" x14ac:dyDescent="0.35">
      <c r="A117">
        <v>116</v>
      </c>
      <c r="B117" t="s">
        <v>11</v>
      </c>
      <c r="C117" t="s">
        <v>11</v>
      </c>
      <c r="D117" t="s">
        <v>337</v>
      </c>
      <c r="E117" t="s">
        <v>338</v>
      </c>
      <c r="F117" t="s">
        <v>339</v>
      </c>
      <c r="G117" t="s">
        <v>340</v>
      </c>
      <c r="H117" t="s">
        <v>23</v>
      </c>
      <c r="I117">
        <v>1</v>
      </c>
      <c r="J117" t="s">
        <v>344</v>
      </c>
      <c r="K117">
        <v>0</v>
      </c>
    </row>
    <row r="118" spans="1:11" hidden="1" x14ac:dyDescent="0.35">
      <c r="A118">
        <v>117</v>
      </c>
      <c r="B118" t="s">
        <v>11</v>
      </c>
      <c r="C118" t="s">
        <v>11</v>
      </c>
      <c r="D118" t="s">
        <v>337</v>
      </c>
      <c r="E118" t="s">
        <v>338</v>
      </c>
      <c r="F118" t="s">
        <v>339</v>
      </c>
      <c r="G118" t="s">
        <v>340</v>
      </c>
      <c r="H118" t="s">
        <v>23</v>
      </c>
      <c r="I118">
        <v>1</v>
      </c>
      <c r="J118" t="s">
        <v>345</v>
      </c>
      <c r="K118">
        <v>0</v>
      </c>
    </row>
    <row r="119" spans="1:11" hidden="1" x14ac:dyDescent="0.35">
      <c r="A119">
        <v>118</v>
      </c>
      <c r="B119" t="s">
        <v>11</v>
      </c>
      <c r="C119" t="s">
        <v>11</v>
      </c>
      <c r="D119" t="s">
        <v>337</v>
      </c>
      <c r="E119" t="s">
        <v>338</v>
      </c>
      <c r="F119" t="s">
        <v>339</v>
      </c>
      <c r="G119" t="s">
        <v>340</v>
      </c>
      <c r="H119" t="s">
        <v>23</v>
      </c>
      <c r="I119">
        <v>1</v>
      </c>
      <c r="J119" t="s">
        <v>346</v>
      </c>
      <c r="K119">
        <v>0</v>
      </c>
    </row>
    <row r="120" spans="1:11" hidden="1" x14ac:dyDescent="0.35">
      <c r="A120">
        <v>119</v>
      </c>
      <c r="B120" t="s">
        <v>11</v>
      </c>
      <c r="C120" t="s">
        <v>11</v>
      </c>
      <c r="D120" t="s">
        <v>337</v>
      </c>
      <c r="E120" t="s">
        <v>338</v>
      </c>
      <c r="F120" t="s">
        <v>339</v>
      </c>
      <c r="G120" t="s">
        <v>340</v>
      </c>
      <c r="H120" t="s">
        <v>23</v>
      </c>
      <c r="I120">
        <v>1</v>
      </c>
      <c r="J120" t="s">
        <v>347</v>
      </c>
      <c r="K120">
        <v>0</v>
      </c>
    </row>
    <row r="121" spans="1:11" hidden="1" x14ac:dyDescent="0.35">
      <c r="A121">
        <v>120</v>
      </c>
      <c r="B121" t="s">
        <v>11</v>
      </c>
      <c r="C121" t="s">
        <v>11</v>
      </c>
      <c r="D121" t="s">
        <v>348</v>
      </c>
      <c r="E121" t="s">
        <v>349</v>
      </c>
      <c r="F121" t="s">
        <v>350</v>
      </c>
      <c r="G121" t="s">
        <v>351</v>
      </c>
      <c r="H121" t="s">
        <v>23</v>
      </c>
      <c r="I121">
        <v>1</v>
      </c>
      <c r="J121" t="s">
        <v>352</v>
      </c>
      <c r="K121">
        <v>0</v>
      </c>
    </row>
    <row r="122" spans="1:11" hidden="1" x14ac:dyDescent="0.35">
      <c r="A122">
        <v>121</v>
      </c>
      <c r="B122" t="s">
        <v>11</v>
      </c>
      <c r="C122" t="s">
        <v>11</v>
      </c>
      <c r="D122" t="s">
        <v>131</v>
      </c>
      <c r="E122" t="s">
        <v>349</v>
      </c>
      <c r="F122" t="s">
        <v>350</v>
      </c>
      <c r="G122" t="s">
        <v>351</v>
      </c>
      <c r="H122" t="s">
        <v>23</v>
      </c>
      <c r="I122">
        <v>1</v>
      </c>
      <c r="J122" t="s">
        <v>353</v>
      </c>
      <c r="K122">
        <v>0</v>
      </c>
    </row>
    <row r="123" spans="1:11" hidden="1" x14ac:dyDescent="0.35">
      <c r="A123">
        <v>122</v>
      </c>
      <c r="B123" t="s">
        <v>11</v>
      </c>
      <c r="C123" t="s">
        <v>11</v>
      </c>
      <c r="D123" t="s">
        <v>272</v>
      </c>
      <c r="E123" t="s">
        <v>354</v>
      </c>
      <c r="F123" t="s">
        <v>355</v>
      </c>
      <c r="G123" t="s">
        <v>356</v>
      </c>
      <c r="H123" t="s">
        <v>140</v>
      </c>
      <c r="I123">
        <v>1</v>
      </c>
      <c r="J123" t="s">
        <v>357</v>
      </c>
      <c r="K123">
        <v>0</v>
      </c>
    </row>
    <row r="124" spans="1:11" hidden="1" x14ac:dyDescent="0.35">
      <c r="A124">
        <v>123</v>
      </c>
      <c r="B124" t="s">
        <v>11</v>
      </c>
      <c r="C124" t="s">
        <v>11</v>
      </c>
      <c r="D124" t="s">
        <v>358</v>
      </c>
      <c r="E124" t="s">
        <v>359</v>
      </c>
      <c r="F124" t="s">
        <v>360</v>
      </c>
      <c r="G124" t="s">
        <v>356</v>
      </c>
      <c r="H124" t="s">
        <v>23</v>
      </c>
      <c r="I124">
        <v>1</v>
      </c>
      <c r="J124" t="s">
        <v>361</v>
      </c>
      <c r="K124">
        <v>0</v>
      </c>
    </row>
    <row r="125" spans="1:11" hidden="1" x14ac:dyDescent="0.35">
      <c r="A125">
        <v>124</v>
      </c>
      <c r="B125" t="s">
        <v>11</v>
      </c>
      <c r="C125" t="s">
        <v>11</v>
      </c>
      <c r="D125" t="s">
        <v>362</v>
      </c>
      <c r="E125" t="s">
        <v>363</v>
      </c>
      <c r="F125" t="s">
        <v>364</v>
      </c>
      <c r="G125" t="s">
        <v>365</v>
      </c>
      <c r="H125" t="s">
        <v>23</v>
      </c>
      <c r="I125">
        <v>1</v>
      </c>
      <c r="J125" t="s">
        <v>366</v>
      </c>
      <c r="K125">
        <v>0</v>
      </c>
    </row>
    <row r="126" spans="1:11" hidden="1" x14ac:dyDescent="0.35">
      <c r="A126">
        <v>125</v>
      </c>
      <c r="B126" t="s">
        <v>11</v>
      </c>
      <c r="C126" t="s">
        <v>11</v>
      </c>
      <c r="D126" t="s">
        <v>362</v>
      </c>
      <c r="E126" t="s">
        <v>363</v>
      </c>
      <c r="F126" t="s">
        <v>364</v>
      </c>
      <c r="G126" t="s">
        <v>367</v>
      </c>
      <c r="H126" t="s">
        <v>23</v>
      </c>
      <c r="I126">
        <v>1</v>
      </c>
      <c r="J126" t="s">
        <v>368</v>
      </c>
      <c r="K126">
        <v>0</v>
      </c>
    </row>
    <row r="127" spans="1:11" hidden="1" x14ac:dyDescent="0.35">
      <c r="A127">
        <v>126</v>
      </c>
      <c r="B127" t="s">
        <v>11</v>
      </c>
      <c r="C127" t="s">
        <v>11</v>
      </c>
      <c r="D127" t="s">
        <v>369</v>
      </c>
      <c r="E127" t="s">
        <v>370</v>
      </c>
      <c r="F127" t="s">
        <v>371</v>
      </c>
      <c r="G127" t="s">
        <v>367</v>
      </c>
      <c r="H127" t="s">
        <v>23</v>
      </c>
      <c r="I127">
        <v>1</v>
      </c>
      <c r="J127" t="s">
        <v>372</v>
      </c>
      <c r="K127">
        <v>0</v>
      </c>
    </row>
    <row r="128" spans="1:11" hidden="1" x14ac:dyDescent="0.35">
      <c r="A128">
        <v>127</v>
      </c>
      <c r="B128" t="s">
        <v>11</v>
      </c>
      <c r="C128" t="s">
        <v>11</v>
      </c>
      <c r="D128" t="s">
        <v>247</v>
      </c>
      <c r="E128" t="s">
        <v>373</v>
      </c>
      <c r="F128" t="s">
        <v>374</v>
      </c>
      <c r="G128" t="s">
        <v>375</v>
      </c>
      <c r="H128" t="s">
        <v>23</v>
      </c>
      <c r="I128">
        <v>1</v>
      </c>
      <c r="J128" t="s">
        <v>376</v>
      </c>
      <c r="K128">
        <v>0</v>
      </c>
    </row>
    <row r="129" spans="1:11" hidden="1" x14ac:dyDescent="0.35">
      <c r="A129">
        <v>128</v>
      </c>
      <c r="B129" t="s">
        <v>11</v>
      </c>
      <c r="C129" t="s">
        <v>11</v>
      </c>
      <c r="D129" t="s">
        <v>377</v>
      </c>
      <c r="E129" t="s">
        <v>378</v>
      </c>
      <c r="F129" t="s">
        <v>379</v>
      </c>
      <c r="G129" t="s">
        <v>380</v>
      </c>
      <c r="H129" t="s">
        <v>140</v>
      </c>
      <c r="I129">
        <v>1</v>
      </c>
      <c r="J129" t="s">
        <v>381</v>
      </c>
      <c r="K129">
        <v>0</v>
      </c>
    </row>
    <row r="130" spans="1:11" hidden="1" x14ac:dyDescent="0.35">
      <c r="A130">
        <v>129</v>
      </c>
      <c r="B130" t="s">
        <v>11</v>
      </c>
      <c r="C130" t="s">
        <v>11</v>
      </c>
      <c r="D130" t="s">
        <v>259</v>
      </c>
      <c r="E130" t="s">
        <v>382</v>
      </c>
      <c r="F130" t="s">
        <v>383</v>
      </c>
      <c r="G130" t="s">
        <v>384</v>
      </c>
      <c r="H130" t="s">
        <v>23</v>
      </c>
      <c r="I130">
        <v>1</v>
      </c>
      <c r="J130" t="s">
        <v>385</v>
      </c>
      <c r="K130">
        <v>0</v>
      </c>
    </row>
    <row r="131" spans="1:11" hidden="1" x14ac:dyDescent="0.35">
      <c r="A131">
        <v>130</v>
      </c>
      <c r="B131" t="s">
        <v>11</v>
      </c>
      <c r="C131" t="s">
        <v>11</v>
      </c>
      <c r="D131" t="s">
        <v>259</v>
      </c>
      <c r="E131" t="s">
        <v>382</v>
      </c>
      <c r="F131" t="s">
        <v>383</v>
      </c>
      <c r="G131" t="s">
        <v>384</v>
      </c>
      <c r="H131" t="s">
        <v>23</v>
      </c>
      <c r="I131">
        <v>1</v>
      </c>
      <c r="J131" t="s">
        <v>386</v>
      </c>
      <c r="K131">
        <v>0</v>
      </c>
    </row>
    <row r="132" spans="1:11" hidden="1" x14ac:dyDescent="0.35">
      <c r="A132">
        <v>131</v>
      </c>
      <c r="B132" t="s">
        <v>11</v>
      </c>
      <c r="C132" t="s">
        <v>11</v>
      </c>
      <c r="D132" t="s">
        <v>259</v>
      </c>
      <c r="E132" t="s">
        <v>382</v>
      </c>
      <c r="F132" t="s">
        <v>383</v>
      </c>
      <c r="G132" t="s">
        <v>384</v>
      </c>
      <c r="H132" t="s">
        <v>23</v>
      </c>
      <c r="I132">
        <v>1</v>
      </c>
      <c r="J132" t="s">
        <v>387</v>
      </c>
      <c r="K132">
        <v>0</v>
      </c>
    </row>
    <row r="133" spans="1:11" hidden="1" x14ac:dyDescent="0.35">
      <c r="A133">
        <v>132</v>
      </c>
      <c r="B133" t="s">
        <v>11</v>
      </c>
      <c r="C133" t="s">
        <v>11</v>
      </c>
      <c r="D133" t="s">
        <v>299</v>
      </c>
      <c r="E133" t="s">
        <v>388</v>
      </c>
      <c r="F133" t="s">
        <v>389</v>
      </c>
      <c r="G133" t="s">
        <v>302</v>
      </c>
      <c r="H133" t="s">
        <v>23</v>
      </c>
      <c r="I133">
        <v>1</v>
      </c>
      <c r="J133" t="s">
        <v>390</v>
      </c>
      <c r="K133">
        <v>0</v>
      </c>
    </row>
    <row r="134" spans="1:11" hidden="1" x14ac:dyDescent="0.35">
      <c r="A134">
        <v>133</v>
      </c>
      <c r="B134" t="s">
        <v>11</v>
      </c>
      <c r="C134" t="s">
        <v>11</v>
      </c>
      <c r="D134" t="s">
        <v>323</v>
      </c>
      <c r="E134" t="s">
        <v>388</v>
      </c>
      <c r="F134" t="s">
        <v>389</v>
      </c>
      <c r="G134" t="s">
        <v>302</v>
      </c>
      <c r="H134" t="s">
        <v>23</v>
      </c>
      <c r="I134">
        <v>1</v>
      </c>
      <c r="J134" t="s">
        <v>391</v>
      </c>
      <c r="K134">
        <v>0</v>
      </c>
    </row>
    <row r="135" spans="1:11" hidden="1" x14ac:dyDescent="0.35">
      <c r="A135">
        <v>134</v>
      </c>
      <c r="B135" t="s">
        <v>11</v>
      </c>
      <c r="C135" t="s">
        <v>11</v>
      </c>
      <c r="D135" t="s">
        <v>369</v>
      </c>
      <c r="E135" t="s">
        <v>392</v>
      </c>
      <c r="F135" t="s">
        <v>393</v>
      </c>
      <c r="G135" t="s">
        <v>307</v>
      </c>
      <c r="H135" t="s">
        <v>23</v>
      </c>
      <c r="I135">
        <v>1</v>
      </c>
      <c r="J135" t="s">
        <v>394</v>
      </c>
      <c r="K135">
        <v>0</v>
      </c>
    </row>
    <row r="136" spans="1:11" hidden="1" x14ac:dyDescent="0.35">
      <c r="A136">
        <v>135</v>
      </c>
      <c r="B136" t="s">
        <v>11</v>
      </c>
      <c r="C136" t="s">
        <v>11</v>
      </c>
      <c r="D136" t="s">
        <v>395</v>
      </c>
      <c r="E136" t="s">
        <v>396</v>
      </c>
      <c r="F136" t="s">
        <v>397</v>
      </c>
      <c r="G136" t="s">
        <v>398</v>
      </c>
      <c r="H136" t="s">
        <v>23</v>
      </c>
      <c r="I136">
        <v>1</v>
      </c>
      <c r="J136" t="s">
        <v>399</v>
      </c>
      <c r="K136">
        <v>0</v>
      </c>
    </row>
    <row r="137" spans="1:11" hidden="1" x14ac:dyDescent="0.35">
      <c r="A137">
        <v>136</v>
      </c>
      <c r="B137" t="s">
        <v>11</v>
      </c>
      <c r="C137" t="s">
        <v>11</v>
      </c>
      <c r="D137" t="s">
        <v>318</v>
      </c>
      <c r="E137" t="s">
        <v>400</v>
      </c>
      <c r="F137" t="s">
        <v>401</v>
      </c>
      <c r="G137" t="s">
        <v>321</v>
      </c>
      <c r="H137" t="s">
        <v>23</v>
      </c>
      <c r="I137">
        <v>1</v>
      </c>
      <c r="J137" t="s">
        <v>402</v>
      </c>
      <c r="K137">
        <v>0</v>
      </c>
    </row>
    <row r="138" spans="1:11" hidden="1" x14ac:dyDescent="0.35">
      <c r="A138">
        <v>137</v>
      </c>
      <c r="B138" t="s">
        <v>11</v>
      </c>
      <c r="C138" t="s">
        <v>11</v>
      </c>
      <c r="D138" t="s">
        <v>403</v>
      </c>
      <c r="E138" t="s">
        <v>404</v>
      </c>
      <c r="F138" t="s">
        <v>405</v>
      </c>
      <c r="G138" t="s">
        <v>406</v>
      </c>
      <c r="H138" t="s">
        <v>23</v>
      </c>
      <c r="I138">
        <v>1</v>
      </c>
      <c r="J138" t="s">
        <v>407</v>
      </c>
      <c r="K138">
        <v>0</v>
      </c>
    </row>
    <row r="139" spans="1:11" hidden="1" x14ac:dyDescent="0.35">
      <c r="A139">
        <v>138</v>
      </c>
      <c r="B139" t="s">
        <v>11</v>
      </c>
      <c r="C139" t="s">
        <v>11</v>
      </c>
      <c r="D139" t="s">
        <v>408</v>
      </c>
      <c r="E139" t="s">
        <v>409</v>
      </c>
      <c r="F139" t="s">
        <v>410</v>
      </c>
      <c r="G139" t="s">
        <v>411</v>
      </c>
      <c r="H139" t="s">
        <v>23</v>
      </c>
      <c r="I139">
        <v>1</v>
      </c>
      <c r="J139" t="s">
        <v>412</v>
      </c>
      <c r="K139">
        <v>0</v>
      </c>
    </row>
    <row r="140" spans="1:11" hidden="1" x14ac:dyDescent="0.35">
      <c r="A140">
        <v>139</v>
      </c>
      <c r="B140" t="s">
        <v>11</v>
      </c>
      <c r="C140" t="s">
        <v>11</v>
      </c>
      <c r="D140" t="s">
        <v>299</v>
      </c>
      <c r="E140" t="s">
        <v>413</v>
      </c>
      <c r="F140" t="s">
        <v>414</v>
      </c>
      <c r="G140" t="s">
        <v>415</v>
      </c>
      <c r="H140" t="s">
        <v>23</v>
      </c>
      <c r="I140">
        <v>1</v>
      </c>
      <c r="J140" t="s">
        <v>416</v>
      </c>
      <c r="K140">
        <v>0</v>
      </c>
    </row>
    <row r="141" spans="1:11" hidden="1" x14ac:dyDescent="0.35">
      <c r="A141">
        <v>140</v>
      </c>
      <c r="B141" t="s">
        <v>11</v>
      </c>
      <c r="C141" t="s">
        <v>11</v>
      </c>
      <c r="D141" t="s">
        <v>46</v>
      </c>
      <c r="E141" t="s">
        <v>333</v>
      </c>
      <c r="F141" t="s">
        <v>334</v>
      </c>
      <c r="G141" t="s">
        <v>335</v>
      </c>
      <c r="H141" t="s">
        <v>23</v>
      </c>
      <c r="I141">
        <v>1</v>
      </c>
      <c r="J141" t="s">
        <v>417</v>
      </c>
      <c r="K141">
        <v>0</v>
      </c>
    </row>
    <row r="142" spans="1:11" hidden="1" x14ac:dyDescent="0.35">
      <c r="A142">
        <v>141</v>
      </c>
      <c r="B142" t="s">
        <v>11</v>
      </c>
      <c r="C142" t="s">
        <v>11</v>
      </c>
      <c r="D142" t="s">
        <v>418</v>
      </c>
      <c r="E142" t="s">
        <v>419</v>
      </c>
      <c r="F142" t="s">
        <v>420</v>
      </c>
      <c r="G142" t="s">
        <v>421</v>
      </c>
      <c r="H142" t="s">
        <v>23</v>
      </c>
      <c r="I142">
        <v>1</v>
      </c>
      <c r="J142" t="s">
        <v>422</v>
      </c>
      <c r="K142">
        <v>0</v>
      </c>
    </row>
    <row r="143" spans="1:11" hidden="1" x14ac:dyDescent="0.35">
      <c r="A143">
        <v>142</v>
      </c>
      <c r="B143" t="s">
        <v>11</v>
      </c>
      <c r="C143" t="s">
        <v>11</v>
      </c>
      <c r="D143" t="s">
        <v>174</v>
      </c>
      <c r="E143" t="s">
        <v>423</v>
      </c>
      <c r="F143" t="s">
        <v>424</v>
      </c>
      <c r="G143" t="s">
        <v>425</v>
      </c>
      <c r="H143" t="s">
        <v>146</v>
      </c>
      <c r="I143">
        <v>1</v>
      </c>
      <c r="J143" t="s">
        <v>426</v>
      </c>
      <c r="K143">
        <v>0</v>
      </c>
    </row>
    <row r="144" spans="1:11" hidden="1" x14ac:dyDescent="0.35">
      <c r="A144">
        <v>143</v>
      </c>
      <c r="B144" t="s">
        <v>11</v>
      </c>
      <c r="C144" t="s">
        <v>11</v>
      </c>
      <c r="D144" t="s">
        <v>427</v>
      </c>
      <c r="E144" t="s">
        <v>428</v>
      </c>
      <c r="F144" t="s">
        <v>429</v>
      </c>
      <c r="G144" t="s">
        <v>430</v>
      </c>
      <c r="H144" t="s">
        <v>23</v>
      </c>
      <c r="I144">
        <v>1</v>
      </c>
      <c r="J144" t="s">
        <v>431</v>
      </c>
      <c r="K144">
        <v>0</v>
      </c>
    </row>
    <row r="145" spans="1:11" hidden="1" x14ac:dyDescent="0.35">
      <c r="A145">
        <v>144</v>
      </c>
      <c r="B145" t="s">
        <v>11</v>
      </c>
      <c r="C145" t="s">
        <v>11</v>
      </c>
      <c r="D145" t="s">
        <v>432</v>
      </c>
      <c r="E145" t="s">
        <v>433</v>
      </c>
      <c r="F145" t="s">
        <v>434</v>
      </c>
      <c r="G145" t="s">
        <v>435</v>
      </c>
      <c r="H145" t="s">
        <v>23</v>
      </c>
      <c r="I145">
        <v>1</v>
      </c>
      <c r="J145" t="s">
        <v>436</v>
      </c>
      <c r="K145">
        <v>0</v>
      </c>
    </row>
    <row r="146" spans="1:11" hidden="1" x14ac:dyDescent="0.35">
      <c r="A146">
        <v>145</v>
      </c>
      <c r="B146" t="s">
        <v>11</v>
      </c>
      <c r="C146" t="s">
        <v>11</v>
      </c>
      <c r="D146" t="s">
        <v>437</v>
      </c>
      <c r="E146" t="s">
        <v>433</v>
      </c>
      <c r="F146" t="s">
        <v>434</v>
      </c>
      <c r="G146" t="s">
        <v>435</v>
      </c>
      <c r="H146" t="s">
        <v>23</v>
      </c>
      <c r="I146">
        <v>1</v>
      </c>
      <c r="J146" t="s">
        <v>438</v>
      </c>
      <c r="K146">
        <v>0</v>
      </c>
    </row>
    <row r="147" spans="1:11" hidden="1" x14ac:dyDescent="0.35">
      <c r="A147">
        <v>146</v>
      </c>
      <c r="B147" t="s">
        <v>11</v>
      </c>
      <c r="C147" t="s">
        <v>11</v>
      </c>
      <c r="D147" t="s">
        <v>432</v>
      </c>
      <c r="E147" t="s">
        <v>433</v>
      </c>
      <c r="F147" t="s">
        <v>434</v>
      </c>
      <c r="G147" t="s">
        <v>435</v>
      </c>
      <c r="H147" t="s">
        <v>23</v>
      </c>
      <c r="I147">
        <v>1</v>
      </c>
      <c r="J147" t="s">
        <v>439</v>
      </c>
      <c r="K147">
        <v>0</v>
      </c>
    </row>
    <row r="148" spans="1:11" hidden="1" x14ac:dyDescent="0.35">
      <c r="A148">
        <v>147</v>
      </c>
      <c r="B148" t="s">
        <v>11</v>
      </c>
      <c r="C148" t="s">
        <v>11</v>
      </c>
      <c r="D148" t="s">
        <v>165</v>
      </c>
      <c r="E148" t="s">
        <v>440</v>
      </c>
      <c r="F148" t="s">
        <v>441</v>
      </c>
      <c r="G148" t="s">
        <v>442</v>
      </c>
      <c r="H148" t="s">
        <v>23</v>
      </c>
      <c r="I148">
        <v>1</v>
      </c>
      <c r="J148" t="s">
        <v>443</v>
      </c>
      <c r="K148">
        <v>0</v>
      </c>
    </row>
    <row r="149" spans="1:11" hidden="1" x14ac:dyDescent="0.35">
      <c r="A149">
        <v>148</v>
      </c>
      <c r="B149" t="s">
        <v>11</v>
      </c>
      <c r="C149" t="s">
        <v>11</v>
      </c>
      <c r="D149" t="s">
        <v>444</v>
      </c>
      <c r="E149" t="s">
        <v>445</v>
      </c>
      <c r="F149" t="s">
        <v>446</v>
      </c>
      <c r="G149" t="s">
        <v>447</v>
      </c>
      <c r="H149" t="s">
        <v>23</v>
      </c>
      <c r="I149">
        <v>1</v>
      </c>
      <c r="J149" t="s">
        <v>448</v>
      </c>
      <c r="K149">
        <v>0</v>
      </c>
    </row>
    <row r="150" spans="1:11" hidden="1" x14ac:dyDescent="0.35">
      <c r="A150">
        <v>149</v>
      </c>
      <c r="B150" t="s">
        <v>11</v>
      </c>
      <c r="C150" t="s">
        <v>11</v>
      </c>
      <c r="D150" t="s">
        <v>449</v>
      </c>
      <c r="E150" t="s">
        <v>329</v>
      </c>
      <c r="F150" t="s">
        <v>330</v>
      </c>
      <c r="G150" t="s">
        <v>450</v>
      </c>
      <c r="H150" t="s">
        <v>146</v>
      </c>
      <c r="I150">
        <v>1</v>
      </c>
      <c r="J150" t="s">
        <v>451</v>
      </c>
      <c r="K150">
        <v>0</v>
      </c>
    </row>
    <row r="151" spans="1:11" hidden="1" x14ac:dyDescent="0.35">
      <c r="A151">
        <v>150</v>
      </c>
      <c r="B151" t="s">
        <v>11</v>
      </c>
      <c r="C151" t="s">
        <v>11</v>
      </c>
      <c r="D151" t="s">
        <v>242</v>
      </c>
      <c r="E151" t="s">
        <v>452</v>
      </c>
      <c r="F151" t="s">
        <v>453</v>
      </c>
      <c r="G151" t="s">
        <v>454</v>
      </c>
      <c r="H151" t="s">
        <v>23</v>
      </c>
      <c r="I151">
        <v>1</v>
      </c>
      <c r="J151" t="s">
        <v>455</v>
      </c>
      <c r="K151">
        <v>0</v>
      </c>
    </row>
    <row r="152" spans="1:11" hidden="1" x14ac:dyDescent="0.35">
      <c r="A152">
        <v>151</v>
      </c>
      <c r="B152" t="s">
        <v>11</v>
      </c>
      <c r="C152" t="s">
        <v>11</v>
      </c>
      <c r="D152" t="s">
        <v>456</v>
      </c>
      <c r="E152" t="s">
        <v>457</v>
      </c>
      <c r="F152" t="s">
        <v>458</v>
      </c>
      <c r="G152" t="s">
        <v>459</v>
      </c>
      <c r="H152" t="s">
        <v>140</v>
      </c>
      <c r="I152">
        <v>1</v>
      </c>
      <c r="J152" t="s">
        <v>460</v>
      </c>
      <c r="K152">
        <v>0</v>
      </c>
    </row>
    <row r="153" spans="1:11" hidden="1" x14ac:dyDescent="0.35">
      <c r="A153">
        <v>152</v>
      </c>
      <c r="B153" t="s">
        <v>11</v>
      </c>
      <c r="C153" t="s">
        <v>11</v>
      </c>
      <c r="D153" t="s">
        <v>456</v>
      </c>
      <c r="E153" t="s">
        <v>457</v>
      </c>
      <c r="F153" t="s">
        <v>458</v>
      </c>
      <c r="G153" t="s">
        <v>459</v>
      </c>
      <c r="H153" t="s">
        <v>140</v>
      </c>
      <c r="I153">
        <v>1</v>
      </c>
      <c r="J153" t="s">
        <v>461</v>
      </c>
      <c r="K153">
        <v>0</v>
      </c>
    </row>
    <row r="154" spans="1:11" hidden="1" x14ac:dyDescent="0.35">
      <c r="A154">
        <v>153</v>
      </c>
      <c r="B154" t="s">
        <v>11</v>
      </c>
      <c r="C154" t="s">
        <v>11</v>
      </c>
      <c r="D154" t="s">
        <v>462</v>
      </c>
      <c r="E154" t="s">
        <v>463</v>
      </c>
      <c r="F154" t="s">
        <v>464</v>
      </c>
      <c r="G154" t="s">
        <v>465</v>
      </c>
      <c r="H154" t="s">
        <v>23</v>
      </c>
      <c r="I154">
        <v>1</v>
      </c>
      <c r="J154" t="s">
        <v>466</v>
      </c>
      <c r="K154">
        <v>0</v>
      </c>
    </row>
    <row r="155" spans="1:11" hidden="1" x14ac:dyDescent="0.35">
      <c r="A155">
        <v>154</v>
      </c>
      <c r="B155" t="s">
        <v>11</v>
      </c>
      <c r="C155" t="s">
        <v>11</v>
      </c>
      <c r="D155" t="s">
        <v>462</v>
      </c>
      <c r="E155" t="s">
        <v>467</v>
      </c>
      <c r="F155" t="s">
        <v>468</v>
      </c>
      <c r="G155" t="s">
        <v>469</v>
      </c>
      <c r="H155" t="s">
        <v>23</v>
      </c>
      <c r="I155">
        <v>1</v>
      </c>
      <c r="J155" t="s">
        <v>470</v>
      </c>
      <c r="K155">
        <v>0</v>
      </c>
    </row>
    <row r="156" spans="1:11" hidden="1" x14ac:dyDescent="0.35">
      <c r="A156">
        <v>155</v>
      </c>
      <c r="B156" t="s">
        <v>11</v>
      </c>
      <c r="C156" t="s">
        <v>11</v>
      </c>
      <c r="D156" t="s">
        <v>471</v>
      </c>
      <c r="E156" t="s">
        <v>472</v>
      </c>
      <c r="F156" t="s">
        <v>473</v>
      </c>
      <c r="G156" t="s">
        <v>351</v>
      </c>
      <c r="H156" t="s">
        <v>23</v>
      </c>
      <c r="I156">
        <v>1</v>
      </c>
      <c r="J156" t="s">
        <v>474</v>
      </c>
      <c r="K156">
        <v>0</v>
      </c>
    </row>
    <row r="157" spans="1:11" hidden="1" x14ac:dyDescent="0.35">
      <c r="A157">
        <v>156</v>
      </c>
      <c r="B157" t="s">
        <v>11</v>
      </c>
      <c r="C157" t="s">
        <v>11</v>
      </c>
      <c r="D157" t="s">
        <v>348</v>
      </c>
      <c r="E157" t="s">
        <v>472</v>
      </c>
      <c r="F157" t="s">
        <v>473</v>
      </c>
      <c r="G157" t="s">
        <v>351</v>
      </c>
      <c r="H157" t="s">
        <v>23</v>
      </c>
      <c r="I157">
        <v>1</v>
      </c>
      <c r="J157" t="s">
        <v>475</v>
      </c>
      <c r="K157">
        <v>0</v>
      </c>
    </row>
    <row r="158" spans="1:11" hidden="1" x14ac:dyDescent="0.35">
      <c r="A158">
        <v>157</v>
      </c>
      <c r="B158" t="s">
        <v>11</v>
      </c>
      <c r="C158" t="s">
        <v>11</v>
      </c>
      <c r="D158" t="s">
        <v>50</v>
      </c>
      <c r="E158" t="s">
        <v>476</v>
      </c>
      <c r="F158" t="s">
        <v>477</v>
      </c>
      <c r="G158" t="s">
        <v>351</v>
      </c>
      <c r="H158" t="s">
        <v>23</v>
      </c>
      <c r="I158">
        <v>1</v>
      </c>
      <c r="J158" t="s">
        <v>478</v>
      </c>
      <c r="K158">
        <v>0</v>
      </c>
    </row>
    <row r="159" spans="1:11" hidden="1" x14ac:dyDescent="0.35">
      <c r="A159">
        <v>158</v>
      </c>
      <c r="B159" t="s">
        <v>11</v>
      </c>
      <c r="C159" t="s">
        <v>11</v>
      </c>
      <c r="D159" t="s">
        <v>479</v>
      </c>
      <c r="E159" t="s">
        <v>480</v>
      </c>
      <c r="F159" t="s">
        <v>481</v>
      </c>
      <c r="G159" t="s">
        <v>356</v>
      </c>
      <c r="H159" t="s">
        <v>23</v>
      </c>
      <c r="I159">
        <v>1</v>
      </c>
      <c r="J159" t="s">
        <v>482</v>
      </c>
      <c r="K159">
        <v>0</v>
      </c>
    </row>
    <row r="160" spans="1:11" hidden="1" x14ac:dyDescent="0.35">
      <c r="A160">
        <v>159</v>
      </c>
      <c r="B160" t="s">
        <v>11</v>
      </c>
      <c r="C160" t="s">
        <v>11</v>
      </c>
      <c r="D160" t="s">
        <v>483</v>
      </c>
      <c r="E160" t="s">
        <v>484</v>
      </c>
      <c r="F160" t="s">
        <v>485</v>
      </c>
      <c r="G160" t="s">
        <v>486</v>
      </c>
      <c r="H160" t="s">
        <v>23</v>
      </c>
      <c r="I160">
        <v>1</v>
      </c>
      <c r="J160" t="s">
        <v>487</v>
      </c>
      <c r="K160">
        <v>0</v>
      </c>
    </row>
    <row r="161" spans="1:11" hidden="1" x14ac:dyDescent="0.35">
      <c r="A161">
        <v>160</v>
      </c>
      <c r="B161" t="s">
        <v>11</v>
      </c>
      <c r="C161" t="s">
        <v>11</v>
      </c>
      <c r="D161" t="s">
        <v>488</v>
      </c>
      <c r="E161" t="s">
        <v>489</v>
      </c>
      <c r="F161" t="s">
        <v>490</v>
      </c>
      <c r="G161" t="s">
        <v>491</v>
      </c>
      <c r="H161" t="s">
        <v>23</v>
      </c>
      <c r="I161">
        <v>1</v>
      </c>
      <c r="J161" t="s">
        <v>492</v>
      </c>
      <c r="K161">
        <v>0</v>
      </c>
    </row>
    <row r="162" spans="1:11" hidden="1" x14ac:dyDescent="0.35">
      <c r="A162">
        <v>161</v>
      </c>
      <c r="B162" t="s">
        <v>11</v>
      </c>
      <c r="C162" t="s">
        <v>11</v>
      </c>
      <c r="D162" t="s">
        <v>488</v>
      </c>
      <c r="E162" t="s">
        <v>489</v>
      </c>
      <c r="F162" t="s">
        <v>490</v>
      </c>
      <c r="G162" t="s">
        <v>491</v>
      </c>
      <c r="H162" t="s">
        <v>23</v>
      </c>
      <c r="I162">
        <v>1</v>
      </c>
      <c r="J162" t="s">
        <v>493</v>
      </c>
      <c r="K162">
        <v>0</v>
      </c>
    </row>
    <row r="163" spans="1:11" hidden="1" x14ac:dyDescent="0.35">
      <c r="A163">
        <v>162</v>
      </c>
      <c r="B163" t="s">
        <v>11</v>
      </c>
      <c r="C163" t="s">
        <v>11</v>
      </c>
      <c r="D163" t="s">
        <v>494</v>
      </c>
      <c r="E163" t="s">
        <v>495</v>
      </c>
      <c r="F163" t="s">
        <v>496</v>
      </c>
      <c r="G163" t="s">
        <v>497</v>
      </c>
      <c r="H163" t="s">
        <v>23</v>
      </c>
      <c r="I163">
        <v>1</v>
      </c>
      <c r="J163" t="s">
        <v>498</v>
      </c>
      <c r="K163">
        <v>0</v>
      </c>
    </row>
    <row r="164" spans="1:11" hidden="1" x14ac:dyDescent="0.35">
      <c r="A164">
        <v>163</v>
      </c>
      <c r="B164" t="s">
        <v>11</v>
      </c>
      <c r="C164" t="s">
        <v>11</v>
      </c>
      <c r="D164" t="s">
        <v>499</v>
      </c>
      <c r="E164" t="s">
        <v>354</v>
      </c>
      <c r="F164" t="s">
        <v>355</v>
      </c>
      <c r="G164" t="s">
        <v>430</v>
      </c>
      <c r="H164" t="s">
        <v>140</v>
      </c>
      <c r="I164">
        <v>1</v>
      </c>
      <c r="J164" t="s">
        <v>500</v>
      </c>
      <c r="K164">
        <v>0</v>
      </c>
    </row>
    <row r="165" spans="1:11" hidden="1" x14ac:dyDescent="0.35">
      <c r="A165">
        <v>164</v>
      </c>
      <c r="B165" t="s">
        <v>11</v>
      </c>
      <c r="C165" t="s">
        <v>11</v>
      </c>
      <c r="D165" t="s">
        <v>501</v>
      </c>
      <c r="E165" t="s">
        <v>502</v>
      </c>
      <c r="F165" t="s">
        <v>503</v>
      </c>
      <c r="G165" t="s">
        <v>430</v>
      </c>
      <c r="H165" t="s">
        <v>23</v>
      </c>
      <c r="I165">
        <v>1</v>
      </c>
      <c r="J165" t="s">
        <v>504</v>
      </c>
      <c r="K165">
        <v>0</v>
      </c>
    </row>
    <row r="166" spans="1:11" hidden="1" x14ac:dyDescent="0.35">
      <c r="A166">
        <v>165</v>
      </c>
      <c r="B166" t="s">
        <v>11</v>
      </c>
      <c r="C166" t="s">
        <v>11</v>
      </c>
      <c r="D166" t="s">
        <v>432</v>
      </c>
      <c r="E166" t="s">
        <v>433</v>
      </c>
      <c r="F166" t="s">
        <v>434</v>
      </c>
      <c r="G166" t="s">
        <v>435</v>
      </c>
      <c r="H166" t="s">
        <v>23</v>
      </c>
      <c r="I166">
        <v>1</v>
      </c>
      <c r="J166" t="s">
        <v>505</v>
      </c>
      <c r="K166">
        <v>0</v>
      </c>
    </row>
    <row r="167" spans="1:11" hidden="1" x14ac:dyDescent="0.35">
      <c r="A167">
        <v>166</v>
      </c>
      <c r="B167" t="s">
        <v>11</v>
      </c>
      <c r="C167" t="s">
        <v>11</v>
      </c>
      <c r="D167" t="s">
        <v>432</v>
      </c>
      <c r="E167" t="s">
        <v>433</v>
      </c>
      <c r="F167" t="s">
        <v>434</v>
      </c>
      <c r="G167" t="s">
        <v>435</v>
      </c>
      <c r="H167" t="s">
        <v>23</v>
      </c>
      <c r="I167">
        <v>1</v>
      </c>
      <c r="J167" t="s">
        <v>506</v>
      </c>
      <c r="K167">
        <v>0</v>
      </c>
    </row>
    <row r="168" spans="1:11" hidden="1" x14ac:dyDescent="0.35">
      <c r="A168">
        <v>167</v>
      </c>
      <c r="B168" t="s">
        <v>11</v>
      </c>
      <c r="C168" t="s">
        <v>11</v>
      </c>
      <c r="D168" t="s">
        <v>208</v>
      </c>
      <c r="E168" t="s">
        <v>480</v>
      </c>
      <c r="F168" t="s">
        <v>481</v>
      </c>
      <c r="G168" t="s">
        <v>442</v>
      </c>
      <c r="H168" t="s">
        <v>23</v>
      </c>
      <c r="I168">
        <v>1</v>
      </c>
      <c r="J168" t="s">
        <v>507</v>
      </c>
      <c r="K168">
        <v>0</v>
      </c>
    </row>
    <row r="169" spans="1:11" hidden="1" x14ac:dyDescent="0.35">
      <c r="A169">
        <v>168</v>
      </c>
      <c r="B169" t="s">
        <v>11</v>
      </c>
      <c r="C169" t="s">
        <v>11</v>
      </c>
      <c r="D169" t="s">
        <v>508</v>
      </c>
      <c r="E169" t="s">
        <v>480</v>
      </c>
      <c r="F169" t="s">
        <v>481</v>
      </c>
      <c r="G169" t="s">
        <v>442</v>
      </c>
      <c r="H169" t="s">
        <v>23</v>
      </c>
      <c r="I169">
        <v>1</v>
      </c>
      <c r="J169" t="s">
        <v>509</v>
      </c>
      <c r="K169">
        <v>0</v>
      </c>
    </row>
    <row r="170" spans="1:11" hidden="1" x14ac:dyDescent="0.35">
      <c r="A170">
        <v>169</v>
      </c>
      <c r="B170" t="s">
        <v>11</v>
      </c>
      <c r="C170" t="s">
        <v>11</v>
      </c>
      <c r="D170" t="s">
        <v>462</v>
      </c>
      <c r="E170" t="s">
        <v>467</v>
      </c>
      <c r="F170" t="s">
        <v>468</v>
      </c>
      <c r="G170" t="s">
        <v>469</v>
      </c>
      <c r="H170" t="s">
        <v>23</v>
      </c>
      <c r="I170">
        <v>1</v>
      </c>
      <c r="J170" t="s">
        <v>510</v>
      </c>
      <c r="K170">
        <v>0</v>
      </c>
    </row>
    <row r="171" spans="1:11" hidden="1" x14ac:dyDescent="0.35">
      <c r="A171">
        <v>170</v>
      </c>
      <c r="B171" t="s">
        <v>11</v>
      </c>
      <c r="C171" t="s">
        <v>11</v>
      </c>
      <c r="D171" t="s">
        <v>511</v>
      </c>
      <c r="E171" t="s">
        <v>467</v>
      </c>
      <c r="F171" t="s">
        <v>468</v>
      </c>
      <c r="G171" t="s">
        <v>469</v>
      </c>
      <c r="H171" t="s">
        <v>23</v>
      </c>
      <c r="I171">
        <v>1</v>
      </c>
      <c r="J171" t="s">
        <v>512</v>
      </c>
      <c r="K171">
        <v>0</v>
      </c>
    </row>
    <row r="172" spans="1:11" hidden="1" x14ac:dyDescent="0.35">
      <c r="A172">
        <v>171</v>
      </c>
      <c r="B172" t="s">
        <v>11</v>
      </c>
      <c r="C172" t="s">
        <v>11</v>
      </c>
      <c r="D172" t="s">
        <v>462</v>
      </c>
      <c r="E172" t="s">
        <v>467</v>
      </c>
      <c r="F172" t="s">
        <v>468</v>
      </c>
      <c r="G172" t="s">
        <v>469</v>
      </c>
      <c r="H172" t="s">
        <v>23</v>
      </c>
      <c r="I172">
        <v>1</v>
      </c>
      <c r="J172" t="s">
        <v>513</v>
      </c>
      <c r="K172">
        <v>0</v>
      </c>
    </row>
    <row r="173" spans="1:11" hidden="1" x14ac:dyDescent="0.35">
      <c r="A173">
        <v>172</v>
      </c>
      <c r="B173" t="s">
        <v>11</v>
      </c>
      <c r="C173" t="s">
        <v>11</v>
      </c>
      <c r="D173" t="s">
        <v>184</v>
      </c>
      <c r="E173" t="s">
        <v>514</v>
      </c>
      <c r="F173" t="s">
        <v>515</v>
      </c>
      <c r="G173" t="s">
        <v>516</v>
      </c>
      <c r="H173" t="s">
        <v>23</v>
      </c>
      <c r="I173">
        <v>1</v>
      </c>
      <c r="J173" t="s">
        <v>517</v>
      </c>
      <c r="K173">
        <v>0</v>
      </c>
    </row>
    <row r="174" spans="1:11" hidden="1" x14ac:dyDescent="0.35">
      <c r="A174">
        <v>173</v>
      </c>
      <c r="B174" t="s">
        <v>11</v>
      </c>
      <c r="C174" t="s">
        <v>11</v>
      </c>
      <c r="D174" t="s">
        <v>456</v>
      </c>
      <c r="E174" t="s">
        <v>518</v>
      </c>
      <c r="F174" t="s">
        <v>519</v>
      </c>
      <c r="G174" t="s">
        <v>520</v>
      </c>
      <c r="H174" t="s">
        <v>23</v>
      </c>
      <c r="I174">
        <v>1</v>
      </c>
      <c r="J174" t="s">
        <v>521</v>
      </c>
      <c r="K174">
        <v>0</v>
      </c>
    </row>
    <row r="175" spans="1:11" hidden="1" x14ac:dyDescent="0.35">
      <c r="A175">
        <v>174</v>
      </c>
      <c r="B175" t="s">
        <v>11</v>
      </c>
      <c r="C175" t="s">
        <v>11</v>
      </c>
      <c r="D175" t="s">
        <v>522</v>
      </c>
      <c r="E175" t="s">
        <v>523</v>
      </c>
      <c r="F175" t="s">
        <v>524</v>
      </c>
      <c r="G175" t="s">
        <v>525</v>
      </c>
      <c r="H175" t="s">
        <v>23</v>
      </c>
      <c r="I175">
        <v>1</v>
      </c>
      <c r="J175" t="s">
        <v>526</v>
      </c>
      <c r="K175">
        <v>0</v>
      </c>
    </row>
    <row r="176" spans="1:11" hidden="1" x14ac:dyDescent="0.35">
      <c r="A176">
        <v>175</v>
      </c>
      <c r="B176" t="s">
        <v>11</v>
      </c>
      <c r="C176" t="s">
        <v>11</v>
      </c>
      <c r="D176" t="s">
        <v>348</v>
      </c>
      <c r="E176" t="s">
        <v>404</v>
      </c>
      <c r="F176" t="s">
        <v>405</v>
      </c>
      <c r="G176" t="s">
        <v>527</v>
      </c>
      <c r="H176" t="s">
        <v>23</v>
      </c>
      <c r="I176">
        <v>1</v>
      </c>
      <c r="J176" t="s">
        <v>528</v>
      </c>
      <c r="K176">
        <v>0</v>
      </c>
    </row>
    <row r="177" spans="1:11" hidden="1" x14ac:dyDescent="0.35">
      <c r="A177">
        <v>176</v>
      </c>
      <c r="B177" t="s">
        <v>11</v>
      </c>
      <c r="C177" t="s">
        <v>11</v>
      </c>
      <c r="D177" t="s">
        <v>529</v>
      </c>
      <c r="E177" t="s">
        <v>530</v>
      </c>
      <c r="F177" t="s">
        <v>531</v>
      </c>
      <c r="G177" t="s">
        <v>532</v>
      </c>
      <c r="H177" t="s">
        <v>23</v>
      </c>
      <c r="I177">
        <v>1</v>
      </c>
      <c r="J177" t="s">
        <v>533</v>
      </c>
      <c r="K177">
        <v>0</v>
      </c>
    </row>
    <row r="178" spans="1:11" hidden="1" x14ac:dyDescent="0.35">
      <c r="A178">
        <v>177</v>
      </c>
      <c r="B178" t="s">
        <v>11</v>
      </c>
      <c r="C178" t="s">
        <v>11</v>
      </c>
      <c r="D178" t="s">
        <v>534</v>
      </c>
      <c r="E178" t="s">
        <v>535</v>
      </c>
      <c r="F178" t="s">
        <v>536</v>
      </c>
      <c r="G178" t="s">
        <v>537</v>
      </c>
      <c r="H178" t="s">
        <v>23</v>
      </c>
      <c r="I178">
        <v>1</v>
      </c>
      <c r="J178" t="s">
        <v>538</v>
      </c>
      <c r="K178">
        <v>0</v>
      </c>
    </row>
    <row r="179" spans="1:11" hidden="1" x14ac:dyDescent="0.35">
      <c r="A179">
        <v>178</v>
      </c>
      <c r="B179" t="s">
        <v>11</v>
      </c>
      <c r="C179" t="s">
        <v>11</v>
      </c>
      <c r="D179" t="s">
        <v>534</v>
      </c>
      <c r="E179" t="s">
        <v>539</v>
      </c>
      <c r="F179" t="s">
        <v>540</v>
      </c>
      <c r="G179" t="s">
        <v>537</v>
      </c>
      <c r="H179" t="s">
        <v>23</v>
      </c>
      <c r="I179">
        <v>1</v>
      </c>
      <c r="J179" t="s">
        <v>541</v>
      </c>
      <c r="K179">
        <v>0</v>
      </c>
    </row>
    <row r="180" spans="1:11" hidden="1" x14ac:dyDescent="0.35">
      <c r="A180">
        <v>179</v>
      </c>
      <c r="B180" t="s">
        <v>11</v>
      </c>
      <c r="C180" t="s">
        <v>11</v>
      </c>
      <c r="D180" t="s">
        <v>534</v>
      </c>
      <c r="E180" t="s">
        <v>539</v>
      </c>
      <c r="F180" t="s">
        <v>540</v>
      </c>
      <c r="G180" t="s">
        <v>537</v>
      </c>
      <c r="H180" t="s">
        <v>23</v>
      </c>
      <c r="I180">
        <v>1</v>
      </c>
      <c r="J180" t="s">
        <v>542</v>
      </c>
      <c r="K180">
        <v>0</v>
      </c>
    </row>
    <row r="181" spans="1:11" hidden="1" x14ac:dyDescent="0.35">
      <c r="A181">
        <v>180</v>
      </c>
      <c r="B181" t="s">
        <v>11</v>
      </c>
      <c r="C181" t="s">
        <v>11</v>
      </c>
      <c r="D181" t="s">
        <v>534</v>
      </c>
      <c r="E181" t="s">
        <v>539</v>
      </c>
      <c r="F181" t="s">
        <v>540</v>
      </c>
      <c r="G181" t="s">
        <v>537</v>
      </c>
      <c r="H181" t="s">
        <v>23</v>
      </c>
      <c r="I181">
        <v>1</v>
      </c>
      <c r="J181" t="s">
        <v>543</v>
      </c>
      <c r="K181">
        <v>0</v>
      </c>
    </row>
    <row r="182" spans="1:11" hidden="1" x14ac:dyDescent="0.35">
      <c r="A182">
        <v>181</v>
      </c>
      <c r="B182" t="s">
        <v>11</v>
      </c>
      <c r="C182" t="s">
        <v>11</v>
      </c>
      <c r="D182" t="s">
        <v>544</v>
      </c>
      <c r="E182" t="s">
        <v>545</v>
      </c>
      <c r="F182" t="s">
        <v>546</v>
      </c>
      <c r="G182" t="s">
        <v>547</v>
      </c>
      <c r="H182" t="s">
        <v>23</v>
      </c>
      <c r="I182">
        <v>1</v>
      </c>
      <c r="J182" t="s">
        <v>548</v>
      </c>
      <c r="K182">
        <v>0</v>
      </c>
    </row>
    <row r="183" spans="1:11" hidden="1" x14ac:dyDescent="0.35">
      <c r="A183">
        <v>182</v>
      </c>
      <c r="B183" t="s">
        <v>11</v>
      </c>
      <c r="C183" t="s">
        <v>11</v>
      </c>
      <c r="D183" t="s">
        <v>225</v>
      </c>
      <c r="E183" t="s">
        <v>549</v>
      </c>
      <c r="F183" t="s">
        <v>550</v>
      </c>
      <c r="G183" t="s">
        <v>551</v>
      </c>
      <c r="H183" t="s">
        <v>23</v>
      </c>
      <c r="I183">
        <v>1</v>
      </c>
      <c r="J183" t="s">
        <v>552</v>
      </c>
      <c r="K183">
        <v>0</v>
      </c>
    </row>
    <row r="184" spans="1:11" hidden="1" x14ac:dyDescent="0.35">
      <c r="A184">
        <v>183</v>
      </c>
      <c r="B184" t="s">
        <v>11</v>
      </c>
      <c r="C184" t="s">
        <v>11</v>
      </c>
      <c r="D184" t="s">
        <v>309</v>
      </c>
      <c r="E184" t="s">
        <v>553</v>
      </c>
      <c r="F184" t="s">
        <v>554</v>
      </c>
      <c r="G184" t="s">
        <v>555</v>
      </c>
      <c r="H184" t="s">
        <v>23</v>
      </c>
      <c r="I184">
        <v>1</v>
      </c>
      <c r="J184" t="s">
        <v>556</v>
      </c>
      <c r="K184">
        <v>0</v>
      </c>
    </row>
    <row r="185" spans="1:11" hidden="1" x14ac:dyDescent="0.35">
      <c r="A185">
        <v>184</v>
      </c>
      <c r="B185" t="s">
        <v>11</v>
      </c>
      <c r="C185" t="s">
        <v>11</v>
      </c>
      <c r="D185" t="s">
        <v>309</v>
      </c>
      <c r="E185" t="s">
        <v>553</v>
      </c>
      <c r="F185" t="s">
        <v>554</v>
      </c>
      <c r="G185" t="s">
        <v>555</v>
      </c>
      <c r="H185" t="s">
        <v>23</v>
      </c>
      <c r="I185">
        <v>1</v>
      </c>
      <c r="J185" t="s">
        <v>557</v>
      </c>
      <c r="K185">
        <v>0</v>
      </c>
    </row>
    <row r="186" spans="1:11" hidden="1" x14ac:dyDescent="0.35">
      <c r="A186">
        <v>185</v>
      </c>
      <c r="B186" t="s">
        <v>11</v>
      </c>
      <c r="C186" t="s">
        <v>11</v>
      </c>
      <c r="D186" t="s">
        <v>309</v>
      </c>
      <c r="E186" t="s">
        <v>553</v>
      </c>
      <c r="F186" t="s">
        <v>554</v>
      </c>
      <c r="G186" t="s">
        <v>555</v>
      </c>
      <c r="H186" t="s">
        <v>23</v>
      </c>
      <c r="I186">
        <v>1</v>
      </c>
      <c r="J186" t="s">
        <v>558</v>
      </c>
      <c r="K186">
        <v>0</v>
      </c>
    </row>
    <row r="187" spans="1:11" hidden="1" x14ac:dyDescent="0.35">
      <c r="A187">
        <v>186</v>
      </c>
      <c r="B187" t="s">
        <v>11</v>
      </c>
      <c r="C187" t="s">
        <v>11</v>
      </c>
      <c r="D187" t="s">
        <v>309</v>
      </c>
      <c r="E187" t="s">
        <v>553</v>
      </c>
      <c r="F187" t="s">
        <v>554</v>
      </c>
      <c r="G187" t="s">
        <v>555</v>
      </c>
      <c r="H187" t="s">
        <v>23</v>
      </c>
      <c r="I187">
        <v>1</v>
      </c>
      <c r="J187" t="s">
        <v>559</v>
      </c>
      <c r="K187">
        <v>0</v>
      </c>
    </row>
    <row r="188" spans="1:11" hidden="1" x14ac:dyDescent="0.35">
      <c r="A188">
        <v>187</v>
      </c>
      <c r="B188" t="s">
        <v>11</v>
      </c>
      <c r="C188" t="s">
        <v>11</v>
      </c>
      <c r="D188" t="s">
        <v>309</v>
      </c>
      <c r="E188" t="s">
        <v>553</v>
      </c>
      <c r="F188" t="s">
        <v>554</v>
      </c>
      <c r="G188" t="s">
        <v>555</v>
      </c>
      <c r="H188" t="s">
        <v>23</v>
      </c>
      <c r="I188">
        <v>1</v>
      </c>
      <c r="J188" t="s">
        <v>560</v>
      </c>
      <c r="K188">
        <v>0</v>
      </c>
    </row>
    <row r="189" spans="1:11" hidden="1" x14ac:dyDescent="0.35">
      <c r="A189">
        <v>188</v>
      </c>
      <c r="B189" t="s">
        <v>11</v>
      </c>
      <c r="C189" t="s">
        <v>11</v>
      </c>
      <c r="D189" t="s">
        <v>309</v>
      </c>
      <c r="E189" t="s">
        <v>553</v>
      </c>
      <c r="F189" t="s">
        <v>554</v>
      </c>
      <c r="G189" t="s">
        <v>555</v>
      </c>
      <c r="H189" t="s">
        <v>23</v>
      </c>
      <c r="I189">
        <v>1</v>
      </c>
      <c r="J189" t="s">
        <v>561</v>
      </c>
      <c r="K189">
        <v>0</v>
      </c>
    </row>
    <row r="190" spans="1:11" hidden="1" x14ac:dyDescent="0.35">
      <c r="A190">
        <v>189</v>
      </c>
      <c r="B190" t="s">
        <v>11</v>
      </c>
      <c r="C190" t="s">
        <v>11</v>
      </c>
      <c r="D190" t="s">
        <v>562</v>
      </c>
      <c r="E190" t="s">
        <v>563</v>
      </c>
      <c r="F190" t="s">
        <v>564</v>
      </c>
      <c r="G190" t="s">
        <v>565</v>
      </c>
      <c r="H190" t="s">
        <v>23</v>
      </c>
      <c r="I190">
        <v>1</v>
      </c>
      <c r="J190" t="s">
        <v>566</v>
      </c>
      <c r="K190">
        <v>0</v>
      </c>
    </row>
    <row r="191" spans="1:11" hidden="1" x14ac:dyDescent="0.35">
      <c r="A191">
        <v>190</v>
      </c>
      <c r="B191" t="s">
        <v>11</v>
      </c>
      <c r="C191" t="s">
        <v>11</v>
      </c>
      <c r="D191" t="s">
        <v>456</v>
      </c>
      <c r="E191" t="s">
        <v>457</v>
      </c>
      <c r="F191" t="s">
        <v>458</v>
      </c>
      <c r="G191" t="s">
        <v>459</v>
      </c>
      <c r="H191" t="s">
        <v>140</v>
      </c>
      <c r="I191">
        <v>1</v>
      </c>
      <c r="J191" t="s">
        <v>567</v>
      </c>
      <c r="K191">
        <v>0</v>
      </c>
    </row>
    <row r="192" spans="1:11" hidden="1" x14ac:dyDescent="0.35">
      <c r="A192">
        <v>191</v>
      </c>
      <c r="B192" t="s">
        <v>11</v>
      </c>
      <c r="C192" t="s">
        <v>11</v>
      </c>
      <c r="D192" t="s">
        <v>511</v>
      </c>
      <c r="E192" t="s">
        <v>467</v>
      </c>
      <c r="F192" t="s">
        <v>468</v>
      </c>
      <c r="G192" t="s">
        <v>469</v>
      </c>
      <c r="H192" t="s">
        <v>23</v>
      </c>
      <c r="I192">
        <v>1</v>
      </c>
      <c r="J192" t="s">
        <v>568</v>
      </c>
      <c r="K192">
        <v>0</v>
      </c>
    </row>
    <row r="193" spans="1:11" hidden="1" x14ac:dyDescent="0.35">
      <c r="A193">
        <v>192</v>
      </c>
      <c r="B193" t="s">
        <v>11</v>
      </c>
      <c r="C193" t="s">
        <v>11</v>
      </c>
      <c r="D193" t="s">
        <v>569</v>
      </c>
      <c r="E193" t="s">
        <v>467</v>
      </c>
      <c r="F193" t="s">
        <v>468</v>
      </c>
      <c r="G193" t="s">
        <v>469</v>
      </c>
      <c r="H193" t="s">
        <v>23</v>
      </c>
      <c r="I193">
        <v>1</v>
      </c>
      <c r="J193" t="s">
        <v>570</v>
      </c>
      <c r="K193">
        <v>0</v>
      </c>
    </row>
    <row r="194" spans="1:11" hidden="1" x14ac:dyDescent="0.35">
      <c r="A194">
        <v>193</v>
      </c>
      <c r="B194" t="s">
        <v>11</v>
      </c>
      <c r="C194" t="s">
        <v>11</v>
      </c>
      <c r="D194" t="s">
        <v>462</v>
      </c>
      <c r="E194" t="s">
        <v>467</v>
      </c>
      <c r="F194" t="s">
        <v>468</v>
      </c>
      <c r="G194" t="s">
        <v>469</v>
      </c>
      <c r="H194" t="s">
        <v>23</v>
      </c>
      <c r="I194">
        <v>1</v>
      </c>
      <c r="J194" t="s">
        <v>571</v>
      </c>
      <c r="K194">
        <v>0</v>
      </c>
    </row>
    <row r="195" spans="1:11" hidden="1" x14ac:dyDescent="0.35">
      <c r="A195">
        <v>194</v>
      </c>
      <c r="B195" t="s">
        <v>11</v>
      </c>
      <c r="C195" t="s">
        <v>11</v>
      </c>
      <c r="D195" t="s">
        <v>572</v>
      </c>
      <c r="E195" t="s">
        <v>573</v>
      </c>
      <c r="F195" t="s">
        <v>574</v>
      </c>
      <c r="G195" t="s">
        <v>516</v>
      </c>
      <c r="H195" t="s">
        <v>23</v>
      </c>
      <c r="I195">
        <v>1</v>
      </c>
      <c r="J195" t="s">
        <v>575</v>
      </c>
      <c r="K195">
        <v>0</v>
      </c>
    </row>
    <row r="196" spans="1:11" hidden="1" x14ac:dyDescent="0.35">
      <c r="A196">
        <v>195</v>
      </c>
      <c r="B196" t="s">
        <v>11</v>
      </c>
      <c r="C196" t="s">
        <v>11</v>
      </c>
      <c r="D196" t="s">
        <v>184</v>
      </c>
      <c r="E196" t="s">
        <v>514</v>
      </c>
      <c r="F196" t="s">
        <v>515</v>
      </c>
      <c r="G196" t="s">
        <v>516</v>
      </c>
      <c r="H196" t="s">
        <v>23</v>
      </c>
      <c r="I196">
        <v>1</v>
      </c>
      <c r="J196" t="s">
        <v>576</v>
      </c>
      <c r="K196">
        <v>0</v>
      </c>
    </row>
    <row r="197" spans="1:11" hidden="1" x14ac:dyDescent="0.35">
      <c r="A197">
        <v>196</v>
      </c>
      <c r="B197" t="s">
        <v>11</v>
      </c>
      <c r="C197" t="s">
        <v>11</v>
      </c>
      <c r="D197" t="s">
        <v>577</v>
      </c>
      <c r="E197" t="s">
        <v>578</v>
      </c>
      <c r="F197" t="s">
        <v>579</v>
      </c>
      <c r="G197" t="s">
        <v>580</v>
      </c>
      <c r="H197" t="s">
        <v>23</v>
      </c>
      <c r="I197">
        <v>1</v>
      </c>
      <c r="J197" t="s">
        <v>581</v>
      </c>
      <c r="K197">
        <v>0</v>
      </c>
    </row>
    <row r="198" spans="1:11" hidden="1" x14ac:dyDescent="0.35">
      <c r="A198">
        <v>197</v>
      </c>
      <c r="B198" t="s">
        <v>11</v>
      </c>
      <c r="C198" t="s">
        <v>11</v>
      </c>
      <c r="D198" t="s">
        <v>225</v>
      </c>
      <c r="E198" t="s">
        <v>582</v>
      </c>
      <c r="F198" t="s">
        <v>583</v>
      </c>
      <c r="G198" t="s">
        <v>551</v>
      </c>
      <c r="H198" t="s">
        <v>23</v>
      </c>
      <c r="I198">
        <v>1</v>
      </c>
      <c r="J198" t="s">
        <v>584</v>
      </c>
      <c r="K198">
        <v>0</v>
      </c>
    </row>
    <row r="199" spans="1:11" hidden="1" x14ac:dyDescent="0.35">
      <c r="A199">
        <v>198</v>
      </c>
      <c r="B199" t="s">
        <v>11</v>
      </c>
      <c r="C199" t="s">
        <v>11</v>
      </c>
      <c r="D199" t="s">
        <v>395</v>
      </c>
      <c r="E199" t="s">
        <v>585</v>
      </c>
      <c r="F199" t="s">
        <v>586</v>
      </c>
      <c r="G199" t="s">
        <v>587</v>
      </c>
      <c r="H199" t="s">
        <v>23</v>
      </c>
      <c r="I199">
        <v>1</v>
      </c>
      <c r="J199" t="s">
        <v>588</v>
      </c>
      <c r="K199">
        <v>0</v>
      </c>
    </row>
    <row r="200" spans="1:11" hidden="1" x14ac:dyDescent="0.35">
      <c r="A200">
        <v>199</v>
      </c>
      <c r="B200" t="s">
        <v>11</v>
      </c>
      <c r="C200" t="s">
        <v>11</v>
      </c>
      <c r="D200" t="s">
        <v>589</v>
      </c>
      <c r="E200" t="s">
        <v>590</v>
      </c>
      <c r="F200" t="s">
        <v>591</v>
      </c>
      <c r="G200" t="s">
        <v>592</v>
      </c>
      <c r="H200" t="s">
        <v>23</v>
      </c>
      <c r="I200">
        <v>1</v>
      </c>
      <c r="J200" t="s">
        <v>593</v>
      </c>
      <c r="K200">
        <v>0</v>
      </c>
    </row>
    <row r="201" spans="1:11" hidden="1" x14ac:dyDescent="0.35">
      <c r="A201">
        <v>200</v>
      </c>
      <c r="B201" t="s">
        <v>11</v>
      </c>
      <c r="C201" t="s">
        <v>11</v>
      </c>
      <c r="D201" t="s">
        <v>427</v>
      </c>
      <c r="E201" t="s">
        <v>590</v>
      </c>
      <c r="F201" t="s">
        <v>591</v>
      </c>
      <c r="G201" t="s">
        <v>592</v>
      </c>
      <c r="H201" t="s">
        <v>23</v>
      </c>
      <c r="I201">
        <v>1</v>
      </c>
      <c r="J201" t="s">
        <v>594</v>
      </c>
      <c r="K201">
        <v>0</v>
      </c>
    </row>
    <row r="202" spans="1:11" hidden="1" x14ac:dyDescent="0.35">
      <c r="A202">
        <v>201</v>
      </c>
      <c r="B202" t="s">
        <v>11</v>
      </c>
      <c r="C202" t="s">
        <v>11</v>
      </c>
      <c r="D202" t="s">
        <v>174</v>
      </c>
      <c r="E202" t="s">
        <v>595</v>
      </c>
      <c r="F202" t="s">
        <v>596</v>
      </c>
      <c r="G202" t="s">
        <v>592</v>
      </c>
      <c r="H202" t="s">
        <v>23</v>
      </c>
      <c r="I202">
        <v>1</v>
      </c>
      <c r="J202" t="s">
        <v>597</v>
      </c>
      <c r="K202">
        <v>0</v>
      </c>
    </row>
    <row r="203" spans="1:11" hidden="1" x14ac:dyDescent="0.35">
      <c r="A203">
        <v>202</v>
      </c>
      <c r="B203" t="s">
        <v>11</v>
      </c>
      <c r="C203" t="s">
        <v>11</v>
      </c>
      <c r="D203" t="s">
        <v>174</v>
      </c>
      <c r="E203" t="s">
        <v>595</v>
      </c>
      <c r="F203" t="s">
        <v>596</v>
      </c>
      <c r="G203" t="s">
        <v>592</v>
      </c>
      <c r="H203" t="s">
        <v>23</v>
      </c>
      <c r="I203">
        <v>1</v>
      </c>
      <c r="J203" t="s">
        <v>598</v>
      </c>
      <c r="K203">
        <v>0</v>
      </c>
    </row>
    <row r="204" spans="1:11" hidden="1" x14ac:dyDescent="0.35">
      <c r="A204">
        <v>203</v>
      </c>
      <c r="B204" t="s">
        <v>11</v>
      </c>
      <c r="C204" t="s">
        <v>11</v>
      </c>
      <c r="D204" t="s">
        <v>529</v>
      </c>
      <c r="E204" t="s">
        <v>599</v>
      </c>
      <c r="F204" t="s">
        <v>600</v>
      </c>
      <c r="G204" t="s">
        <v>601</v>
      </c>
      <c r="H204" t="s">
        <v>23</v>
      </c>
      <c r="I204">
        <v>1</v>
      </c>
      <c r="J204" t="s">
        <v>602</v>
      </c>
      <c r="K204">
        <v>0</v>
      </c>
    </row>
    <row r="205" spans="1:11" hidden="1" x14ac:dyDescent="0.35">
      <c r="A205">
        <v>204</v>
      </c>
      <c r="B205" t="s">
        <v>11</v>
      </c>
      <c r="C205" t="s">
        <v>11</v>
      </c>
      <c r="D205" t="s">
        <v>242</v>
      </c>
      <c r="E205" t="s">
        <v>603</v>
      </c>
      <c r="F205" t="s">
        <v>604</v>
      </c>
      <c r="G205" t="s">
        <v>605</v>
      </c>
      <c r="H205" t="s">
        <v>23</v>
      </c>
      <c r="I205">
        <v>1</v>
      </c>
      <c r="J205" t="s">
        <v>606</v>
      </c>
      <c r="K205">
        <v>0</v>
      </c>
    </row>
    <row r="206" spans="1:11" hidden="1" x14ac:dyDescent="0.35">
      <c r="A206">
        <v>205</v>
      </c>
      <c r="B206" t="s">
        <v>11</v>
      </c>
      <c r="C206" t="s">
        <v>11</v>
      </c>
      <c r="D206" t="s">
        <v>607</v>
      </c>
      <c r="E206" t="s">
        <v>185</v>
      </c>
      <c r="F206" t="s">
        <v>186</v>
      </c>
      <c r="G206" t="s">
        <v>608</v>
      </c>
      <c r="H206" t="s">
        <v>23</v>
      </c>
      <c r="I206">
        <v>1</v>
      </c>
      <c r="J206" t="s">
        <v>609</v>
      </c>
      <c r="K206">
        <v>0</v>
      </c>
    </row>
    <row r="207" spans="1:11" hidden="1" x14ac:dyDescent="0.35">
      <c r="A207">
        <v>206</v>
      </c>
      <c r="B207" t="s">
        <v>11</v>
      </c>
      <c r="C207" t="s">
        <v>11</v>
      </c>
      <c r="D207" t="s">
        <v>607</v>
      </c>
      <c r="E207" t="s">
        <v>185</v>
      </c>
      <c r="F207" t="s">
        <v>186</v>
      </c>
      <c r="G207" t="s">
        <v>608</v>
      </c>
      <c r="H207" t="s">
        <v>23</v>
      </c>
      <c r="I207">
        <v>1</v>
      </c>
      <c r="J207" t="s">
        <v>610</v>
      </c>
      <c r="K207">
        <v>0</v>
      </c>
    </row>
    <row r="208" spans="1:11" hidden="1" x14ac:dyDescent="0.35">
      <c r="A208">
        <v>207</v>
      </c>
      <c r="B208" t="s">
        <v>11</v>
      </c>
      <c r="C208" t="s">
        <v>11</v>
      </c>
      <c r="D208" t="s">
        <v>607</v>
      </c>
      <c r="E208" t="s">
        <v>185</v>
      </c>
      <c r="F208" t="s">
        <v>186</v>
      </c>
      <c r="G208" t="s">
        <v>608</v>
      </c>
      <c r="H208" t="s">
        <v>23</v>
      </c>
      <c r="I208">
        <v>1</v>
      </c>
      <c r="J208" t="s">
        <v>611</v>
      </c>
      <c r="K208">
        <v>0</v>
      </c>
    </row>
    <row r="209" spans="1:11" hidden="1" x14ac:dyDescent="0.35">
      <c r="A209">
        <v>208</v>
      </c>
      <c r="B209" t="s">
        <v>11</v>
      </c>
      <c r="C209" t="s">
        <v>11</v>
      </c>
      <c r="D209" t="s">
        <v>427</v>
      </c>
      <c r="E209" t="s">
        <v>612</v>
      </c>
      <c r="F209" t="s">
        <v>613</v>
      </c>
      <c r="G209" t="s">
        <v>614</v>
      </c>
      <c r="H209" t="s">
        <v>23</v>
      </c>
      <c r="I209">
        <v>1</v>
      </c>
      <c r="J209" t="s">
        <v>615</v>
      </c>
      <c r="K209">
        <v>0</v>
      </c>
    </row>
    <row r="210" spans="1:11" hidden="1" x14ac:dyDescent="0.35">
      <c r="A210">
        <v>209</v>
      </c>
      <c r="B210" t="s">
        <v>11</v>
      </c>
      <c r="C210" t="s">
        <v>11</v>
      </c>
      <c r="D210" t="s">
        <v>616</v>
      </c>
      <c r="E210" t="s">
        <v>617</v>
      </c>
      <c r="F210" t="s">
        <v>618</v>
      </c>
      <c r="G210" t="s">
        <v>614</v>
      </c>
      <c r="H210" t="s">
        <v>23</v>
      </c>
      <c r="I210">
        <v>1</v>
      </c>
      <c r="J210" t="s">
        <v>619</v>
      </c>
      <c r="K210">
        <v>0</v>
      </c>
    </row>
    <row r="211" spans="1:11" hidden="1" x14ac:dyDescent="0.35">
      <c r="A211">
        <v>210</v>
      </c>
      <c r="B211" t="s">
        <v>11</v>
      </c>
      <c r="C211" t="s">
        <v>11</v>
      </c>
      <c r="D211" t="s">
        <v>427</v>
      </c>
      <c r="E211" t="s">
        <v>620</v>
      </c>
      <c r="F211" t="s">
        <v>621</v>
      </c>
      <c r="G211" t="s">
        <v>614</v>
      </c>
      <c r="H211" t="s">
        <v>23</v>
      </c>
      <c r="I211">
        <v>1</v>
      </c>
      <c r="J211" t="s">
        <v>622</v>
      </c>
      <c r="K211">
        <v>0</v>
      </c>
    </row>
    <row r="212" spans="1:11" hidden="1" x14ac:dyDescent="0.35">
      <c r="A212">
        <v>211</v>
      </c>
      <c r="B212" t="s">
        <v>11</v>
      </c>
      <c r="C212" t="s">
        <v>11</v>
      </c>
      <c r="D212" t="s">
        <v>437</v>
      </c>
      <c r="E212" t="s">
        <v>623</v>
      </c>
      <c r="F212" t="s">
        <v>624</v>
      </c>
      <c r="G212" t="s">
        <v>625</v>
      </c>
      <c r="H212" t="s">
        <v>626</v>
      </c>
      <c r="I212">
        <v>1</v>
      </c>
      <c r="J212" t="s">
        <v>627</v>
      </c>
      <c r="K212">
        <v>0</v>
      </c>
    </row>
    <row r="213" spans="1:11" hidden="1" x14ac:dyDescent="0.35">
      <c r="A213">
        <v>212</v>
      </c>
      <c r="B213" t="s">
        <v>11</v>
      </c>
      <c r="C213" t="s">
        <v>11</v>
      </c>
      <c r="D213" t="s">
        <v>577</v>
      </c>
      <c r="E213" t="s">
        <v>42</v>
      </c>
      <c r="F213" t="s">
        <v>43</v>
      </c>
      <c r="G213" t="s">
        <v>628</v>
      </c>
      <c r="H213" t="s">
        <v>23</v>
      </c>
      <c r="I213">
        <v>1</v>
      </c>
      <c r="J213" t="s">
        <v>629</v>
      </c>
      <c r="K213">
        <v>0</v>
      </c>
    </row>
    <row r="214" spans="1:11" hidden="1" x14ac:dyDescent="0.35">
      <c r="A214">
        <v>213</v>
      </c>
      <c r="B214" t="s">
        <v>11</v>
      </c>
      <c r="C214" t="s">
        <v>11</v>
      </c>
      <c r="D214" t="s">
        <v>577</v>
      </c>
      <c r="E214" t="s">
        <v>42</v>
      </c>
      <c r="F214" t="s">
        <v>43</v>
      </c>
      <c r="G214" t="s">
        <v>628</v>
      </c>
      <c r="H214" t="s">
        <v>23</v>
      </c>
      <c r="I214">
        <v>1</v>
      </c>
      <c r="J214" t="s">
        <v>630</v>
      </c>
      <c r="K214">
        <v>0</v>
      </c>
    </row>
    <row r="215" spans="1:11" hidden="1" x14ac:dyDescent="0.35">
      <c r="A215">
        <v>214</v>
      </c>
      <c r="B215" t="s">
        <v>11</v>
      </c>
      <c r="C215" t="s">
        <v>11</v>
      </c>
      <c r="D215" t="s">
        <v>577</v>
      </c>
      <c r="E215" t="s">
        <v>42</v>
      </c>
      <c r="F215" t="s">
        <v>43</v>
      </c>
      <c r="G215" t="s">
        <v>628</v>
      </c>
      <c r="H215" t="s">
        <v>23</v>
      </c>
      <c r="I215">
        <v>1</v>
      </c>
      <c r="J215" t="s">
        <v>631</v>
      </c>
      <c r="K215">
        <v>0</v>
      </c>
    </row>
    <row r="216" spans="1:11" hidden="1" x14ac:dyDescent="0.35">
      <c r="A216">
        <v>215</v>
      </c>
      <c r="B216" t="s">
        <v>11</v>
      </c>
      <c r="C216" t="s">
        <v>11</v>
      </c>
      <c r="D216" t="s">
        <v>41</v>
      </c>
      <c r="E216" t="s">
        <v>42</v>
      </c>
      <c r="F216" t="s">
        <v>43</v>
      </c>
      <c r="G216" t="s">
        <v>628</v>
      </c>
      <c r="H216" t="s">
        <v>23</v>
      </c>
      <c r="I216">
        <v>1</v>
      </c>
      <c r="J216" t="s">
        <v>632</v>
      </c>
      <c r="K216">
        <v>0</v>
      </c>
    </row>
    <row r="217" spans="1:11" hidden="1" x14ac:dyDescent="0.35">
      <c r="A217">
        <v>216</v>
      </c>
      <c r="B217" t="s">
        <v>11</v>
      </c>
      <c r="C217" t="s">
        <v>11</v>
      </c>
      <c r="D217" t="s">
        <v>41</v>
      </c>
      <c r="E217" t="s">
        <v>42</v>
      </c>
      <c r="F217" t="s">
        <v>43</v>
      </c>
      <c r="G217" t="s">
        <v>628</v>
      </c>
      <c r="H217" t="s">
        <v>23</v>
      </c>
      <c r="I217">
        <v>1</v>
      </c>
      <c r="J217" t="s">
        <v>633</v>
      </c>
      <c r="K217">
        <v>0</v>
      </c>
    </row>
    <row r="218" spans="1:11" hidden="1" x14ac:dyDescent="0.35">
      <c r="A218">
        <v>217</v>
      </c>
      <c r="B218" t="s">
        <v>11</v>
      </c>
      <c r="C218" t="s">
        <v>11</v>
      </c>
      <c r="D218" t="s">
        <v>41</v>
      </c>
      <c r="E218" t="s">
        <v>42</v>
      </c>
      <c r="F218" t="s">
        <v>43</v>
      </c>
      <c r="G218" t="s">
        <v>628</v>
      </c>
      <c r="H218" t="s">
        <v>23</v>
      </c>
      <c r="I218">
        <v>1</v>
      </c>
      <c r="J218" t="s">
        <v>634</v>
      </c>
      <c r="K218">
        <v>0</v>
      </c>
    </row>
    <row r="219" spans="1:11" hidden="1" x14ac:dyDescent="0.35">
      <c r="A219">
        <v>218</v>
      </c>
      <c r="B219" t="s">
        <v>11</v>
      </c>
      <c r="C219" t="s">
        <v>11</v>
      </c>
      <c r="D219" t="s">
        <v>41</v>
      </c>
      <c r="E219" t="s">
        <v>42</v>
      </c>
      <c r="F219" t="s">
        <v>43</v>
      </c>
      <c r="G219" t="s">
        <v>628</v>
      </c>
      <c r="H219" t="s">
        <v>23</v>
      </c>
      <c r="I219">
        <v>1</v>
      </c>
      <c r="J219" t="s">
        <v>635</v>
      </c>
      <c r="K219">
        <v>0</v>
      </c>
    </row>
    <row r="220" spans="1:11" hidden="1" x14ac:dyDescent="0.35">
      <c r="A220">
        <v>219</v>
      </c>
      <c r="B220" t="s">
        <v>11</v>
      </c>
      <c r="C220" t="s">
        <v>11</v>
      </c>
      <c r="D220" t="s">
        <v>41</v>
      </c>
      <c r="E220" t="s">
        <v>42</v>
      </c>
      <c r="F220" t="s">
        <v>43</v>
      </c>
      <c r="G220" t="s">
        <v>628</v>
      </c>
      <c r="H220" t="s">
        <v>23</v>
      </c>
      <c r="I220">
        <v>1</v>
      </c>
      <c r="J220" t="s">
        <v>636</v>
      </c>
      <c r="K220">
        <v>0</v>
      </c>
    </row>
    <row r="221" spans="1:11" hidden="1" x14ac:dyDescent="0.35">
      <c r="A221">
        <v>220</v>
      </c>
      <c r="B221" t="s">
        <v>11</v>
      </c>
      <c r="C221" t="s">
        <v>11</v>
      </c>
      <c r="D221" t="s">
        <v>41</v>
      </c>
      <c r="E221" t="s">
        <v>42</v>
      </c>
      <c r="F221" t="s">
        <v>43</v>
      </c>
      <c r="G221" t="s">
        <v>628</v>
      </c>
      <c r="H221" t="s">
        <v>23</v>
      </c>
      <c r="I221">
        <v>1</v>
      </c>
      <c r="J221" t="s">
        <v>637</v>
      </c>
      <c r="K221">
        <v>0</v>
      </c>
    </row>
    <row r="222" spans="1:11" hidden="1" x14ac:dyDescent="0.35">
      <c r="A222">
        <v>221</v>
      </c>
      <c r="B222" t="s">
        <v>11</v>
      </c>
      <c r="C222" t="s">
        <v>11</v>
      </c>
      <c r="D222" t="s">
        <v>41</v>
      </c>
      <c r="E222" t="s">
        <v>42</v>
      </c>
      <c r="F222" t="s">
        <v>43</v>
      </c>
      <c r="G222" t="s">
        <v>628</v>
      </c>
      <c r="H222" t="s">
        <v>23</v>
      </c>
      <c r="I222">
        <v>1</v>
      </c>
      <c r="J222" t="s">
        <v>638</v>
      </c>
      <c r="K222">
        <v>0</v>
      </c>
    </row>
    <row r="223" spans="1:11" hidden="1" x14ac:dyDescent="0.35">
      <c r="A223">
        <v>222</v>
      </c>
      <c r="B223" t="s">
        <v>11</v>
      </c>
      <c r="C223" t="s">
        <v>11</v>
      </c>
      <c r="D223" t="s">
        <v>41</v>
      </c>
      <c r="E223" t="s">
        <v>42</v>
      </c>
      <c r="F223" t="s">
        <v>43</v>
      </c>
      <c r="G223" t="s">
        <v>628</v>
      </c>
      <c r="H223" t="s">
        <v>23</v>
      </c>
      <c r="I223">
        <v>1</v>
      </c>
      <c r="J223" t="s">
        <v>639</v>
      </c>
      <c r="K223">
        <v>0</v>
      </c>
    </row>
    <row r="224" spans="1:11" hidden="1" x14ac:dyDescent="0.35">
      <c r="A224">
        <v>223</v>
      </c>
      <c r="B224" t="s">
        <v>11</v>
      </c>
      <c r="C224" t="s">
        <v>11</v>
      </c>
      <c r="D224" t="s">
        <v>41</v>
      </c>
      <c r="E224" t="s">
        <v>42</v>
      </c>
      <c r="F224" t="s">
        <v>43</v>
      </c>
      <c r="G224" t="s">
        <v>628</v>
      </c>
      <c r="H224" t="s">
        <v>23</v>
      </c>
      <c r="I224">
        <v>1</v>
      </c>
      <c r="J224" t="s">
        <v>640</v>
      </c>
      <c r="K224">
        <v>0</v>
      </c>
    </row>
    <row r="225" spans="1:11" hidden="1" x14ac:dyDescent="0.35">
      <c r="A225">
        <v>224</v>
      </c>
      <c r="B225" t="s">
        <v>11</v>
      </c>
      <c r="C225" t="s">
        <v>11</v>
      </c>
      <c r="D225" t="s">
        <v>641</v>
      </c>
      <c r="E225" t="s">
        <v>42</v>
      </c>
      <c r="F225" t="s">
        <v>43</v>
      </c>
      <c r="G225" t="s">
        <v>642</v>
      </c>
      <c r="H225" t="s">
        <v>23</v>
      </c>
      <c r="I225">
        <v>1</v>
      </c>
      <c r="J225" t="s">
        <v>643</v>
      </c>
      <c r="K225">
        <v>0</v>
      </c>
    </row>
    <row r="226" spans="1:11" hidden="1" x14ac:dyDescent="0.35">
      <c r="A226">
        <v>225</v>
      </c>
      <c r="B226" t="s">
        <v>11</v>
      </c>
      <c r="C226" t="s">
        <v>11</v>
      </c>
      <c r="D226" t="s">
        <v>254</v>
      </c>
      <c r="E226" t="s">
        <v>117</v>
      </c>
      <c r="F226" t="s">
        <v>118</v>
      </c>
      <c r="G226" t="s">
        <v>644</v>
      </c>
      <c r="H226" t="s">
        <v>23</v>
      </c>
      <c r="I226">
        <v>1</v>
      </c>
      <c r="J226" t="s">
        <v>645</v>
      </c>
      <c r="K226">
        <v>0</v>
      </c>
    </row>
    <row r="227" spans="1:11" hidden="1" x14ac:dyDescent="0.35">
      <c r="A227">
        <v>226</v>
      </c>
      <c r="B227" t="s">
        <v>11</v>
      </c>
      <c r="C227" t="s">
        <v>11</v>
      </c>
      <c r="D227" t="s">
        <v>646</v>
      </c>
      <c r="E227" t="s">
        <v>647</v>
      </c>
      <c r="F227" t="s">
        <v>648</v>
      </c>
      <c r="G227" t="s">
        <v>649</v>
      </c>
      <c r="H227" t="s">
        <v>23</v>
      </c>
      <c r="I227">
        <v>1</v>
      </c>
      <c r="J227" t="s">
        <v>650</v>
      </c>
      <c r="K227">
        <v>0</v>
      </c>
    </row>
    <row r="228" spans="1:11" hidden="1" x14ac:dyDescent="0.35">
      <c r="A228">
        <v>227</v>
      </c>
      <c r="B228" t="s">
        <v>11</v>
      </c>
      <c r="C228" t="s">
        <v>11</v>
      </c>
      <c r="D228" t="s">
        <v>247</v>
      </c>
      <c r="E228" t="s">
        <v>651</v>
      </c>
      <c r="F228" t="s">
        <v>652</v>
      </c>
      <c r="G228" t="s">
        <v>653</v>
      </c>
      <c r="H228" t="s">
        <v>23</v>
      </c>
      <c r="I228">
        <v>1</v>
      </c>
      <c r="J228" t="s">
        <v>654</v>
      </c>
      <c r="K228">
        <v>0</v>
      </c>
    </row>
    <row r="229" spans="1:11" hidden="1" x14ac:dyDescent="0.35">
      <c r="A229">
        <v>228</v>
      </c>
      <c r="B229" t="s">
        <v>11</v>
      </c>
      <c r="C229" t="s">
        <v>11</v>
      </c>
      <c r="D229" t="s">
        <v>655</v>
      </c>
      <c r="E229" t="s">
        <v>404</v>
      </c>
      <c r="F229" t="s">
        <v>405</v>
      </c>
      <c r="G229" t="s">
        <v>656</v>
      </c>
      <c r="H229" t="s">
        <v>23</v>
      </c>
      <c r="I229">
        <v>1</v>
      </c>
      <c r="J229" t="s">
        <v>657</v>
      </c>
      <c r="K229">
        <v>0</v>
      </c>
    </row>
    <row r="230" spans="1:11" hidden="1" x14ac:dyDescent="0.35">
      <c r="A230">
        <v>229</v>
      </c>
      <c r="B230" t="s">
        <v>11</v>
      </c>
      <c r="C230" t="s">
        <v>11</v>
      </c>
      <c r="D230" t="s">
        <v>658</v>
      </c>
      <c r="E230" t="s">
        <v>659</v>
      </c>
      <c r="F230" t="s">
        <v>660</v>
      </c>
      <c r="G230" t="s">
        <v>661</v>
      </c>
      <c r="H230" t="s">
        <v>23</v>
      </c>
      <c r="I230">
        <v>1</v>
      </c>
      <c r="J230" t="s">
        <v>662</v>
      </c>
      <c r="K230">
        <v>0</v>
      </c>
    </row>
    <row r="231" spans="1:11" hidden="1" x14ac:dyDescent="0.35">
      <c r="A231">
        <v>230</v>
      </c>
      <c r="B231" t="s">
        <v>11</v>
      </c>
      <c r="C231" t="s">
        <v>11</v>
      </c>
      <c r="D231" t="s">
        <v>534</v>
      </c>
      <c r="E231" t="s">
        <v>663</v>
      </c>
      <c r="F231" t="s">
        <v>664</v>
      </c>
      <c r="G231" t="s">
        <v>537</v>
      </c>
      <c r="H231" t="s">
        <v>23</v>
      </c>
      <c r="I231">
        <v>1</v>
      </c>
      <c r="J231" t="s">
        <v>665</v>
      </c>
      <c r="K231">
        <v>0</v>
      </c>
    </row>
    <row r="232" spans="1:11" hidden="1" x14ac:dyDescent="0.35">
      <c r="A232">
        <v>231</v>
      </c>
      <c r="B232" t="s">
        <v>11</v>
      </c>
      <c r="C232" t="s">
        <v>11</v>
      </c>
      <c r="D232" t="s">
        <v>534</v>
      </c>
      <c r="E232" t="s">
        <v>666</v>
      </c>
      <c r="F232" t="s">
        <v>667</v>
      </c>
      <c r="G232" t="s">
        <v>537</v>
      </c>
      <c r="H232" t="s">
        <v>23</v>
      </c>
      <c r="I232">
        <v>1</v>
      </c>
      <c r="J232" t="s">
        <v>668</v>
      </c>
      <c r="K232">
        <v>0</v>
      </c>
    </row>
    <row r="233" spans="1:11" hidden="1" x14ac:dyDescent="0.35">
      <c r="A233">
        <v>232</v>
      </c>
      <c r="B233" t="s">
        <v>11</v>
      </c>
      <c r="C233" t="s">
        <v>11</v>
      </c>
      <c r="D233" t="s">
        <v>544</v>
      </c>
      <c r="E233" t="s">
        <v>669</v>
      </c>
      <c r="F233" t="s">
        <v>670</v>
      </c>
      <c r="G233" t="s">
        <v>547</v>
      </c>
      <c r="H233" t="s">
        <v>23</v>
      </c>
      <c r="I233">
        <v>1</v>
      </c>
      <c r="J233" t="s">
        <v>671</v>
      </c>
      <c r="K233">
        <v>0</v>
      </c>
    </row>
    <row r="234" spans="1:11" hidden="1" x14ac:dyDescent="0.35">
      <c r="A234">
        <v>233</v>
      </c>
      <c r="B234" t="s">
        <v>11</v>
      </c>
      <c r="C234" t="s">
        <v>11</v>
      </c>
      <c r="D234" t="s">
        <v>544</v>
      </c>
      <c r="E234" t="s">
        <v>669</v>
      </c>
      <c r="F234" t="s">
        <v>670</v>
      </c>
      <c r="G234" t="s">
        <v>547</v>
      </c>
      <c r="H234" t="s">
        <v>23</v>
      </c>
      <c r="I234">
        <v>1</v>
      </c>
      <c r="J234" t="s">
        <v>672</v>
      </c>
      <c r="K234">
        <v>0</v>
      </c>
    </row>
    <row r="235" spans="1:11" hidden="1" x14ac:dyDescent="0.35">
      <c r="A235">
        <v>234</v>
      </c>
      <c r="B235" t="s">
        <v>11</v>
      </c>
      <c r="C235" t="s">
        <v>11</v>
      </c>
      <c r="D235" t="s">
        <v>225</v>
      </c>
      <c r="E235" t="s">
        <v>673</v>
      </c>
      <c r="F235" t="s">
        <v>674</v>
      </c>
      <c r="G235" t="s">
        <v>551</v>
      </c>
      <c r="H235" t="s">
        <v>23</v>
      </c>
      <c r="I235">
        <v>1</v>
      </c>
      <c r="J235" t="s">
        <v>675</v>
      </c>
      <c r="K235">
        <v>0</v>
      </c>
    </row>
    <row r="236" spans="1:11" hidden="1" x14ac:dyDescent="0.35">
      <c r="A236">
        <v>235</v>
      </c>
      <c r="B236" t="s">
        <v>11</v>
      </c>
      <c r="C236" t="s">
        <v>11</v>
      </c>
      <c r="D236" t="s">
        <v>46</v>
      </c>
      <c r="E236" t="s">
        <v>676</v>
      </c>
      <c r="F236" t="s">
        <v>677</v>
      </c>
      <c r="G236" t="s">
        <v>587</v>
      </c>
      <c r="H236" t="s">
        <v>23</v>
      </c>
      <c r="I236">
        <v>1</v>
      </c>
      <c r="J236" t="s">
        <v>678</v>
      </c>
      <c r="K236">
        <v>0</v>
      </c>
    </row>
    <row r="237" spans="1:11" hidden="1" x14ac:dyDescent="0.35">
      <c r="A237">
        <v>236</v>
      </c>
      <c r="B237" t="s">
        <v>11</v>
      </c>
      <c r="C237" t="s">
        <v>11</v>
      </c>
      <c r="D237" t="s">
        <v>679</v>
      </c>
      <c r="E237" t="s">
        <v>680</v>
      </c>
      <c r="F237" t="s">
        <v>681</v>
      </c>
      <c r="G237" t="s">
        <v>592</v>
      </c>
      <c r="H237" t="s">
        <v>23</v>
      </c>
      <c r="I237">
        <v>1</v>
      </c>
      <c r="J237" t="s">
        <v>682</v>
      </c>
      <c r="K237">
        <v>0</v>
      </c>
    </row>
    <row r="238" spans="1:11" hidden="1" x14ac:dyDescent="0.35">
      <c r="A238">
        <v>237</v>
      </c>
      <c r="B238" t="s">
        <v>11</v>
      </c>
      <c r="C238" t="s">
        <v>11</v>
      </c>
      <c r="D238" t="s">
        <v>683</v>
      </c>
      <c r="E238" t="s">
        <v>680</v>
      </c>
      <c r="F238" t="s">
        <v>681</v>
      </c>
      <c r="G238" t="s">
        <v>592</v>
      </c>
      <c r="H238" t="s">
        <v>23</v>
      </c>
      <c r="I238">
        <v>1</v>
      </c>
      <c r="J238" t="s">
        <v>684</v>
      </c>
      <c r="K238">
        <v>0</v>
      </c>
    </row>
    <row r="239" spans="1:11" hidden="1" x14ac:dyDescent="0.35">
      <c r="A239">
        <v>238</v>
      </c>
      <c r="B239" t="s">
        <v>11</v>
      </c>
      <c r="C239" t="s">
        <v>11</v>
      </c>
      <c r="D239" t="s">
        <v>683</v>
      </c>
      <c r="E239" t="s">
        <v>680</v>
      </c>
      <c r="F239" t="s">
        <v>681</v>
      </c>
      <c r="G239" t="s">
        <v>592</v>
      </c>
      <c r="H239" t="s">
        <v>23</v>
      </c>
      <c r="I239">
        <v>1</v>
      </c>
      <c r="J239" t="s">
        <v>685</v>
      </c>
      <c r="K239">
        <v>0</v>
      </c>
    </row>
    <row r="240" spans="1:11" hidden="1" x14ac:dyDescent="0.35">
      <c r="A240">
        <v>239</v>
      </c>
      <c r="B240" t="s">
        <v>11</v>
      </c>
      <c r="C240" t="s">
        <v>11</v>
      </c>
      <c r="D240" t="s">
        <v>358</v>
      </c>
      <c r="E240" t="s">
        <v>686</v>
      </c>
      <c r="F240" t="s">
        <v>687</v>
      </c>
      <c r="G240" t="s">
        <v>688</v>
      </c>
      <c r="H240" t="s">
        <v>23</v>
      </c>
      <c r="I240">
        <v>1</v>
      </c>
      <c r="J240" t="s">
        <v>689</v>
      </c>
      <c r="K240">
        <v>0</v>
      </c>
    </row>
    <row r="241" spans="1:11" hidden="1" x14ac:dyDescent="0.35">
      <c r="A241">
        <v>240</v>
      </c>
      <c r="B241" t="s">
        <v>11</v>
      </c>
      <c r="C241" t="s">
        <v>11</v>
      </c>
      <c r="D241" t="s">
        <v>358</v>
      </c>
      <c r="E241" t="s">
        <v>690</v>
      </c>
      <c r="F241" t="s">
        <v>691</v>
      </c>
      <c r="G241" t="s">
        <v>688</v>
      </c>
      <c r="H241" t="s">
        <v>23</v>
      </c>
      <c r="I241">
        <v>1</v>
      </c>
      <c r="J241" t="s">
        <v>692</v>
      </c>
      <c r="K241">
        <v>0</v>
      </c>
    </row>
    <row r="242" spans="1:11" hidden="1" x14ac:dyDescent="0.35">
      <c r="A242">
        <v>241</v>
      </c>
      <c r="B242" t="s">
        <v>11</v>
      </c>
      <c r="C242" t="s">
        <v>11</v>
      </c>
      <c r="D242" t="s">
        <v>358</v>
      </c>
      <c r="E242" t="s">
        <v>693</v>
      </c>
      <c r="F242" t="s">
        <v>694</v>
      </c>
      <c r="G242" t="s">
        <v>688</v>
      </c>
      <c r="H242" t="s">
        <v>23</v>
      </c>
      <c r="I242">
        <v>1</v>
      </c>
      <c r="J242" t="s">
        <v>695</v>
      </c>
      <c r="K242">
        <v>0</v>
      </c>
    </row>
    <row r="243" spans="1:11" hidden="1" x14ac:dyDescent="0.35">
      <c r="A243">
        <v>242</v>
      </c>
      <c r="B243" t="s">
        <v>11</v>
      </c>
      <c r="C243" t="s">
        <v>11</v>
      </c>
      <c r="D243" t="s">
        <v>358</v>
      </c>
      <c r="E243" t="s">
        <v>696</v>
      </c>
      <c r="F243" t="s">
        <v>697</v>
      </c>
      <c r="G243" t="s">
        <v>688</v>
      </c>
      <c r="H243" t="s">
        <v>23</v>
      </c>
      <c r="I243">
        <v>1</v>
      </c>
      <c r="J243" t="s">
        <v>698</v>
      </c>
      <c r="K243">
        <v>0</v>
      </c>
    </row>
    <row r="244" spans="1:11" hidden="1" x14ac:dyDescent="0.35">
      <c r="A244">
        <v>243</v>
      </c>
      <c r="B244" t="s">
        <v>11</v>
      </c>
      <c r="C244" t="s">
        <v>11</v>
      </c>
      <c r="D244" t="s">
        <v>358</v>
      </c>
      <c r="E244" t="s">
        <v>699</v>
      </c>
      <c r="F244" t="s">
        <v>700</v>
      </c>
      <c r="G244" t="s">
        <v>688</v>
      </c>
      <c r="H244" t="s">
        <v>23</v>
      </c>
      <c r="I244">
        <v>1</v>
      </c>
      <c r="J244" t="s">
        <v>701</v>
      </c>
      <c r="K244">
        <v>0</v>
      </c>
    </row>
    <row r="245" spans="1:11" hidden="1" x14ac:dyDescent="0.35">
      <c r="A245">
        <v>244</v>
      </c>
      <c r="B245" t="s">
        <v>11</v>
      </c>
      <c r="C245" t="s">
        <v>11</v>
      </c>
      <c r="D245" t="s">
        <v>35</v>
      </c>
      <c r="E245" t="s">
        <v>702</v>
      </c>
      <c r="F245" t="s">
        <v>703</v>
      </c>
      <c r="G245" t="s">
        <v>704</v>
      </c>
      <c r="H245" t="s">
        <v>23</v>
      </c>
      <c r="I245">
        <v>1</v>
      </c>
      <c r="J245" t="s">
        <v>705</v>
      </c>
      <c r="K245">
        <v>0</v>
      </c>
    </row>
    <row r="246" spans="1:11" hidden="1" x14ac:dyDescent="0.35">
      <c r="A246">
        <v>245</v>
      </c>
      <c r="B246" t="s">
        <v>11</v>
      </c>
      <c r="C246" t="s">
        <v>11</v>
      </c>
      <c r="D246" t="s">
        <v>562</v>
      </c>
      <c r="E246" t="s">
        <v>706</v>
      </c>
      <c r="F246" t="s">
        <v>707</v>
      </c>
      <c r="G246" t="s">
        <v>708</v>
      </c>
      <c r="H246" t="s">
        <v>23</v>
      </c>
      <c r="I246">
        <v>1</v>
      </c>
      <c r="J246" t="s">
        <v>709</v>
      </c>
      <c r="K246">
        <v>0</v>
      </c>
    </row>
    <row r="247" spans="1:11" hidden="1" x14ac:dyDescent="0.35">
      <c r="A247">
        <v>246</v>
      </c>
      <c r="B247" t="s">
        <v>11</v>
      </c>
      <c r="C247" t="s">
        <v>11</v>
      </c>
      <c r="D247" t="s">
        <v>242</v>
      </c>
      <c r="E247" t="s">
        <v>710</v>
      </c>
      <c r="F247" t="s">
        <v>711</v>
      </c>
      <c r="G247" t="s">
        <v>712</v>
      </c>
      <c r="H247" t="s">
        <v>23</v>
      </c>
      <c r="I247">
        <v>1</v>
      </c>
      <c r="J247" t="s">
        <v>713</v>
      </c>
      <c r="K247">
        <v>0</v>
      </c>
    </row>
    <row r="248" spans="1:11" hidden="1" x14ac:dyDescent="0.35">
      <c r="A248">
        <v>247</v>
      </c>
      <c r="B248" t="s">
        <v>11</v>
      </c>
      <c r="C248" t="s">
        <v>11</v>
      </c>
      <c r="D248" t="s">
        <v>714</v>
      </c>
      <c r="E248" t="s">
        <v>715</v>
      </c>
      <c r="F248" t="s">
        <v>716</v>
      </c>
      <c r="G248" t="s">
        <v>717</v>
      </c>
      <c r="H248" t="s">
        <v>23</v>
      </c>
      <c r="I248">
        <v>1</v>
      </c>
      <c r="J248" t="s">
        <v>718</v>
      </c>
      <c r="K248">
        <v>0</v>
      </c>
    </row>
    <row r="249" spans="1:11" hidden="1" x14ac:dyDescent="0.35">
      <c r="A249">
        <v>248</v>
      </c>
      <c r="B249" t="s">
        <v>11</v>
      </c>
      <c r="C249" t="s">
        <v>11</v>
      </c>
      <c r="D249" t="s">
        <v>41</v>
      </c>
      <c r="E249" t="s">
        <v>719</v>
      </c>
      <c r="F249" t="s">
        <v>720</v>
      </c>
      <c r="G249" t="s">
        <v>721</v>
      </c>
      <c r="H249" t="s">
        <v>23</v>
      </c>
      <c r="I249">
        <v>1</v>
      </c>
      <c r="J249" t="s">
        <v>722</v>
      </c>
      <c r="K249">
        <v>0</v>
      </c>
    </row>
    <row r="250" spans="1:11" hidden="1" x14ac:dyDescent="0.35">
      <c r="A250">
        <v>249</v>
      </c>
      <c r="B250" t="s">
        <v>11</v>
      </c>
      <c r="C250" t="s">
        <v>11</v>
      </c>
      <c r="D250" t="s">
        <v>309</v>
      </c>
      <c r="E250" t="s">
        <v>723</v>
      </c>
      <c r="F250" t="s">
        <v>724</v>
      </c>
      <c r="G250" t="s">
        <v>725</v>
      </c>
      <c r="H250" t="s">
        <v>23</v>
      </c>
      <c r="I250">
        <v>1</v>
      </c>
      <c r="J250" t="s">
        <v>726</v>
      </c>
      <c r="K250">
        <v>0</v>
      </c>
    </row>
    <row r="251" spans="1:11" hidden="1" x14ac:dyDescent="0.35">
      <c r="A251">
        <v>250</v>
      </c>
      <c r="B251" t="s">
        <v>11</v>
      </c>
      <c r="C251" t="s">
        <v>11</v>
      </c>
      <c r="D251" t="s">
        <v>683</v>
      </c>
      <c r="E251" t="s">
        <v>727</v>
      </c>
      <c r="F251" t="s">
        <v>728</v>
      </c>
      <c r="G251" t="s">
        <v>725</v>
      </c>
      <c r="H251" t="s">
        <v>23</v>
      </c>
      <c r="I251">
        <v>1</v>
      </c>
      <c r="J251" t="s">
        <v>729</v>
      </c>
      <c r="K251">
        <v>0</v>
      </c>
    </row>
    <row r="252" spans="1:11" hidden="1" x14ac:dyDescent="0.35">
      <c r="A252">
        <v>251</v>
      </c>
      <c r="B252" t="s">
        <v>11</v>
      </c>
      <c r="C252" t="s">
        <v>11</v>
      </c>
      <c r="D252" t="s">
        <v>679</v>
      </c>
      <c r="E252" t="s">
        <v>730</v>
      </c>
      <c r="F252" t="s">
        <v>731</v>
      </c>
      <c r="G252" t="s">
        <v>732</v>
      </c>
      <c r="H252" t="s">
        <v>23</v>
      </c>
      <c r="I252">
        <v>1</v>
      </c>
      <c r="J252" t="s">
        <v>733</v>
      </c>
      <c r="K252">
        <v>0</v>
      </c>
    </row>
    <row r="253" spans="1:11" hidden="1" x14ac:dyDescent="0.35">
      <c r="A253">
        <v>252</v>
      </c>
      <c r="B253" t="s">
        <v>11</v>
      </c>
      <c r="C253" t="s">
        <v>11</v>
      </c>
      <c r="D253" t="s">
        <v>156</v>
      </c>
      <c r="E253" t="s">
        <v>734</v>
      </c>
      <c r="F253" t="s">
        <v>735</v>
      </c>
      <c r="G253" t="s">
        <v>736</v>
      </c>
      <c r="H253" t="s">
        <v>23</v>
      </c>
      <c r="I253">
        <v>1</v>
      </c>
      <c r="J253" t="s">
        <v>737</v>
      </c>
      <c r="K253">
        <v>0</v>
      </c>
    </row>
    <row r="254" spans="1:11" hidden="1" x14ac:dyDescent="0.35">
      <c r="A254">
        <v>253</v>
      </c>
      <c r="B254" t="s">
        <v>11</v>
      </c>
      <c r="C254" t="s">
        <v>11</v>
      </c>
      <c r="D254" t="s">
        <v>738</v>
      </c>
      <c r="E254" t="s">
        <v>680</v>
      </c>
      <c r="F254" t="s">
        <v>681</v>
      </c>
      <c r="G254" t="s">
        <v>592</v>
      </c>
      <c r="H254" t="s">
        <v>23</v>
      </c>
      <c r="I254">
        <v>1</v>
      </c>
      <c r="J254" t="s">
        <v>739</v>
      </c>
      <c r="K254">
        <v>0</v>
      </c>
    </row>
    <row r="255" spans="1:11" hidden="1" x14ac:dyDescent="0.35">
      <c r="A255">
        <v>254</v>
      </c>
      <c r="B255" t="s">
        <v>11</v>
      </c>
      <c r="C255" t="s">
        <v>11</v>
      </c>
      <c r="D255" t="s">
        <v>174</v>
      </c>
      <c r="E255" t="s">
        <v>740</v>
      </c>
      <c r="F255" t="s">
        <v>741</v>
      </c>
      <c r="G255" t="s">
        <v>592</v>
      </c>
      <c r="H255" t="s">
        <v>23</v>
      </c>
      <c r="I255">
        <v>1</v>
      </c>
      <c r="J255" t="s">
        <v>742</v>
      </c>
      <c r="K255">
        <v>0</v>
      </c>
    </row>
    <row r="256" spans="1:11" hidden="1" x14ac:dyDescent="0.35">
      <c r="A256">
        <v>255</v>
      </c>
      <c r="B256" t="s">
        <v>11</v>
      </c>
      <c r="C256" t="s">
        <v>11</v>
      </c>
      <c r="D256" t="s">
        <v>743</v>
      </c>
      <c r="E256" t="s">
        <v>680</v>
      </c>
      <c r="F256" t="s">
        <v>681</v>
      </c>
      <c r="G256" t="s">
        <v>744</v>
      </c>
      <c r="H256" t="s">
        <v>23</v>
      </c>
      <c r="I256">
        <v>1</v>
      </c>
      <c r="J256" t="s">
        <v>745</v>
      </c>
      <c r="K256">
        <v>0</v>
      </c>
    </row>
    <row r="257" spans="1:11" hidden="1" x14ac:dyDescent="0.35">
      <c r="A257">
        <v>256</v>
      </c>
      <c r="B257" t="s">
        <v>11</v>
      </c>
      <c r="C257" t="s">
        <v>11</v>
      </c>
      <c r="D257" t="s">
        <v>746</v>
      </c>
      <c r="E257" t="s">
        <v>747</v>
      </c>
      <c r="F257" t="s">
        <v>748</v>
      </c>
      <c r="G257" t="s">
        <v>749</v>
      </c>
      <c r="H257" t="s">
        <v>23</v>
      </c>
      <c r="I257">
        <v>1</v>
      </c>
      <c r="J257" t="s">
        <v>750</v>
      </c>
      <c r="K257">
        <v>0</v>
      </c>
    </row>
    <row r="258" spans="1:11" hidden="1" x14ac:dyDescent="0.35">
      <c r="A258">
        <v>257</v>
      </c>
      <c r="B258" t="s">
        <v>11</v>
      </c>
      <c r="C258" t="s">
        <v>11</v>
      </c>
      <c r="D258" t="s">
        <v>751</v>
      </c>
      <c r="E258" t="s">
        <v>752</v>
      </c>
      <c r="F258" t="s">
        <v>753</v>
      </c>
      <c r="G258" t="s">
        <v>601</v>
      </c>
      <c r="H258" t="s">
        <v>23</v>
      </c>
      <c r="I258">
        <v>1</v>
      </c>
      <c r="J258" t="s">
        <v>754</v>
      </c>
      <c r="K258">
        <v>0</v>
      </c>
    </row>
    <row r="259" spans="1:11" hidden="1" x14ac:dyDescent="0.35">
      <c r="A259">
        <v>258</v>
      </c>
      <c r="B259" t="s">
        <v>11</v>
      </c>
      <c r="C259" t="s">
        <v>11</v>
      </c>
      <c r="D259" t="s">
        <v>755</v>
      </c>
      <c r="E259" t="s">
        <v>452</v>
      </c>
      <c r="F259" t="s">
        <v>453</v>
      </c>
      <c r="G259" t="s">
        <v>756</v>
      </c>
      <c r="H259" t="s">
        <v>23</v>
      </c>
      <c r="I259">
        <v>1</v>
      </c>
      <c r="J259" t="s">
        <v>757</v>
      </c>
      <c r="K259">
        <v>0</v>
      </c>
    </row>
    <row r="260" spans="1:11" hidden="1" x14ac:dyDescent="0.35">
      <c r="A260">
        <v>259</v>
      </c>
      <c r="B260" t="s">
        <v>11</v>
      </c>
      <c r="C260" t="s">
        <v>11</v>
      </c>
      <c r="D260" t="s">
        <v>242</v>
      </c>
      <c r="E260" t="s">
        <v>758</v>
      </c>
      <c r="F260" t="s">
        <v>759</v>
      </c>
      <c r="G260" t="s">
        <v>605</v>
      </c>
      <c r="H260" t="s">
        <v>23</v>
      </c>
      <c r="I260">
        <v>1</v>
      </c>
      <c r="J260" t="s">
        <v>760</v>
      </c>
      <c r="K260">
        <v>0</v>
      </c>
    </row>
    <row r="261" spans="1:11" hidden="1" x14ac:dyDescent="0.35">
      <c r="A261">
        <v>260</v>
      </c>
      <c r="B261" t="s">
        <v>11</v>
      </c>
      <c r="C261" t="s">
        <v>11</v>
      </c>
      <c r="D261" t="s">
        <v>761</v>
      </c>
      <c r="E261" t="s">
        <v>758</v>
      </c>
      <c r="F261" t="s">
        <v>759</v>
      </c>
      <c r="G261" t="s">
        <v>605</v>
      </c>
      <c r="H261" t="s">
        <v>23</v>
      </c>
      <c r="I261">
        <v>1</v>
      </c>
      <c r="J261" t="s">
        <v>762</v>
      </c>
      <c r="K261">
        <v>0</v>
      </c>
    </row>
    <row r="262" spans="1:11" hidden="1" x14ac:dyDescent="0.35">
      <c r="A262">
        <v>261</v>
      </c>
      <c r="B262" t="s">
        <v>11</v>
      </c>
      <c r="C262" t="s">
        <v>11</v>
      </c>
      <c r="D262" t="s">
        <v>763</v>
      </c>
      <c r="E262" t="s">
        <v>758</v>
      </c>
      <c r="F262" t="s">
        <v>759</v>
      </c>
      <c r="G262" t="s">
        <v>605</v>
      </c>
      <c r="H262" t="s">
        <v>23</v>
      </c>
      <c r="I262">
        <v>1</v>
      </c>
      <c r="J262" t="s">
        <v>764</v>
      </c>
      <c r="K262">
        <v>0</v>
      </c>
    </row>
    <row r="263" spans="1:11" hidden="1" x14ac:dyDescent="0.35">
      <c r="A263">
        <v>262</v>
      </c>
      <c r="B263" t="s">
        <v>11</v>
      </c>
      <c r="C263" t="s">
        <v>11</v>
      </c>
      <c r="D263" t="s">
        <v>765</v>
      </c>
      <c r="E263" t="s">
        <v>766</v>
      </c>
      <c r="F263" t="s">
        <v>767</v>
      </c>
      <c r="G263" t="s">
        <v>614</v>
      </c>
      <c r="H263" t="s">
        <v>23</v>
      </c>
      <c r="I263">
        <v>1</v>
      </c>
      <c r="J263" t="s">
        <v>768</v>
      </c>
      <c r="K263">
        <v>0</v>
      </c>
    </row>
    <row r="264" spans="1:11" hidden="1" x14ac:dyDescent="0.35">
      <c r="A264">
        <v>263</v>
      </c>
      <c r="B264" t="s">
        <v>11</v>
      </c>
      <c r="C264" t="s">
        <v>11</v>
      </c>
      <c r="D264" t="s">
        <v>765</v>
      </c>
      <c r="E264" t="s">
        <v>766</v>
      </c>
      <c r="F264" t="s">
        <v>767</v>
      </c>
      <c r="G264" t="s">
        <v>614</v>
      </c>
      <c r="H264" t="s">
        <v>23</v>
      </c>
      <c r="I264">
        <v>1</v>
      </c>
      <c r="J264" t="s">
        <v>769</v>
      </c>
      <c r="K264">
        <v>0</v>
      </c>
    </row>
    <row r="265" spans="1:11" hidden="1" x14ac:dyDescent="0.35">
      <c r="A265">
        <v>264</v>
      </c>
      <c r="B265" t="s">
        <v>11</v>
      </c>
      <c r="C265" t="s">
        <v>11</v>
      </c>
      <c r="D265" t="s">
        <v>765</v>
      </c>
      <c r="E265" t="s">
        <v>766</v>
      </c>
      <c r="F265" t="s">
        <v>767</v>
      </c>
      <c r="G265" t="s">
        <v>614</v>
      </c>
      <c r="H265" t="s">
        <v>23</v>
      </c>
      <c r="I265">
        <v>1</v>
      </c>
      <c r="J265" t="s">
        <v>770</v>
      </c>
      <c r="K265">
        <v>0</v>
      </c>
    </row>
    <row r="266" spans="1:11" hidden="1" x14ac:dyDescent="0.35">
      <c r="A266">
        <v>265</v>
      </c>
      <c r="B266" t="s">
        <v>11</v>
      </c>
      <c r="C266" t="s">
        <v>11</v>
      </c>
      <c r="D266" t="s">
        <v>427</v>
      </c>
      <c r="E266" t="s">
        <v>771</v>
      </c>
      <c r="F266" t="s">
        <v>772</v>
      </c>
      <c r="G266" t="s">
        <v>614</v>
      </c>
      <c r="H266" t="s">
        <v>23</v>
      </c>
      <c r="I266">
        <v>1</v>
      </c>
      <c r="J266" t="s">
        <v>773</v>
      </c>
      <c r="K266">
        <v>0</v>
      </c>
    </row>
    <row r="267" spans="1:11" hidden="1" x14ac:dyDescent="0.35">
      <c r="A267">
        <v>266</v>
      </c>
      <c r="B267" t="s">
        <v>11</v>
      </c>
      <c r="C267" t="s">
        <v>11</v>
      </c>
      <c r="D267" t="s">
        <v>774</v>
      </c>
      <c r="E267" t="s">
        <v>775</v>
      </c>
      <c r="F267" t="s">
        <v>776</v>
      </c>
      <c r="G267" t="s">
        <v>614</v>
      </c>
      <c r="H267" t="s">
        <v>23</v>
      </c>
      <c r="I267">
        <v>1</v>
      </c>
      <c r="J267" t="s">
        <v>777</v>
      </c>
      <c r="K267">
        <v>0</v>
      </c>
    </row>
    <row r="268" spans="1:11" hidden="1" x14ac:dyDescent="0.35">
      <c r="A268">
        <v>267</v>
      </c>
      <c r="B268" t="s">
        <v>11</v>
      </c>
      <c r="C268" t="s">
        <v>11</v>
      </c>
      <c r="D268" t="s">
        <v>778</v>
      </c>
      <c r="E268" t="s">
        <v>779</v>
      </c>
      <c r="F268" t="s">
        <v>780</v>
      </c>
      <c r="G268" t="s">
        <v>781</v>
      </c>
      <c r="H268" t="s">
        <v>23</v>
      </c>
      <c r="I268">
        <v>1</v>
      </c>
      <c r="J268" t="s">
        <v>782</v>
      </c>
      <c r="K268">
        <v>0</v>
      </c>
    </row>
    <row r="269" spans="1:11" hidden="1" x14ac:dyDescent="0.35">
      <c r="A269">
        <v>268</v>
      </c>
      <c r="B269" t="s">
        <v>11</v>
      </c>
      <c r="C269" t="s">
        <v>11</v>
      </c>
      <c r="D269" t="s">
        <v>488</v>
      </c>
      <c r="E269" t="s">
        <v>783</v>
      </c>
      <c r="F269" t="s">
        <v>784</v>
      </c>
      <c r="G269" t="s">
        <v>785</v>
      </c>
      <c r="H269" t="s">
        <v>23</v>
      </c>
      <c r="I269">
        <v>1</v>
      </c>
      <c r="J269" t="s">
        <v>786</v>
      </c>
      <c r="K269">
        <v>0</v>
      </c>
    </row>
    <row r="270" spans="1:11" hidden="1" x14ac:dyDescent="0.35">
      <c r="A270">
        <v>269</v>
      </c>
      <c r="B270" t="s">
        <v>11</v>
      </c>
      <c r="C270" t="s">
        <v>11</v>
      </c>
      <c r="D270" t="s">
        <v>449</v>
      </c>
      <c r="E270" t="s">
        <v>787</v>
      </c>
      <c r="F270" t="s">
        <v>788</v>
      </c>
      <c r="G270" t="s">
        <v>789</v>
      </c>
      <c r="H270" t="s">
        <v>23</v>
      </c>
      <c r="I270">
        <v>1</v>
      </c>
      <c r="J270" t="s">
        <v>790</v>
      </c>
      <c r="K270">
        <v>0</v>
      </c>
    </row>
    <row r="271" spans="1:11" hidden="1" x14ac:dyDescent="0.35">
      <c r="A271">
        <v>270</v>
      </c>
      <c r="B271" t="s">
        <v>11</v>
      </c>
      <c r="C271" t="s">
        <v>11</v>
      </c>
      <c r="D271" t="s">
        <v>148</v>
      </c>
      <c r="E271" t="s">
        <v>791</v>
      </c>
      <c r="F271" t="s">
        <v>792</v>
      </c>
      <c r="G271" t="s">
        <v>793</v>
      </c>
      <c r="H271" t="s">
        <v>23</v>
      </c>
      <c r="I271">
        <v>1</v>
      </c>
      <c r="J271" t="s">
        <v>794</v>
      </c>
      <c r="K271">
        <v>0</v>
      </c>
    </row>
    <row r="272" spans="1:11" hidden="1" x14ac:dyDescent="0.35">
      <c r="A272">
        <v>271</v>
      </c>
      <c r="B272" t="s">
        <v>11</v>
      </c>
      <c r="C272" t="s">
        <v>11</v>
      </c>
      <c r="D272" t="s">
        <v>795</v>
      </c>
      <c r="E272" t="s">
        <v>796</v>
      </c>
      <c r="F272" t="s">
        <v>797</v>
      </c>
      <c r="G272" t="s">
        <v>798</v>
      </c>
      <c r="H272" t="s">
        <v>140</v>
      </c>
      <c r="I272">
        <v>1</v>
      </c>
      <c r="J272" t="s">
        <v>799</v>
      </c>
      <c r="K272">
        <v>0</v>
      </c>
    </row>
    <row r="273" spans="1:11" hidden="1" x14ac:dyDescent="0.35">
      <c r="A273">
        <v>272</v>
      </c>
      <c r="B273" t="s">
        <v>11</v>
      </c>
      <c r="C273" t="s">
        <v>11</v>
      </c>
      <c r="D273" t="s">
        <v>529</v>
      </c>
      <c r="E273" t="s">
        <v>800</v>
      </c>
      <c r="F273" t="s">
        <v>801</v>
      </c>
      <c r="G273" t="s">
        <v>802</v>
      </c>
      <c r="H273" t="s">
        <v>23</v>
      </c>
      <c r="I273">
        <v>1</v>
      </c>
      <c r="J273" t="s">
        <v>803</v>
      </c>
      <c r="K273">
        <v>0</v>
      </c>
    </row>
    <row r="274" spans="1:11" hidden="1" x14ac:dyDescent="0.35">
      <c r="A274">
        <v>273</v>
      </c>
      <c r="B274" t="s">
        <v>11</v>
      </c>
      <c r="C274" t="s">
        <v>11</v>
      </c>
      <c r="D274" t="s">
        <v>804</v>
      </c>
      <c r="E274" t="s">
        <v>805</v>
      </c>
      <c r="F274" t="s">
        <v>806</v>
      </c>
      <c r="G274" t="s">
        <v>807</v>
      </c>
      <c r="H274" t="s">
        <v>23</v>
      </c>
      <c r="I274">
        <v>1</v>
      </c>
      <c r="J274" t="s">
        <v>808</v>
      </c>
      <c r="K274">
        <v>0</v>
      </c>
    </row>
    <row r="275" spans="1:11" hidden="1" x14ac:dyDescent="0.35">
      <c r="A275">
        <v>274</v>
      </c>
      <c r="B275" t="s">
        <v>11</v>
      </c>
      <c r="C275" t="s">
        <v>11</v>
      </c>
      <c r="D275" t="s">
        <v>809</v>
      </c>
      <c r="E275" t="s">
        <v>810</v>
      </c>
      <c r="F275" t="s">
        <v>811</v>
      </c>
      <c r="G275" t="s">
        <v>807</v>
      </c>
      <c r="H275" t="s">
        <v>23</v>
      </c>
      <c r="I275">
        <v>1</v>
      </c>
      <c r="J275" t="s">
        <v>812</v>
      </c>
      <c r="K275">
        <v>0</v>
      </c>
    </row>
    <row r="276" spans="1:11" hidden="1" x14ac:dyDescent="0.35">
      <c r="A276">
        <v>275</v>
      </c>
      <c r="B276" t="s">
        <v>11</v>
      </c>
      <c r="C276" t="s">
        <v>11</v>
      </c>
      <c r="D276" t="s">
        <v>813</v>
      </c>
      <c r="E276" t="s">
        <v>814</v>
      </c>
      <c r="F276" t="s">
        <v>815</v>
      </c>
      <c r="G276" t="s">
        <v>816</v>
      </c>
      <c r="H276" t="s">
        <v>23</v>
      </c>
      <c r="I276">
        <v>1</v>
      </c>
      <c r="J276" t="s">
        <v>817</v>
      </c>
      <c r="K276">
        <v>0</v>
      </c>
    </row>
    <row r="277" spans="1:11" hidden="1" x14ac:dyDescent="0.35">
      <c r="A277">
        <v>276</v>
      </c>
      <c r="B277" t="s">
        <v>11</v>
      </c>
      <c r="C277" t="s">
        <v>11</v>
      </c>
      <c r="D277" t="s">
        <v>818</v>
      </c>
      <c r="E277" t="s">
        <v>819</v>
      </c>
      <c r="F277" t="s">
        <v>820</v>
      </c>
      <c r="G277" t="s">
        <v>821</v>
      </c>
      <c r="H277" t="s">
        <v>23</v>
      </c>
      <c r="I277">
        <v>1</v>
      </c>
      <c r="J277" t="s">
        <v>822</v>
      </c>
      <c r="K277">
        <v>0</v>
      </c>
    </row>
    <row r="278" spans="1:11" hidden="1" x14ac:dyDescent="0.35">
      <c r="A278">
        <v>277</v>
      </c>
      <c r="B278" t="s">
        <v>11</v>
      </c>
      <c r="C278" t="s">
        <v>11</v>
      </c>
      <c r="D278" t="s">
        <v>529</v>
      </c>
      <c r="E278" t="s">
        <v>823</v>
      </c>
      <c r="F278" t="s">
        <v>824</v>
      </c>
      <c r="G278" t="s">
        <v>821</v>
      </c>
      <c r="H278" t="s">
        <v>23</v>
      </c>
      <c r="I278">
        <v>1</v>
      </c>
      <c r="J278" t="s">
        <v>825</v>
      </c>
      <c r="K278">
        <v>0</v>
      </c>
    </row>
    <row r="279" spans="1:11" hidden="1" x14ac:dyDescent="0.35">
      <c r="A279">
        <v>278</v>
      </c>
      <c r="B279" t="s">
        <v>11</v>
      </c>
      <c r="C279" t="s">
        <v>11</v>
      </c>
      <c r="D279" t="s">
        <v>208</v>
      </c>
      <c r="E279" t="s">
        <v>826</v>
      </c>
      <c r="F279" t="s">
        <v>827</v>
      </c>
      <c r="G279" t="s">
        <v>821</v>
      </c>
      <c r="H279" t="s">
        <v>23</v>
      </c>
      <c r="I279">
        <v>1</v>
      </c>
      <c r="J279" t="s">
        <v>828</v>
      </c>
      <c r="K279">
        <v>0</v>
      </c>
    </row>
    <row r="280" spans="1:11" hidden="1" x14ac:dyDescent="0.35">
      <c r="A280">
        <v>279</v>
      </c>
      <c r="B280" t="s">
        <v>11</v>
      </c>
      <c r="C280" t="s">
        <v>11</v>
      </c>
      <c r="D280" t="s">
        <v>208</v>
      </c>
      <c r="E280" t="s">
        <v>829</v>
      </c>
      <c r="F280" t="s">
        <v>830</v>
      </c>
      <c r="G280" t="s">
        <v>821</v>
      </c>
      <c r="H280" t="s">
        <v>23</v>
      </c>
      <c r="I280">
        <v>1</v>
      </c>
      <c r="J280" t="s">
        <v>831</v>
      </c>
      <c r="K280">
        <v>0</v>
      </c>
    </row>
    <row r="281" spans="1:11" hidden="1" x14ac:dyDescent="0.35">
      <c r="A281">
        <v>280</v>
      </c>
      <c r="B281" t="s">
        <v>11</v>
      </c>
      <c r="C281" t="s">
        <v>11</v>
      </c>
      <c r="D281" t="s">
        <v>456</v>
      </c>
      <c r="E281" t="s">
        <v>832</v>
      </c>
      <c r="F281" t="s">
        <v>833</v>
      </c>
      <c r="G281" t="s">
        <v>821</v>
      </c>
      <c r="H281" t="s">
        <v>23</v>
      </c>
      <c r="I281">
        <v>1</v>
      </c>
      <c r="J281" t="s">
        <v>834</v>
      </c>
      <c r="K281">
        <v>0</v>
      </c>
    </row>
    <row r="282" spans="1:11" hidden="1" x14ac:dyDescent="0.35">
      <c r="A282">
        <v>281</v>
      </c>
      <c r="B282" t="s">
        <v>11</v>
      </c>
      <c r="C282" t="s">
        <v>11</v>
      </c>
      <c r="D282" t="s">
        <v>813</v>
      </c>
      <c r="E282" t="s">
        <v>775</v>
      </c>
      <c r="F282" t="s">
        <v>776</v>
      </c>
      <c r="G282" t="s">
        <v>614</v>
      </c>
      <c r="H282" t="s">
        <v>23</v>
      </c>
      <c r="I282">
        <v>1</v>
      </c>
      <c r="J282" t="s">
        <v>835</v>
      </c>
      <c r="K282">
        <v>0</v>
      </c>
    </row>
    <row r="283" spans="1:11" hidden="1" x14ac:dyDescent="0.35">
      <c r="A283">
        <v>282</v>
      </c>
      <c r="B283" t="s">
        <v>11</v>
      </c>
      <c r="C283" t="s">
        <v>11</v>
      </c>
      <c r="D283" t="s">
        <v>318</v>
      </c>
      <c r="E283" t="s">
        <v>836</v>
      </c>
      <c r="F283" t="s">
        <v>837</v>
      </c>
      <c r="G283" t="s">
        <v>614</v>
      </c>
      <c r="H283" t="s">
        <v>23</v>
      </c>
      <c r="I283">
        <v>1</v>
      </c>
      <c r="J283" t="s">
        <v>838</v>
      </c>
      <c r="K283">
        <v>0</v>
      </c>
    </row>
    <row r="284" spans="1:11" hidden="1" x14ac:dyDescent="0.35">
      <c r="A284">
        <v>283</v>
      </c>
      <c r="B284" t="s">
        <v>11</v>
      </c>
      <c r="C284" t="s">
        <v>11</v>
      </c>
      <c r="D284" t="s">
        <v>358</v>
      </c>
      <c r="E284" t="s">
        <v>839</v>
      </c>
      <c r="F284" t="s">
        <v>840</v>
      </c>
      <c r="G284" t="s">
        <v>688</v>
      </c>
      <c r="H284" t="s">
        <v>23</v>
      </c>
      <c r="I284">
        <v>1</v>
      </c>
      <c r="J284" t="s">
        <v>841</v>
      </c>
      <c r="K284">
        <v>0</v>
      </c>
    </row>
    <row r="285" spans="1:11" hidden="1" x14ac:dyDescent="0.35">
      <c r="A285">
        <v>284</v>
      </c>
      <c r="B285" t="s">
        <v>11</v>
      </c>
      <c r="C285" t="s">
        <v>11</v>
      </c>
      <c r="D285" t="s">
        <v>358</v>
      </c>
      <c r="E285" t="s">
        <v>842</v>
      </c>
      <c r="F285" t="s">
        <v>843</v>
      </c>
      <c r="G285" t="s">
        <v>688</v>
      </c>
      <c r="H285" t="s">
        <v>23</v>
      </c>
      <c r="I285">
        <v>1</v>
      </c>
      <c r="J285" t="s">
        <v>844</v>
      </c>
      <c r="K285">
        <v>0</v>
      </c>
    </row>
    <row r="286" spans="1:11" hidden="1" x14ac:dyDescent="0.35">
      <c r="A286">
        <v>285</v>
      </c>
      <c r="B286" t="s">
        <v>11</v>
      </c>
      <c r="C286" t="s">
        <v>11</v>
      </c>
      <c r="D286" t="s">
        <v>845</v>
      </c>
      <c r="E286" t="s">
        <v>846</v>
      </c>
      <c r="F286" t="s">
        <v>847</v>
      </c>
      <c r="G286" t="s">
        <v>688</v>
      </c>
      <c r="H286" t="s">
        <v>23</v>
      </c>
      <c r="I286">
        <v>1</v>
      </c>
      <c r="J286" t="s">
        <v>848</v>
      </c>
      <c r="K286">
        <v>0</v>
      </c>
    </row>
    <row r="287" spans="1:11" hidden="1" x14ac:dyDescent="0.35">
      <c r="A287">
        <v>286</v>
      </c>
      <c r="B287" t="s">
        <v>11</v>
      </c>
      <c r="C287" t="s">
        <v>11</v>
      </c>
      <c r="D287" t="s">
        <v>358</v>
      </c>
      <c r="E287" t="s">
        <v>849</v>
      </c>
      <c r="F287" t="s">
        <v>850</v>
      </c>
      <c r="G287" t="s">
        <v>688</v>
      </c>
      <c r="H287" t="s">
        <v>23</v>
      </c>
      <c r="I287">
        <v>1</v>
      </c>
      <c r="J287" t="s">
        <v>851</v>
      </c>
      <c r="K287">
        <v>0</v>
      </c>
    </row>
    <row r="288" spans="1:11" hidden="1" x14ac:dyDescent="0.35">
      <c r="A288">
        <v>287</v>
      </c>
      <c r="B288" t="s">
        <v>11</v>
      </c>
      <c r="C288" t="s">
        <v>11</v>
      </c>
      <c r="D288" t="s">
        <v>813</v>
      </c>
      <c r="E288" t="s">
        <v>852</v>
      </c>
      <c r="F288" t="s">
        <v>853</v>
      </c>
      <c r="G288" t="s">
        <v>688</v>
      </c>
      <c r="H288" t="s">
        <v>23</v>
      </c>
      <c r="I288">
        <v>1</v>
      </c>
      <c r="J288" t="s">
        <v>854</v>
      </c>
      <c r="K288">
        <v>0</v>
      </c>
    </row>
    <row r="289" spans="1:11" hidden="1" x14ac:dyDescent="0.35">
      <c r="A289">
        <v>288</v>
      </c>
      <c r="B289" t="s">
        <v>11</v>
      </c>
      <c r="C289" t="s">
        <v>11</v>
      </c>
      <c r="D289" t="s">
        <v>103</v>
      </c>
      <c r="E289" t="s">
        <v>855</v>
      </c>
      <c r="F289" t="s">
        <v>856</v>
      </c>
      <c r="G289" t="s">
        <v>857</v>
      </c>
      <c r="H289" t="s">
        <v>23</v>
      </c>
      <c r="I289">
        <v>1</v>
      </c>
      <c r="J289" t="s">
        <v>858</v>
      </c>
      <c r="K289">
        <v>0</v>
      </c>
    </row>
    <row r="290" spans="1:11" hidden="1" x14ac:dyDescent="0.35">
      <c r="A290">
        <v>289</v>
      </c>
      <c r="B290" t="s">
        <v>11</v>
      </c>
      <c r="C290" t="s">
        <v>11</v>
      </c>
      <c r="D290" t="s">
        <v>46</v>
      </c>
      <c r="E290" t="s">
        <v>42</v>
      </c>
      <c r="F290" t="s">
        <v>43</v>
      </c>
      <c r="G290" t="s">
        <v>859</v>
      </c>
      <c r="H290" t="s">
        <v>23</v>
      </c>
      <c r="I290">
        <v>1</v>
      </c>
      <c r="J290" t="s">
        <v>860</v>
      </c>
      <c r="K290">
        <v>0</v>
      </c>
    </row>
    <row r="291" spans="1:11" hidden="1" x14ac:dyDescent="0.35">
      <c r="A291">
        <v>290</v>
      </c>
      <c r="B291" t="s">
        <v>11</v>
      </c>
      <c r="C291" t="s">
        <v>11</v>
      </c>
      <c r="D291" t="s">
        <v>174</v>
      </c>
      <c r="E291" t="s">
        <v>861</v>
      </c>
      <c r="F291" t="s">
        <v>862</v>
      </c>
      <c r="G291" t="s">
        <v>863</v>
      </c>
      <c r="H291" t="s">
        <v>23</v>
      </c>
      <c r="I291">
        <v>1</v>
      </c>
      <c r="J291" t="s">
        <v>864</v>
      </c>
      <c r="K291">
        <v>0</v>
      </c>
    </row>
    <row r="292" spans="1:11" hidden="1" x14ac:dyDescent="0.35">
      <c r="A292">
        <v>291</v>
      </c>
      <c r="B292" t="s">
        <v>11</v>
      </c>
      <c r="C292" t="s">
        <v>11</v>
      </c>
      <c r="D292" t="s">
        <v>683</v>
      </c>
      <c r="E292" t="s">
        <v>710</v>
      </c>
      <c r="F292" t="s">
        <v>711</v>
      </c>
      <c r="G292" t="s">
        <v>865</v>
      </c>
      <c r="H292" t="s">
        <v>23</v>
      </c>
      <c r="I292">
        <v>1</v>
      </c>
      <c r="J292" t="s">
        <v>866</v>
      </c>
      <c r="K292">
        <v>0</v>
      </c>
    </row>
    <row r="293" spans="1:11" hidden="1" x14ac:dyDescent="0.35">
      <c r="A293">
        <v>292</v>
      </c>
      <c r="B293" t="s">
        <v>11</v>
      </c>
      <c r="C293" t="s">
        <v>11</v>
      </c>
      <c r="D293" t="s">
        <v>679</v>
      </c>
      <c r="E293" t="s">
        <v>710</v>
      </c>
      <c r="F293" t="s">
        <v>711</v>
      </c>
      <c r="G293" t="s">
        <v>865</v>
      </c>
      <c r="H293" t="s">
        <v>23</v>
      </c>
      <c r="I293">
        <v>1</v>
      </c>
      <c r="J293" t="s">
        <v>867</v>
      </c>
      <c r="K293">
        <v>0</v>
      </c>
    </row>
    <row r="294" spans="1:11" hidden="1" x14ac:dyDescent="0.35">
      <c r="A294">
        <v>293</v>
      </c>
      <c r="B294" t="s">
        <v>11</v>
      </c>
      <c r="C294" t="s">
        <v>11</v>
      </c>
      <c r="D294" t="s">
        <v>35</v>
      </c>
      <c r="E294" t="s">
        <v>404</v>
      </c>
      <c r="F294" t="s">
        <v>405</v>
      </c>
      <c r="G294" t="s">
        <v>868</v>
      </c>
      <c r="H294" t="s">
        <v>23</v>
      </c>
      <c r="I294">
        <v>1</v>
      </c>
      <c r="J294" t="s">
        <v>869</v>
      </c>
      <c r="K294">
        <v>0</v>
      </c>
    </row>
    <row r="295" spans="1:11" hidden="1" x14ac:dyDescent="0.35">
      <c r="A295">
        <v>294</v>
      </c>
      <c r="B295" t="s">
        <v>11</v>
      </c>
      <c r="C295" t="s">
        <v>11</v>
      </c>
      <c r="D295" t="s">
        <v>870</v>
      </c>
      <c r="E295" t="s">
        <v>871</v>
      </c>
      <c r="F295" t="s">
        <v>872</v>
      </c>
      <c r="G295" t="s">
        <v>873</v>
      </c>
      <c r="H295" t="s">
        <v>23</v>
      </c>
      <c r="I295">
        <v>1</v>
      </c>
      <c r="J295" t="s">
        <v>874</v>
      </c>
      <c r="K295">
        <v>0</v>
      </c>
    </row>
    <row r="296" spans="1:11" hidden="1" x14ac:dyDescent="0.35">
      <c r="A296">
        <v>295</v>
      </c>
      <c r="B296" t="s">
        <v>11</v>
      </c>
      <c r="C296" t="s">
        <v>11</v>
      </c>
      <c r="D296" t="s">
        <v>50</v>
      </c>
      <c r="E296" t="s">
        <v>489</v>
      </c>
      <c r="F296" t="s">
        <v>490</v>
      </c>
      <c r="G296" t="s">
        <v>875</v>
      </c>
      <c r="H296" t="s">
        <v>23</v>
      </c>
      <c r="I296">
        <v>1</v>
      </c>
      <c r="J296" t="s">
        <v>876</v>
      </c>
      <c r="K296">
        <v>0</v>
      </c>
    </row>
    <row r="297" spans="1:11" hidden="1" x14ac:dyDescent="0.35">
      <c r="A297">
        <v>296</v>
      </c>
      <c r="B297" t="s">
        <v>11</v>
      </c>
      <c r="C297" t="s">
        <v>11</v>
      </c>
      <c r="D297" t="s">
        <v>156</v>
      </c>
      <c r="E297" t="s">
        <v>877</v>
      </c>
      <c r="F297" t="s">
        <v>878</v>
      </c>
      <c r="G297" t="s">
        <v>879</v>
      </c>
      <c r="H297" t="s">
        <v>23</v>
      </c>
      <c r="I297">
        <v>1</v>
      </c>
      <c r="J297" t="s">
        <v>880</v>
      </c>
      <c r="K297">
        <v>0</v>
      </c>
    </row>
    <row r="298" spans="1:11" hidden="1" x14ac:dyDescent="0.35">
      <c r="A298">
        <v>297</v>
      </c>
      <c r="B298" t="s">
        <v>11</v>
      </c>
      <c r="C298" t="s">
        <v>11</v>
      </c>
      <c r="D298" t="s">
        <v>254</v>
      </c>
      <c r="E298" t="s">
        <v>881</v>
      </c>
      <c r="F298" t="s">
        <v>882</v>
      </c>
      <c r="G298" t="s">
        <v>883</v>
      </c>
      <c r="H298" t="s">
        <v>23</v>
      </c>
      <c r="I298">
        <v>1</v>
      </c>
      <c r="J298" t="s">
        <v>884</v>
      </c>
      <c r="K298">
        <v>0</v>
      </c>
    </row>
    <row r="299" spans="1:11" hidden="1" x14ac:dyDescent="0.35">
      <c r="A299">
        <v>298</v>
      </c>
      <c r="B299" t="s">
        <v>11</v>
      </c>
      <c r="C299" t="s">
        <v>11</v>
      </c>
      <c r="D299" t="s">
        <v>885</v>
      </c>
      <c r="E299" t="s">
        <v>886</v>
      </c>
      <c r="F299" t="s">
        <v>887</v>
      </c>
      <c r="G299" t="s">
        <v>888</v>
      </c>
      <c r="H299" t="s">
        <v>140</v>
      </c>
      <c r="I299">
        <v>1</v>
      </c>
      <c r="J299" t="s">
        <v>889</v>
      </c>
      <c r="K299">
        <v>0</v>
      </c>
    </row>
    <row r="300" spans="1:11" hidden="1" x14ac:dyDescent="0.35">
      <c r="A300">
        <v>299</v>
      </c>
      <c r="B300" t="s">
        <v>11</v>
      </c>
      <c r="C300" t="s">
        <v>11</v>
      </c>
      <c r="D300" t="s">
        <v>254</v>
      </c>
      <c r="E300" t="s">
        <v>890</v>
      </c>
      <c r="F300" t="s">
        <v>891</v>
      </c>
      <c r="G300" t="s">
        <v>892</v>
      </c>
      <c r="H300" t="s">
        <v>23</v>
      </c>
      <c r="I300">
        <v>1</v>
      </c>
      <c r="J300" t="s">
        <v>893</v>
      </c>
      <c r="K300">
        <v>0</v>
      </c>
    </row>
    <row r="301" spans="1:11" hidden="1" x14ac:dyDescent="0.35">
      <c r="A301">
        <v>300</v>
      </c>
      <c r="B301" t="s">
        <v>11</v>
      </c>
      <c r="C301" t="s">
        <v>11</v>
      </c>
      <c r="D301" t="s">
        <v>894</v>
      </c>
      <c r="E301" t="s">
        <v>895</v>
      </c>
      <c r="F301" t="s">
        <v>896</v>
      </c>
      <c r="G301" t="s">
        <v>897</v>
      </c>
      <c r="H301" t="s">
        <v>23</v>
      </c>
      <c r="I301">
        <v>1</v>
      </c>
      <c r="J301" t="s">
        <v>898</v>
      </c>
      <c r="K301">
        <v>0</v>
      </c>
    </row>
    <row r="302" spans="1:11" hidden="1" x14ac:dyDescent="0.35">
      <c r="A302">
        <v>301</v>
      </c>
      <c r="B302" t="s">
        <v>11</v>
      </c>
      <c r="C302" t="s">
        <v>11</v>
      </c>
      <c r="D302" t="s">
        <v>369</v>
      </c>
      <c r="E302" t="s">
        <v>899</v>
      </c>
      <c r="F302" t="s">
        <v>900</v>
      </c>
      <c r="G302" t="s">
        <v>901</v>
      </c>
      <c r="H302" t="s">
        <v>23</v>
      </c>
      <c r="I302">
        <v>1</v>
      </c>
      <c r="J302" t="s">
        <v>902</v>
      </c>
      <c r="K302">
        <v>0</v>
      </c>
    </row>
    <row r="303" spans="1:11" hidden="1" x14ac:dyDescent="0.35">
      <c r="A303">
        <v>302</v>
      </c>
      <c r="B303" t="s">
        <v>11</v>
      </c>
      <c r="C303" t="s">
        <v>11</v>
      </c>
      <c r="D303" t="s">
        <v>903</v>
      </c>
      <c r="E303" t="s">
        <v>904</v>
      </c>
      <c r="F303" t="s">
        <v>905</v>
      </c>
      <c r="G303" t="s">
        <v>906</v>
      </c>
      <c r="H303" t="s">
        <v>23</v>
      </c>
      <c r="I303">
        <v>1</v>
      </c>
      <c r="J303" t="s">
        <v>907</v>
      </c>
      <c r="K303">
        <v>0</v>
      </c>
    </row>
    <row r="304" spans="1:11" hidden="1" x14ac:dyDescent="0.35">
      <c r="A304">
        <v>303</v>
      </c>
      <c r="B304" t="s">
        <v>11</v>
      </c>
      <c r="C304" t="s">
        <v>11</v>
      </c>
      <c r="D304" t="s">
        <v>408</v>
      </c>
      <c r="E304" t="s">
        <v>908</v>
      </c>
      <c r="F304" t="s">
        <v>909</v>
      </c>
      <c r="G304" t="s">
        <v>910</v>
      </c>
      <c r="H304" t="s">
        <v>23</v>
      </c>
      <c r="I304">
        <v>1</v>
      </c>
      <c r="J304" t="s">
        <v>911</v>
      </c>
      <c r="K304">
        <v>0</v>
      </c>
    </row>
    <row r="305" spans="1:11" hidden="1" x14ac:dyDescent="0.35">
      <c r="A305">
        <v>304</v>
      </c>
      <c r="B305" t="s">
        <v>11</v>
      </c>
      <c r="C305" t="s">
        <v>11</v>
      </c>
      <c r="D305" t="s">
        <v>534</v>
      </c>
      <c r="E305" t="s">
        <v>912</v>
      </c>
      <c r="F305" t="s">
        <v>913</v>
      </c>
      <c r="G305" t="s">
        <v>914</v>
      </c>
      <c r="H305" t="s">
        <v>23</v>
      </c>
      <c r="I305">
        <v>1</v>
      </c>
      <c r="J305" t="s">
        <v>915</v>
      </c>
      <c r="K305">
        <v>0</v>
      </c>
    </row>
    <row r="306" spans="1:11" hidden="1" x14ac:dyDescent="0.35">
      <c r="A306">
        <v>305</v>
      </c>
      <c r="B306" t="s">
        <v>11</v>
      </c>
      <c r="C306" t="s">
        <v>11</v>
      </c>
      <c r="D306" t="s">
        <v>916</v>
      </c>
      <c r="E306" t="s">
        <v>917</v>
      </c>
      <c r="F306" t="s">
        <v>918</v>
      </c>
      <c r="G306" t="s">
        <v>919</v>
      </c>
      <c r="H306" t="s">
        <v>920</v>
      </c>
      <c r="I306">
        <v>1</v>
      </c>
      <c r="J306" t="s">
        <v>921</v>
      </c>
      <c r="K306">
        <v>0</v>
      </c>
    </row>
    <row r="307" spans="1:11" hidden="1" x14ac:dyDescent="0.35">
      <c r="A307">
        <v>306</v>
      </c>
      <c r="B307" t="s">
        <v>11</v>
      </c>
      <c r="C307" t="s">
        <v>11</v>
      </c>
      <c r="D307" t="s">
        <v>922</v>
      </c>
      <c r="E307" t="s">
        <v>923</v>
      </c>
      <c r="F307" t="s">
        <v>924</v>
      </c>
      <c r="G307" t="s">
        <v>925</v>
      </c>
      <c r="H307" t="s">
        <v>23</v>
      </c>
      <c r="I307">
        <v>1</v>
      </c>
      <c r="J307" t="s">
        <v>926</v>
      </c>
      <c r="K307">
        <v>0</v>
      </c>
    </row>
    <row r="308" spans="1:11" hidden="1" x14ac:dyDescent="0.35">
      <c r="A308">
        <v>307</v>
      </c>
      <c r="B308" t="s">
        <v>11</v>
      </c>
      <c r="C308" t="s">
        <v>11</v>
      </c>
      <c r="D308" t="s">
        <v>927</v>
      </c>
      <c r="E308" t="s">
        <v>928</v>
      </c>
      <c r="F308" t="s">
        <v>929</v>
      </c>
      <c r="G308" t="s">
        <v>930</v>
      </c>
      <c r="H308" t="s">
        <v>23</v>
      </c>
      <c r="I308">
        <v>1</v>
      </c>
      <c r="J308" t="s">
        <v>931</v>
      </c>
      <c r="K308">
        <v>0</v>
      </c>
    </row>
    <row r="309" spans="1:11" hidden="1" x14ac:dyDescent="0.35">
      <c r="A309">
        <v>308</v>
      </c>
      <c r="B309" t="s">
        <v>11</v>
      </c>
      <c r="C309" t="s">
        <v>11</v>
      </c>
      <c r="D309" t="s">
        <v>932</v>
      </c>
      <c r="E309" t="s">
        <v>933</v>
      </c>
      <c r="F309" t="s">
        <v>934</v>
      </c>
      <c r="G309" t="s">
        <v>935</v>
      </c>
      <c r="H309" t="s">
        <v>23</v>
      </c>
      <c r="I309">
        <v>1</v>
      </c>
      <c r="J309" t="s">
        <v>936</v>
      </c>
      <c r="K309">
        <v>0</v>
      </c>
    </row>
    <row r="310" spans="1:11" hidden="1" x14ac:dyDescent="0.35">
      <c r="A310">
        <v>309</v>
      </c>
      <c r="B310" t="s">
        <v>11</v>
      </c>
      <c r="C310" t="s">
        <v>11</v>
      </c>
      <c r="D310" t="s">
        <v>937</v>
      </c>
      <c r="E310" t="s">
        <v>938</v>
      </c>
      <c r="F310" t="s">
        <v>939</v>
      </c>
      <c r="G310" t="s">
        <v>725</v>
      </c>
      <c r="H310" t="s">
        <v>23</v>
      </c>
      <c r="I310">
        <v>1</v>
      </c>
      <c r="J310" t="s">
        <v>940</v>
      </c>
      <c r="K310">
        <v>0</v>
      </c>
    </row>
    <row r="311" spans="1:11" hidden="1" x14ac:dyDescent="0.35">
      <c r="A311">
        <v>310</v>
      </c>
      <c r="B311" t="s">
        <v>11</v>
      </c>
      <c r="C311" t="s">
        <v>11</v>
      </c>
      <c r="D311" t="s">
        <v>937</v>
      </c>
      <c r="E311" t="s">
        <v>941</v>
      </c>
      <c r="F311" t="s">
        <v>942</v>
      </c>
      <c r="G311" t="s">
        <v>736</v>
      </c>
      <c r="H311" t="s">
        <v>140</v>
      </c>
      <c r="I311">
        <v>1</v>
      </c>
      <c r="J311" t="s">
        <v>943</v>
      </c>
      <c r="K311">
        <v>0</v>
      </c>
    </row>
    <row r="312" spans="1:11" hidden="1" x14ac:dyDescent="0.35">
      <c r="A312">
        <v>311</v>
      </c>
      <c r="B312" t="s">
        <v>11</v>
      </c>
      <c r="C312" t="s">
        <v>11</v>
      </c>
      <c r="D312" t="s">
        <v>809</v>
      </c>
      <c r="E312" t="s">
        <v>944</v>
      </c>
      <c r="F312" t="s">
        <v>945</v>
      </c>
      <c r="G312" t="s">
        <v>946</v>
      </c>
      <c r="H312" t="s">
        <v>23</v>
      </c>
      <c r="I312">
        <v>1</v>
      </c>
      <c r="J312" t="s">
        <v>947</v>
      </c>
      <c r="K312">
        <v>0</v>
      </c>
    </row>
    <row r="313" spans="1:11" hidden="1" x14ac:dyDescent="0.35">
      <c r="A313">
        <v>312</v>
      </c>
      <c r="B313" t="s">
        <v>11</v>
      </c>
      <c r="C313" t="s">
        <v>11</v>
      </c>
      <c r="D313" t="s">
        <v>948</v>
      </c>
      <c r="E313" t="s">
        <v>949</v>
      </c>
      <c r="F313" t="s">
        <v>950</v>
      </c>
      <c r="G313" t="s">
        <v>951</v>
      </c>
      <c r="H313" t="s">
        <v>23</v>
      </c>
      <c r="I313">
        <v>1</v>
      </c>
      <c r="J313" t="s">
        <v>952</v>
      </c>
      <c r="K313">
        <v>0</v>
      </c>
    </row>
    <row r="314" spans="1:11" hidden="1" x14ac:dyDescent="0.35">
      <c r="A314">
        <v>313</v>
      </c>
      <c r="B314" t="s">
        <v>11</v>
      </c>
      <c r="C314" t="s">
        <v>11</v>
      </c>
      <c r="D314" t="s">
        <v>156</v>
      </c>
      <c r="E314" t="s">
        <v>953</v>
      </c>
      <c r="F314" t="s">
        <v>954</v>
      </c>
      <c r="G314" t="s">
        <v>785</v>
      </c>
      <c r="H314" t="s">
        <v>23</v>
      </c>
      <c r="I314">
        <v>1</v>
      </c>
      <c r="J314" t="s">
        <v>955</v>
      </c>
      <c r="K314">
        <v>0</v>
      </c>
    </row>
    <row r="315" spans="1:11" hidden="1" x14ac:dyDescent="0.35">
      <c r="A315">
        <v>314</v>
      </c>
      <c r="B315" t="s">
        <v>11</v>
      </c>
      <c r="C315" t="s">
        <v>11</v>
      </c>
      <c r="D315" t="s">
        <v>165</v>
      </c>
      <c r="E315" t="s">
        <v>956</v>
      </c>
      <c r="F315" t="s">
        <v>957</v>
      </c>
      <c r="G315" t="s">
        <v>958</v>
      </c>
      <c r="H315" t="s">
        <v>23</v>
      </c>
      <c r="I315">
        <v>1</v>
      </c>
      <c r="J315" t="s">
        <v>959</v>
      </c>
      <c r="K315">
        <v>0</v>
      </c>
    </row>
    <row r="316" spans="1:11" hidden="1" x14ac:dyDescent="0.35">
      <c r="A316">
        <v>315</v>
      </c>
      <c r="B316" t="s">
        <v>11</v>
      </c>
      <c r="C316" t="s">
        <v>11</v>
      </c>
      <c r="D316" t="s">
        <v>616</v>
      </c>
      <c r="E316" t="s">
        <v>960</v>
      </c>
      <c r="F316" t="s">
        <v>961</v>
      </c>
      <c r="G316" t="s">
        <v>802</v>
      </c>
      <c r="H316" t="s">
        <v>23</v>
      </c>
      <c r="I316">
        <v>1</v>
      </c>
      <c r="J316" t="s">
        <v>962</v>
      </c>
      <c r="K316">
        <v>0</v>
      </c>
    </row>
    <row r="317" spans="1:11" hidden="1" x14ac:dyDescent="0.35">
      <c r="A317">
        <v>316</v>
      </c>
      <c r="B317" t="s">
        <v>11</v>
      </c>
      <c r="C317" t="s">
        <v>11</v>
      </c>
      <c r="D317" t="s">
        <v>746</v>
      </c>
      <c r="E317" t="s">
        <v>963</v>
      </c>
      <c r="F317" t="s">
        <v>964</v>
      </c>
      <c r="G317" t="s">
        <v>807</v>
      </c>
      <c r="H317" t="s">
        <v>23</v>
      </c>
      <c r="I317">
        <v>1</v>
      </c>
      <c r="J317" t="s">
        <v>965</v>
      </c>
      <c r="K317">
        <v>0</v>
      </c>
    </row>
    <row r="318" spans="1:11" hidden="1" x14ac:dyDescent="0.35">
      <c r="A318">
        <v>317</v>
      </c>
      <c r="B318" t="s">
        <v>11</v>
      </c>
      <c r="C318" t="s">
        <v>11</v>
      </c>
      <c r="D318" t="s">
        <v>804</v>
      </c>
      <c r="E318" t="s">
        <v>966</v>
      </c>
      <c r="F318" t="s">
        <v>967</v>
      </c>
      <c r="G318" t="s">
        <v>807</v>
      </c>
      <c r="H318" t="s">
        <v>23</v>
      </c>
      <c r="I318">
        <v>1</v>
      </c>
      <c r="J318" t="s">
        <v>968</v>
      </c>
      <c r="K318">
        <v>0</v>
      </c>
    </row>
    <row r="319" spans="1:11" hidden="1" x14ac:dyDescent="0.35">
      <c r="A319">
        <v>318</v>
      </c>
      <c r="B319" t="s">
        <v>11</v>
      </c>
      <c r="C319" t="s">
        <v>11</v>
      </c>
      <c r="D319" t="s">
        <v>165</v>
      </c>
      <c r="E319" t="s">
        <v>969</v>
      </c>
      <c r="F319" t="s">
        <v>970</v>
      </c>
      <c r="G319" t="s">
        <v>816</v>
      </c>
      <c r="H319" t="s">
        <v>23</v>
      </c>
      <c r="I319">
        <v>1</v>
      </c>
      <c r="J319" t="s">
        <v>971</v>
      </c>
      <c r="K319">
        <v>0</v>
      </c>
    </row>
    <row r="320" spans="1:11" hidden="1" x14ac:dyDescent="0.35">
      <c r="A320">
        <v>319</v>
      </c>
      <c r="B320" t="s">
        <v>11</v>
      </c>
      <c r="C320" t="s">
        <v>11</v>
      </c>
      <c r="D320" t="s">
        <v>148</v>
      </c>
      <c r="E320" t="s">
        <v>972</v>
      </c>
      <c r="F320" t="s">
        <v>973</v>
      </c>
      <c r="G320" t="s">
        <v>821</v>
      </c>
      <c r="H320" t="s">
        <v>23</v>
      </c>
      <c r="I320">
        <v>1</v>
      </c>
      <c r="J320" t="s">
        <v>974</v>
      </c>
      <c r="K320">
        <v>0</v>
      </c>
    </row>
    <row r="321" spans="1:11" hidden="1" x14ac:dyDescent="0.35">
      <c r="A321">
        <v>320</v>
      </c>
      <c r="B321" t="s">
        <v>11</v>
      </c>
      <c r="C321" t="s">
        <v>11</v>
      </c>
      <c r="D321" t="s">
        <v>975</v>
      </c>
      <c r="E321" t="s">
        <v>976</v>
      </c>
      <c r="F321" t="s">
        <v>977</v>
      </c>
      <c r="G321" t="s">
        <v>821</v>
      </c>
      <c r="H321" t="s">
        <v>23</v>
      </c>
      <c r="I321">
        <v>1</v>
      </c>
      <c r="J321" t="s">
        <v>978</v>
      </c>
      <c r="K321">
        <v>0</v>
      </c>
    </row>
    <row r="322" spans="1:11" hidden="1" x14ac:dyDescent="0.35">
      <c r="A322">
        <v>321</v>
      </c>
      <c r="B322" t="s">
        <v>11</v>
      </c>
      <c r="C322" t="s">
        <v>11</v>
      </c>
      <c r="D322" t="s">
        <v>975</v>
      </c>
      <c r="E322" t="s">
        <v>979</v>
      </c>
      <c r="F322" t="s">
        <v>980</v>
      </c>
      <c r="G322" t="s">
        <v>821</v>
      </c>
      <c r="H322" t="s">
        <v>23</v>
      </c>
      <c r="I322">
        <v>1</v>
      </c>
      <c r="J322" t="s">
        <v>981</v>
      </c>
      <c r="K322">
        <v>0</v>
      </c>
    </row>
    <row r="323" spans="1:11" hidden="1" x14ac:dyDescent="0.35">
      <c r="A323">
        <v>322</v>
      </c>
      <c r="B323" t="s">
        <v>11</v>
      </c>
      <c r="C323" t="s">
        <v>11</v>
      </c>
      <c r="D323" t="s">
        <v>208</v>
      </c>
      <c r="E323" t="s">
        <v>982</v>
      </c>
      <c r="F323" t="s">
        <v>983</v>
      </c>
      <c r="G323" t="s">
        <v>821</v>
      </c>
      <c r="H323" t="s">
        <v>23</v>
      </c>
      <c r="I323">
        <v>1</v>
      </c>
      <c r="J323" t="s">
        <v>984</v>
      </c>
      <c r="K323">
        <v>0</v>
      </c>
    </row>
    <row r="324" spans="1:11" hidden="1" x14ac:dyDescent="0.35">
      <c r="A324">
        <v>323</v>
      </c>
      <c r="B324" t="s">
        <v>11</v>
      </c>
      <c r="C324" t="s">
        <v>11</v>
      </c>
      <c r="D324" t="s">
        <v>25</v>
      </c>
      <c r="E324" t="s">
        <v>985</v>
      </c>
      <c r="F324" t="s">
        <v>986</v>
      </c>
      <c r="G324" t="s">
        <v>987</v>
      </c>
      <c r="H324" t="s">
        <v>23</v>
      </c>
      <c r="I324">
        <v>1</v>
      </c>
      <c r="J324" t="s">
        <v>988</v>
      </c>
      <c r="K324">
        <v>0</v>
      </c>
    </row>
    <row r="325" spans="1:11" hidden="1" x14ac:dyDescent="0.35">
      <c r="A325">
        <v>324</v>
      </c>
      <c r="B325" t="s">
        <v>11</v>
      </c>
      <c r="C325" t="s">
        <v>11</v>
      </c>
      <c r="D325" t="s">
        <v>989</v>
      </c>
      <c r="E325" t="s">
        <v>990</v>
      </c>
      <c r="F325" t="s">
        <v>991</v>
      </c>
      <c r="G325" t="s">
        <v>992</v>
      </c>
      <c r="H325" t="s">
        <v>23</v>
      </c>
      <c r="I325">
        <v>1</v>
      </c>
      <c r="J325" t="s">
        <v>993</v>
      </c>
      <c r="K325">
        <v>0</v>
      </c>
    </row>
    <row r="326" spans="1:11" hidden="1" x14ac:dyDescent="0.35">
      <c r="A326">
        <v>325</v>
      </c>
      <c r="B326" t="s">
        <v>11</v>
      </c>
      <c r="C326" t="s">
        <v>11</v>
      </c>
      <c r="D326" t="s">
        <v>994</v>
      </c>
      <c r="E326" t="s">
        <v>995</v>
      </c>
      <c r="F326" t="s">
        <v>996</v>
      </c>
      <c r="G326" t="s">
        <v>997</v>
      </c>
      <c r="H326" t="s">
        <v>23</v>
      </c>
      <c r="I326">
        <v>1</v>
      </c>
      <c r="J326" t="s">
        <v>998</v>
      </c>
      <c r="K326">
        <v>0</v>
      </c>
    </row>
    <row r="327" spans="1:11" hidden="1" x14ac:dyDescent="0.35">
      <c r="A327">
        <v>326</v>
      </c>
      <c r="B327" t="s">
        <v>11</v>
      </c>
      <c r="C327" t="s">
        <v>11</v>
      </c>
      <c r="D327" t="s">
        <v>999</v>
      </c>
      <c r="E327" t="s">
        <v>1000</v>
      </c>
      <c r="F327" t="s">
        <v>1001</v>
      </c>
      <c r="G327" t="s">
        <v>1002</v>
      </c>
      <c r="H327" t="s">
        <v>23</v>
      </c>
      <c r="I327">
        <v>1</v>
      </c>
      <c r="J327" t="s">
        <v>1003</v>
      </c>
      <c r="K327">
        <v>0</v>
      </c>
    </row>
    <row r="328" spans="1:11" hidden="1" x14ac:dyDescent="0.35">
      <c r="A328">
        <v>327</v>
      </c>
      <c r="B328" t="s">
        <v>11</v>
      </c>
      <c r="C328" t="s">
        <v>11</v>
      </c>
      <c r="D328" t="s">
        <v>1004</v>
      </c>
      <c r="E328" t="s">
        <v>1005</v>
      </c>
      <c r="F328" t="s">
        <v>1006</v>
      </c>
      <c r="G328" t="s">
        <v>1007</v>
      </c>
      <c r="H328" t="s">
        <v>23</v>
      </c>
      <c r="I328">
        <v>1</v>
      </c>
      <c r="J328" t="s">
        <v>1008</v>
      </c>
      <c r="K328">
        <v>0</v>
      </c>
    </row>
    <row r="329" spans="1:11" hidden="1" x14ac:dyDescent="0.35">
      <c r="A329">
        <v>328</v>
      </c>
      <c r="B329" t="s">
        <v>11</v>
      </c>
      <c r="C329" t="s">
        <v>11</v>
      </c>
      <c r="D329" t="s">
        <v>1009</v>
      </c>
      <c r="E329" t="s">
        <v>1010</v>
      </c>
      <c r="F329" t="s">
        <v>1011</v>
      </c>
      <c r="G329" t="s">
        <v>1012</v>
      </c>
      <c r="H329" t="s">
        <v>23</v>
      </c>
      <c r="I329">
        <v>1</v>
      </c>
      <c r="J329" t="s">
        <v>1013</v>
      </c>
      <c r="K329">
        <v>0</v>
      </c>
    </row>
    <row r="330" spans="1:11" hidden="1" x14ac:dyDescent="0.35">
      <c r="A330">
        <v>329</v>
      </c>
      <c r="B330" t="s">
        <v>11</v>
      </c>
      <c r="C330" t="s">
        <v>11</v>
      </c>
      <c r="D330" t="s">
        <v>1009</v>
      </c>
      <c r="E330" t="s">
        <v>1010</v>
      </c>
      <c r="F330" t="s">
        <v>1011</v>
      </c>
      <c r="G330" t="s">
        <v>1012</v>
      </c>
      <c r="H330" t="s">
        <v>23</v>
      </c>
      <c r="I330">
        <v>1</v>
      </c>
      <c r="J330" t="s">
        <v>1014</v>
      </c>
      <c r="K330">
        <v>0</v>
      </c>
    </row>
    <row r="331" spans="1:11" hidden="1" x14ac:dyDescent="0.35">
      <c r="A331">
        <v>330</v>
      </c>
      <c r="B331" t="s">
        <v>11</v>
      </c>
      <c r="C331" t="s">
        <v>11</v>
      </c>
      <c r="D331" t="s">
        <v>1009</v>
      </c>
      <c r="E331" t="s">
        <v>1010</v>
      </c>
      <c r="F331" t="s">
        <v>1011</v>
      </c>
      <c r="G331" t="s">
        <v>1012</v>
      </c>
      <c r="H331" t="s">
        <v>23</v>
      </c>
      <c r="I331">
        <v>1</v>
      </c>
      <c r="J331" t="s">
        <v>1015</v>
      </c>
      <c r="K331">
        <v>0</v>
      </c>
    </row>
    <row r="332" spans="1:11" hidden="1" x14ac:dyDescent="0.35">
      <c r="A332">
        <v>331</v>
      </c>
      <c r="B332" t="s">
        <v>11</v>
      </c>
      <c r="C332" t="s">
        <v>11</v>
      </c>
      <c r="D332" t="s">
        <v>1009</v>
      </c>
      <c r="E332" t="s">
        <v>1010</v>
      </c>
      <c r="F332" t="s">
        <v>1011</v>
      </c>
      <c r="G332" t="s">
        <v>1012</v>
      </c>
      <c r="H332" t="s">
        <v>23</v>
      </c>
      <c r="I332">
        <v>1</v>
      </c>
      <c r="J332" t="s">
        <v>1016</v>
      </c>
      <c r="K332">
        <v>0</v>
      </c>
    </row>
    <row r="333" spans="1:11" hidden="1" x14ac:dyDescent="0.35">
      <c r="A333">
        <v>332</v>
      </c>
      <c r="B333" t="s">
        <v>11</v>
      </c>
      <c r="C333" t="s">
        <v>11</v>
      </c>
      <c r="D333" t="s">
        <v>903</v>
      </c>
      <c r="E333" t="s">
        <v>1010</v>
      </c>
      <c r="F333" t="s">
        <v>1011</v>
      </c>
      <c r="G333" t="s">
        <v>1012</v>
      </c>
      <c r="H333" t="s">
        <v>23</v>
      </c>
      <c r="I333">
        <v>1</v>
      </c>
      <c r="J333" t="s">
        <v>1017</v>
      </c>
      <c r="K333">
        <v>0</v>
      </c>
    </row>
    <row r="334" spans="1:11" hidden="1" x14ac:dyDescent="0.35">
      <c r="A334">
        <v>333</v>
      </c>
      <c r="B334" t="s">
        <v>11</v>
      </c>
      <c r="C334" t="s">
        <v>11</v>
      </c>
      <c r="D334" t="s">
        <v>903</v>
      </c>
      <c r="E334" t="s">
        <v>1010</v>
      </c>
      <c r="F334" t="s">
        <v>1011</v>
      </c>
      <c r="G334" t="s">
        <v>1012</v>
      </c>
      <c r="H334" t="s">
        <v>23</v>
      </c>
      <c r="I334">
        <v>1</v>
      </c>
      <c r="J334" t="s">
        <v>1018</v>
      </c>
      <c r="K334">
        <v>0</v>
      </c>
    </row>
    <row r="335" spans="1:11" hidden="1" x14ac:dyDescent="0.35">
      <c r="A335">
        <v>334</v>
      </c>
      <c r="B335" t="s">
        <v>11</v>
      </c>
      <c r="C335" t="s">
        <v>11</v>
      </c>
      <c r="D335" t="s">
        <v>903</v>
      </c>
      <c r="E335" t="s">
        <v>1010</v>
      </c>
      <c r="F335" t="s">
        <v>1011</v>
      </c>
      <c r="G335" t="s">
        <v>1012</v>
      </c>
      <c r="H335" t="s">
        <v>23</v>
      </c>
      <c r="I335">
        <v>1</v>
      </c>
      <c r="J335" t="s">
        <v>1019</v>
      </c>
      <c r="K335">
        <v>0</v>
      </c>
    </row>
    <row r="336" spans="1:11" hidden="1" x14ac:dyDescent="0.35">
      <c r="A336">
        <v>335</v>
      </c>
      <c r="B336" t="s">
        <v>11</v>
      </c>
      <c r="C336" t="s">
        <v>11</v>
      </c>
      <c r="D336" t="s">
        <v>903</v>
      </c>
      <c r="E336" t="s">
        <v>1010</v>
      </c>
      <c r="F336" t="s">
        <v>1011</v>
      </c>
      <c r="G336" t="s">
        <v>1012</v>
      </c>
      <c r="H336" t="s">
        <v>23</v>
      </c>
      <c r="I336">
        <v>1</v>
      </c>
      <c r="J336" t="s">
        <v>1020</v>
      </c>
      <c r="K336">
        <v>0</v>
      </c>
    </row>
    <row r="337" spans="1:11" hidden="1" x14ac:dyDescent="0.35">
      <c r="A337">
        <v>336</v>
      </c>
      <c r="B337" t="s">
        <v>11</v>
      </c>
      <c r="C337" t="s">
        <v>11</v>
      </c>
      <c r="D337" t="s">
        <v>903</v>
      </c>
      <c r="E337" t="s">
        <v>1010</v>
      </c>
      <c r="F337" t="s">
        <v>1011</v>
      </c>
      <c r="G337" t="s">
        <v>1012</v>
      </c>
      <c r="H337" t="s">
        <v>23</v>
      </c>
      <c r="I337">
        <v>1</v>
      </c>
      <c r="J337" t="s">
        <v>1021</v>
      </c>
      <c r="K337">
        <v>0</v>
      </c>
    </row>
    <row r="338" spans="1:11" hidden="1" x14ac:dyDescent="0.35">
      <c r="A338">
        <v>337</v>
      </c>
      <c r="B338" t="s">
        <v>11</v>
      </c>
      <c r="C338" t="s">
        <v>11</v>
      </c>
      <c r="D338" t="s">
        <v>165</v>
      </c>
      <c r="E338" t="s">
        <v>1022</v>
      </c>
      <c r="F338" t="s">
        <v>1023</v>
      </c>
      <c r="G338" t="s">
        <v>1024</v>
      </c>
      <c r="H338" t="s">
        <v>23</v>
      </c>
      <c r="I338">
        <v>1</v>
      </c>
      <c r="J338" t="s">
        <v>1025</v>
      </c>
      <c r="K338">
        <v>0</v>
      </c>
    </row>
    <row r="339" spans="1:11" hidden="1" x14ac:dyDescent="0.35">
      <c r="A339">
        <v>338</v>
      </c>
      <c r="B339" t="s">
        <v>11</v>
      </c>
      <c r="C339" t="s">
        <v>11</v>
      </c>
      <c r="D339" t="s">
        <v>1026</v>
      </c>
      <c r="E339" t="s">
        <v>1027</v>
      </c>
      <c r="F339" t="s">
        <v>1028</v>
      </c>
      <c r="G339" t="s">
        <v>1024</v>
      </c>
      <c r="H339" t="s">
        <v>23</v>
      </c>
      <c r="I339">
        <v>1</v>
      </c>
      <c r="J339" t="s">
        <v>1029</v>
      </c>
      <c r="K339">
        <v>0</v>
      </c>
    </row>
    <row r="340" spans="1:11" hidden="1" x14ac:dyDescent="0.35">
      <c r="A340">
        <v>339</v>
      </c>
      <c r="B340" t="s">
        <v>11</v>
      </c>
      <c r="C340" t="s">
        <v>11</v>
      </c>
      <c r="D340" t="s">
        <v>572</v>
      </c>
      <c r="E340" t="s">
        <v>1030</v>
      </c>
      <c r="F340" t="s">
        <v>1031</v>
      </c>
      <c r="G340" t="s">
        <v>987</v>
      </c>
      <c r="H340" t="s">
        <v>23</v>
      </c>
      <c r="I340">
        <v>1</v>
      </c>
      <c r="J340" t="s">
        <v>1032</v>
      </c>
      <c r="K340">
        <v>0</v>
      </c>
    </row>
    <row r="341" spans="1:11" hidden="1" x14ac:dyDescent="0.35">
      <c r="A341">
        <v>340</v>
      </c>
      <c r="B341" t="s">
        <v>11</v>
      </c>
      <c r="C341" t="s">
        <v>11</v>
      </c>
      <c r="D341" t="s">
        <v>1033</v>
      </c>
      <c r="E341" t="s">
        <v>1034</v>
      </c>
      <c r="F341" t="s">
        <v>1035</v>
      </c>
      <c r="G341" t="s">
        <v>1036</v>
      </c>
      <c r="H341" t="s">
        <v>23</v>
      </c>
      <c r="I341">
        <v>1</v>
      </c>
      <c r="J341" t="s">
        <v>1037</v>
      </c>
      <c r="K341">
        <v>0</v>
      </c>
    </row>
    <row r="342" spans="1:11" hidden="1" x14ac:dyDescent="0.35">
      <c r="A342">
        <v>341</v>
      </c>
      <c r="B342" t="s">
        <v>11</v>
      </c>
      <c r="C342" t="s">
        <v>11</v>
      </c>
      <c r="D342" t="s">
        <v>1038</v>
      </c>
      <c r="E342" t="s">
        <v>1039</v>
      </c>
      <c r="F342" t="s">
        <v>1040</v>
      </c>
      <c r="G342" t="s">
        <v>1041</v>
      </c>
      <c r="H342" t="s">
        <v>23</v>
      </c>
      <c r="I342">
        <v>1</v>
      </c>
      <c r="J342" t="s">
        <v>1042</v>
      </c>
      <c r="K342">
        <v>0</v>
      </c>
    </row>
    <row r="343" spans="1:11" hidden="1" x14ac:dyDescent="0.35">
      <c r="A343">
        <v>342</v>
      </c>
      <c r="B343" t="s">
        <v>11</v>
      </c>
      <c r="C343" t="s">
        <v>11</v>
      </c>
      <c r="D343" t="s">
        <v>1043</v>
      </c>
      <c r="E343" t="s">
        <v>1044</v>
      </c>
      <c r="F343" t="s">
        <v>1045</v>
      </c>
      <c r="G343" t="s">
        <v>1046</v>
      </c>
      <c r="H343" t="s">
        <v>23</v>
      </c>
      <c r="I343">
        <v>1</v>
      </c>
      <c r="J343" t="s">
        <v>1047</v>
      </c>
      <c r="K343">
        <v>0</v>
      </c>
    </row>
    <row r="344" spans="1:11" hidden="1" x14ac:dyDescent="0.35">
      <c r="A344">
        <v>343</v>
      </c>
      <c r="B344" t="s">
        <v>11</v>
      </c>
      <c r="C344" t="s">
        <v>11</v>
      </c>
      <c r="D344" t="s">
        <v>1043</v>
      </c>
      <c r="E344" t="s">
        <v>1044</v>
      </c>
      <c r="F344" t="s">
        <v>1045</v>
      </c>
      <c r="G344" t="s">
        <v>1046</v>
      </c>
      <c r="H344" t="s">
        <v>23</v>
      </c>
      <c r="I344">
        <v>1</v>
      </c>
      <c r="J344" t="s">
        <v>1048</v>
      </c>
      <c r="K344">
        <v>0</v>
      </c>
    </row>
    <row r="345" spans="1:11" hidden="1" x14ac:dyDescent="0.35">
      <c r="A345">
        <v>344</v>
      </c>
      <c r="B345" t="s">
        <v>11</v>
      </c>
      <c r="C345" t="s">
        <v>11</v>
      </c>
      <c r="D345" t="s">
        <v>1043</v>
      </c>
      <c r="E345" t="s">
        <v>1044</v>
      </c>
      <c r="F345" t="s">
        <v>1045</v>
      </c>
      <c r="G345" t="s">
        <v>1046</v>
      </c>
      <c r="H345" t="s">
        <v>23</v>
      </c>
      <c r="I345">
        <v>1</v>
      </c>
      <c r="J345" t="s">
        <v>1049</v>
      </c>
      <c r="K345">
        <v>0</v>
      </c>
    </row>
    <row r="346" spans="1:11" hidden="1" x14ac:dyDescent="0.35">
      <c r="A346">
        <v>345</v>
      </c>
      <c r="B346" t="s">
        <v>11</v>
      </c>
      <c r="C346" t="s">
        <v>11</v>
      </c>
      <c r="D346" t="s">
        <v>1043</v>
      </c>
      <c r="E346" t="s">
        <v>1044</v>
      </c>
      <c r="F346" t="s">
        <v>1045</v>
      </c>
      <c r="G346" t="s">
        <v>1046</v>
      </c>
      <c r="H346" t="s">
        <v>23</v>
      </c>
      <c r="I346">
        <v>1</v>
      </c>
      <c r="J346" t="s">
        <v>1050</v>
      </c>
      <c r="K346">
        <v>0</v>
      </c>
    </row>
    <row r="347" spans="1:11" hidden="1" x14ac:dyDescent="0.35">
      <c r="A347">
        <v>346</v>
      </c>
      <c r="B347" t="s">
        <v>11</v>
      </c>
      <c r="C347" t="s">
        <v>11</v>
      </c>
      <c r="D347" t="s">
        <v>885</v>
      </c>
      <c r="E347" t="s">
        <v>1051</v>
      </c>
      <c r="F347" t="s">
        <v>1052</v>
      </c>
      <c r="G347" t="s">
        <v>888</v>
      </c>
      <c r="H347" t="s">
        <v>23</v>
      </c>
      <c r="I347">
        <v>1</v>
      </c>
      <c r="J347" t="s">
        <v>1053</v>
      </c>
      <c r="K347">
        <v>0</v>
      </c>
    </row>
    <row r="348" spans="1:11" hidden="1" x14ac:dyDescent="0.35">
      <c r="A348">
        <v>347</v>
      </c>
      <c r="B348" t="s">
        <v>11</v>
      </c>
      <c r="C348" t="s">
        <v>11</v>
      </c>
      <c r="D348" t="s">
        <v>1054</v>
      </c>
      <c r="E348" t="s">
        <v>1010</v>
      </c>
      <c r="F348" t="s">
        <v>1011</v>
      </c>
      <c r="G348" t="s">
        <v>1055</v>
      </c>
      <c r="H348" t="s">
        <v>23</v>
      </c>
      <c r="I348">
        <v>1</v>
      </c>
      <c r="J348" t="s">
        <v>1056</v>
      </c>
      <c r="K348">
        <v>0</v>
      </c>
    </row>
    <row r="349" spans="1:11" hidden="1" x14ac:dyDescent="0.35">
      <c r="A349">
        <v>348</v>
      </c>
      <c r="B349" t="s">
        <v>11</v>
      </c>
      <c r="C349" t="s">
        <v>11</v>
      </c>
      <c r="D349" t="s">
        <v>765</v>
      </c>
      <c r="E349" t="s">
        <v>1057</v>
      </c>
      <c r="F349" t="s">
        <v>1058</v>
      </c>
      <c r="G349" t="s">
        <v>1059</v>
      </c>
      <c r="H349" t="s">
        <v>23</v>
      </c>
      <c r="I349">
        <v>1</v>
      </c>
      <c r="J349" t="s">
        <v>1060</v>
      </c>
      <c r="K349">
        <v>0</v>
      </c>
    </row>
    <row r="350" spans="1:11" hidden="1" x14ac:dyDescent="0.35">
      <c r="A350">
        <v>349</v>
      </c>
      <c r="B350" t="s">
        <v>11</v>
      </c>
      <c r="C350" t="s">
        <v>11</v>
      </c>
      <c r="D350" t="s">
        <v>142</v>
      </c>
      <c r="E350" t="s">
        <v>137</v>
      </c>
      <c r="F350" t="s">
        <v>138</v>
      </c>
      <c r="G350" t="s">
        <v>1061</v>
      </c>
      <c r="H350" t="s">
        <v>140</v>
      </c>
      <c r="I350">
        <v>1</v>
      </c>
      <c r="J350" t="s">
        <v>1062</v>
      </c>
      <c r="K350">
        <v>0</v>
      </c>
    </row>
    <row r="351" spans="1:11" hidden="1" x14ac:dyDescent="0.35">
      <c r="A351">
        <v>350</v>
      </c>
      <c r="B351" t="s">
        <v>11</v>
      </c>
      <c r="C351" t="s">
        <v>11</v>
      </c>
      <c r="D351" t="s">
        <v>1063</v>
      </c>
      <c r="E351" t="s">
        <v>1064</v>
      </c>
      <c r="F351" t="s">
        <v>1065</v>
      </c>
      <c r="G351" t="s">
        <v>1066</v>
      </c>
      <c r="H351" t="s">
        <v>23</v>
      </c>
      <c r="I351">
        <v>1</v>
      </c>
      <c r="J351" t="s">
        <v>1067</v>
      </c>
      <c r="K351">
        <v>0</v>
      </c>
    </row>
    <row r="352" spans="1:11" hidden="1" x14ac:dyDescent="0.35">
      <c r="A352">
        <v>351</v>
      </c>
      <c r="B352" t="s">
        <v>11</v>
      </c>
      <c r="C352" t="s">
        <v>11</v>
      </c>
      <c r="D352" t="s">
        <v>1068</v>
      </c>
      <c r="E352" t="s">
        <v>890</v>
      </c>
      <c r="F352" t="s">
        <v>891</v>
      </c>
      <c r="G352" t="s">
        <v>1069</v>
      </c>
      <c r="H352" t="s">
        <v>23</v>
      </c>
      <c r="I352">
        <v>1</v>
      </c>
      <c r="J352" t="s">
        <v>1070</v>
      </c>
      <c r="K352">
        <v>0</v>
      </c>
    </row>
    <row r="353" spans="1:11" hidden="1" x14ac:dyDescent="0.35">
      <c r="A353">
        <v>352</v>
      </c>
      <c r="B353" t="s">
        <v>11</v>
      </c>
      <c r="C353" t="s">
        <v>11</v>
      </c>
      <c r="D353" t="s">
        <v>562</v>
      </c>
      <c r="E353" t="s">
        <v>1071</v>
      </c>
      <c r="F353" t="s">
        <v>1072</v>
      </c>
      <c r="G353" t="s">
        <v>1073</v>
      </c>
      <c r="H353" t="s">
        <v>23</v>
      </c>
      <c r="I353">
        <v>1</v>
      </c>
      <c r="J353" t="s">
        <v>1074</v>
      </c>
      <c r="K353">
        <v>0</v>
      </c>
    </row>
    <row r="354" spans="1:11" hidden="1" x14ac:dyDescent="0.35">
      <c r="A354">
        <v>353</v>
      </c>
      <c r="B354" t="s">
        <v>11</v>
      </c>
      <c r="C354" t="s">
        <v>11</v>
      </c>
      <c r="D354" t="s">
        <v>1075</v>
      </c>
      <c r="E354" t="s">
        <v>1076</v>
      </c>
      <c r="F354" t="s">
        <v>1077</v>
      </c>
      <c r="G354" t="s">
        <v>1078</v>
      </c>
      <c r="H354" t="s">
        <v>23</v>
      </c>
      <c r="I354">
        <v>1</v>
      </c>
      <c r="J354" t="s">
        <v>1079</v>
      </c>
      <c r="K354">
        <v>0</v>
      </c>
    </row>
    <row r="355" spans="1:11" hidden="1" x14ac:dyDescent="0.35">
      <c r="A355">
        <v>354</v>
      </c>
      <c r="B355" t="s">
        <v>11</v>
      </c>
      <c r="C355" t="s">
        <v>11</v>
      </c>
      <c r="D355" t="s">
        <v>1075</v>
      </c>
      <c r="E355" t="s">
        <v>1080</v>
      </c>
      <c r="F355" t="s">
        <v>1081</v>
      </c>
      <c r="G355" t="s">
        <v>1078</v>
      </c>
      <c r="H355" t="s">
        <v>23</v>
      </c>
      <c r="I355">
        <v>1</v>
      </c>
      <c r="J355" t="s">
        <v>1082</v>
      </c>
      <c r="K355">
        <v>0</v>
      </c>
    </row>
    <row r="356" spans="1:11" hidden="1" x14ac:dyDescent="0.35">
      <c r="A356">
        <v>355</v>
      </c>
      <c r="B356" t="s">
        <v>11</v>
      </c>
      <c r="C356" t="s">
        <v>11</v>
      </c>
      <c r="D356" t="s">
        <v>71</v>
      </c>
      <c r="E356" t="s">
        <v>1083</v>
      </c>
      <c r="F356" t="s">
        <v>1084</v>
      </c>
      <c r="G356" t="s">
        <v>1078</v>
      </c>
      <c r="H356" t="s">
        <v>23</v>
      </c>
      <c r="I356">
        <v>1</v>
      </c>
      <c r="J356" t="s">
        <v>1085</v>
      </c>
      <c r="K356">
        <v>0</v>
      </c>
    </row>
    <row r="357" spans="1:11" hidden="1" x14ac:dyDescent="0.35">
      <c r="A357">
        <v>356</v>
      </c>
      <c r="B357" t="s">
        <v>11</v>
      </c>
      <c r="C357" t="s">
        <v>11</v>
      </c>
      <c r="D357" t="s">
        <v>471</v>
      </c>
      <c r="E357" t="s">
        <v>1086</v>
      </c>
      <c r="F357" t="s">
        <v>1087</v>
      </c>
      <c r="G357" t="s">
        <v>1088</v>
      </c>
      <c r="H357" t="s">
        <v>140</v>
      </c>
      <c r="I357">
        <v>1</v>
      </c>
      <c r="J357" t="s">
        <v>1089</v>
      </c>
      <c r="K357">
        <v>0</v>
      </c>
    </row>
    <row r="358" spans="1:11" hidden="1" x14ac:dyDescent="0.35">
      <c r="A358">
        <v>357</v>
      </c>
      <c r="B358" t="s">
        <v>11</v>
      </c>
      <c r="C358" t="s">
        <v>11</v>
      </c>
      <c r="D358" t="s">
        <v>230</v>
      </c>
      <c r="E358" t="s">
        <v>1090</v>
      </c>
      <c r="F358" t="s">
        <v>1091</v>
      </c>
      <c r="G358" t="s">
        <v>1092</v>
      </c>
      <c r="H358" t="s">
        <v>23</v>
      </c>
      <c r="I358">
        <v>1</v>
      </c>
      <c r="J358" t="s">
        <v>1093</v>
      </c>
      <c r="K358">
        <v>0</v>
      </c>
    </row>
    <row r="359" spans="1:11" hidden="1" x14ac:dyDescent="0.35">
      <c r="A359">
        <v>358</v>
      </c>
      <c r="B359" t="s">
        <v>11</v>
      </c>
      <c r="C359" t="s">
        <v>11</v>
      </c>
      <c r="D359" t="s">
        <v>501</v>
      </c>
      <c r="E359" t="s">
        <v>1094</v>
      </c>
      <c r="F359" t="s">
        <v>1095</v>
      </c>
      <c r="G359" t="s">
        <v>1096</v>
      </c>
      <c r="H359" t="s">
        <v>23</v>
      </c>
      <c r="I359">
        <v>1</v>
      </c>
      <c r="J359" t="s">
        <v>1097</v>
      </c>
      <c r="K359">
        <v>0</v>
      </c>
    </row>
    <row r="360" spans="1:11" hidden="1" x14ac:dyDescent="0.35">
      <c r="A360">
        <v>359</v>
      </c>
      <c r="B360" t="s">
        <v>11</v>
      </c>
      <c r="C360" t="s">
        <v>11</v>
      </c>
      <c r="D360" t="s">
        <v>743</v>
      </c>
      <c r="E360" t="s">
        <v>1098</v>
      </c>
      <c r="F360" t="s">
        <v>1099</v>
      </c>
      <c r="G360" t="s">
        <v>1100</v>
      </c>
      <c r="H360" t="s">
        <v>23</v>
      </c>
      <c r="I360">
        <v>1</v>
      </c>
      <c r="J360" t="s">
        <v>1101</v>
      </c>
      <c r="K360">
        <v>0</v>
      </c>
    </row>
    <row r="361" spans="1:11" hidden="1" x14ac:dyDescent="0.35">
      <c r="A361">
        <v>360</v>
      </c>
      <c r="B361" t="s">
        <v>11</v>
      </c>
      <c r="C361" t="s">
        <v>11</v>
      </c>
      <c r="D361" t="s">
        <v>894</v>
      </c>
      <c r="E361" t="s">
        <v>1102</v>
      </c>
      <c r="F361" t="s">
        <v>1103</v>
      </c>
      <c r="G361" t="s">
        <v>1104</v>
      </c>
      <c r="H361" t="s">
        <v>23</v>
      </c>
      <c r="I361">
        <v>1</v>
      </c>
      <c r="J361" t="s">
        <v>1105</v>
      </c>
      <c r="K361">
        <v>0</v>
      </c>
    </row>
    <row r="362" spans="1:11" hidden="1" x14ac:dyDescent="0.35">
      <c r="A362">
        <v>361</v>
      </c>
      <c r="B362" t="s">
        <v>11</v>
      </c>
      <c r="C362" t="s">
        <v>11</v>
      </c>
      <c r="D362" t="s">
        <v>25</v>
      </c>
      <c r="E362" t="s">
        <v>1106</v>
      </c>
      <c r="F362" t="s">
        <v>1107</v>
      </c>
      <c r="G362" t="s">
        <v>1108</v>
      </c>
      <c r="H362" t="s">
        <v>23</v>
      </c>
      <c r="I362">
        <v>1</v>
      </c>
      <c r="J362" t="s">
        <v>1109</v>
      </c>
      <c r="K362">
        <v>0</v>
      </c>
    </row>
    <row r="363" spans="1:11" hidden="1" x14ac:dyDescent="0.35">
      <c r="A363">
        <v>362</v>
      </c>
      <c r="B363" t="s">
        <v>11</v>
      </c>
      <c r="C363" t="s">
        <v>11</v>
      </c>
      <c r="D363" t="s">
        <v>165</v>
      </c>
      <c r="E363" t="s">
        <v>1110</v>
      </c>
      <c r="F363" t="s">
        <v>1111</v>
      </c>
      <c r="G363" t="s">
        <v>1112</v>
      </c>
      <c r="H363" t="s">
        <v>23</v>
      </c>
      <c r="I363">
        <v>1</v>
      </c>
      <c r="J363" t="s">
        <v>1113</v>
      </c>
      <c r="K363">
        <v>0</v>
      </c>
    </row>
    <row r="364" spans="1:11" hidden="1" x14ac:dyDescent="0.35">
      <c r="A364">
        <v>363</v>
      </c>
      <c r="B364" t="s">
        <v>11</v>
      </c>
      <c r="C364" t="s">
        <v>11</v>
      </c>
      <c r="D364" t="s">
        <v>1114</v>
      </c>
      <c r="E364" t="s">
        <v>1115</v>
      </c>
      <c r="F364" t="s">
        <v>1116</v>
      </c>
      <c r="G364" t="s">
        <v>1117</v>
      </c>
      <c r="H364" t="s">
        <v>23</v>
      </c>
      <c r="I364">
        <v>1</v>
      </c>
      <c r="J364" t="s">
        <v>1118</v>
      </c>
      <c r="K364">
        <v>0</v>
      </c>
    </row>
    <row r="365" spans="1:11" hidden="1" x14ac:dyDescent="0.35">
      <c r="A365">
        <v>364</v>
      </c>
      <c r="B365" t="s">
        <v>11</v>
      </c>
      <c r="C365" t="s">
        <v>11</v>
      </c>
      <c r="D365" t="s">
        <v>607</v>
      </c>
      <c r="E365" t="s">
        <v>1119</v>
      </c>
      <c r="F365" t="s">
        <v>1120</v>
      </c>
      <c r="G365" t="s">
        <v>1121</v>
      </c>
      <c r="H365" t="s">
        <v>23</v>
      </c>
      <c r="I365">
        <v>1</v>
      </c>
      <c r="J365" t="s">
        <v>1122</v>
      </c>
      <c r="K365">
        <v>0</v>
      </c>
    </row>
    <row r="366" spans="1:11" hidden="1" x14ac:dyDescent="0.35">
      <c r="A366">
        <v>365</v>
      </c>
      <c r="B366" t="s">
        <v>11</v>
      </c>
      <c r="C366" t="s">
        <v>11</v>
      </c>
      <c r="D366" t="s">
        <v>894</v>
      </c>
      <c r="E366" t="s">
        <v>480</v>
      </c>
      <c r="F366" t="s">
        <v>481</v>
      </c>
      <c r="G366" t="s">
        <v>1123</v>
      </c>
      <c r="H366" t="s">
        <v>23</v>
      </c>
      <c r="I366">
        <v>1</v>
      </c>
      <c r="J366" t="s">
        <v>1124</v>
      </c>
      <c r="K366">
        <v>0</v>
      </c>
    </row>
    <row r="367" spans="1:11" hidden="1" x14ac:dyDescent="0.35">
      <c r="A367">
        <v>366</v>
      </c>
      <c r="B367" t="s">
        <v>11</v>
      </c>
      <c r="C367" t="s">
        <v>11</v>
      </c>
      <c r="D367" t="s">
        <v>894</v>
      </c>
      <c r="E367" t="s">
        <v>480</v>
      </c>
      <c r="F367" t="s">
        <v>481</v>
      </c>
      <c r="G367" t="s">
        <v>1123</v>
      </c>
      <c r="H367" t="s">
        <v>23</v>
      </c>
      <c r="I367">
        <v>1</v>
      </c>
      <c r="J367" t="s">
        <v>1125</v>
      </c>
      <c r="K367">
        <v>0</v>
      </c>
    </row>
    <row r="368" spans="1:11" hidden="1" x14ac:dyDescent="0.35">
      <c r="A368">
        <v>367</v>
      </c>
      <c r="B368" t="s">
        <v>11</v>
      </c>
      <c r="C368" t="s">
        <v>11</v>
      </c>
      <c r="D368" t="s">
        <v>1126</v>
      </c>
      <c r="E368" t="s">
        <v>1127</v>
      </c>
      <c r="F368" t="s">
        <v>1128</v>
      </c>
      <c r="G368" t="s">
        <v>1129</v>
      </c>
      <c r="H368" t="s">
        <v>140</v>
      </c>
      <c r="I368">
        <v>1</v>
      </c>
      <c r="J368" t="s">
        <v>1130</v>
      </c>
      <c r="K368">
        <v>0</v>
      </c>
    </row>
    <row r="369" spans="1:11" hidden="1" x14ac:dyDescent="0.35">
      <c r="A369">
        <v>368</v>
      </c>
      <c r="B369" t="s">
        <v>11</v>
      </c>
      <c r="C369" t="s">
        <v>11</v>
      </c>
      <c r="D369" t="s">
        <v>1131</v>
      </c>
      <c r="E369" t="s">
        <v>1132</v>
      </c>
      <c r="F369" t="s">
        <v>1133</v>
      </c>
      <c r="G369" t="s">
        <v>1134</v>
      </c>
      <c r="H369" t="s">
        <v>23</v>
      </c>
      <c r="I369">
        <v>1</v>
      </c>
      <c r="J369" t="s">
        <v>1135</v>
      </c>
      <c r="K369">
        <v>0</v>
      </c>
    </row>
    <row r="370" spans="1:11" hidden="1" x14ac:dyDescent="0.35">
      <c r="A370">
        <v>369</v>
      </c>
      <c r="B370" t="s">
        <v>11</v>
      </c>
      <c r="C370" t="s">
        <v>11</v>
      </c>
      <c r="D370" t="s">
        <v>1131</v>
      </c>
      <c r="E370" t="s">
        <v>1132</v>
      </c>
      <c r="F370" t="s">
        <v>1133</v>
      </c>
      <c r="G370" t="s">
        <v>1134</v>
      </c>
      <c r="H370" t="s">
        <v>23</v>
      </c>
      <c r="I370">
        <v>1</v>
      </c>
      <c r="J370" t="s">
        <v>1136</v>
      </c>
      <c r="K370">
        <v>0</v>
      </c>
    </row>
    <row r="371" spans="1:11" hidden="1" x14ac:dyDescent="0.35">
      <c r="A371">
        <v>370</v>
      </c>
      <c r="B371" t="s">
        <v>11</v>
      </c>
      <c r="C371" t="s">
        <v>11</v>
      </c>
      <c r="D371" t="s">
        <v>408</v>
      </c>
      <c r="E371" t="s">
        <v>1137</v>
      </c>
      <c r="F371" t="s">
        <v>1138</v>
      </c>
      <c r="G371" t="s">
        <v>910</v>
      </c>
      <c r="H371" t="s">
        <v>23</v>
      </c>
      <c r="I371">
        <v>1</v>
      </c>
      <c r="J371" t="s">
        <v>1139</v>
      </c>
      <c r="K371">
        <v>0</v>
      </c>
    </row>
    <row r="372" spans="1:11" hidden="1" x14ac:dyDescent="0.35">
      <c r="A372">
        <v>371</v>
      </c>
      <c r="B372" t="s">
        <v>11</v>
      </c>
      <c r="C372" t="s">
        <v>11</v>
      </c>
      <c r="D372" t="s">
        <v>658</v>
      </c>
      <c r="E372" t="s">
        <v>1140</v>
      </c>
      <c r="F372" t="s">
        <v>1141</v>
      </c>
      <c r="G372" t="s">
        <v>1142</v>
      </c>
      <c r="H372" t="s">
        <v>23</v>
      </c>
      <c r="I372">
        <v>1</v>
      </c>
      <c r="J372" t="s">
        <v>1143</v>
      </c>
      <c r="K372">
        <v>0</v>
      </c>
    </row>
    <row r="373" spans="1:11" hidden="1" x14ac:dyDescent="0.35">
      <c r="A373">
        <v>372</v>
      </c>
      <c r="B373" t="s">
        <v>11</v>
      </c>
      <c r="C373" t="s">
        <v>11</v>
      </c>
      <c r="D373" t="s">
        <v>922</v>
      </c>
      <c r="E373" t="s">
        <v>1144</v>
      </c>
      <c r="F373" t="s">
        <v>1145</v>
      </c>
      <c r="G373" t="s">
        <v>914</v>
      </c>
      <c r="H373" t="s">
        <v>23</v>
      </c>
      <c r="I373">
        <v>1</v>
      </c>
      <c r="J373" t="s">
        <v>1146</v>
      </c>
      <c r="K373">
        <v>0</v>
      </c>
    </row>
    <row r="374" spans="1:11" hidden="1" x14ac:dyDescent="0.35">
      <c r="A374">
        <v>373</v>
      </c>
      <c r="B374" t="s">
        <v>11</v>
      </c>
      <c r="C374" t="s">
        <v>11</v>
      </c>
      <c r="D374" t="s">
        <v>765</v>
      </c>
      <c r="E374" t="s">
        <v>1147</v>
      </c>
      <c r="F374" t="s">
        <v>1148</v>
      </c>
      <c r="G374" t="s">
        <v>1149</v>
      </c>
      <c r="H374" t="s">
        <v>23</v>
      </c>
      <c r="I374">
        <v>1</v>
      </c>
      <c r="J374" t="s">
        <v>1150</v>
      </c>
      <c r="K374">
        <v>0</v>
      </c>
    </row>
    <row r="375" spans="1:11" hidden="1" x14ac:dyDescent="0.35">
      <c r="A375">
        <v>374</v>
      </c>
      <c r="B375" t="s">
        <v>11</v>
      </c>
      <c r="C375" t="s">
        <v>11</v>
      </c>
      <c r="D375" t="s">
        <v>1151</v>
      </c>
      <c r="E375" t="s">
        <v>1152</v>
      </c>
      <c r="F375" t="s">
        <v>1153</v>
      </c>
      <c r="G375" t="s">
        <v>919</v>
      </c>
      <c r="H375" t="s">
        <v>920</v>
      </c>
      <c r="I375">
        <v>1</v>
      </c>
      <c r="J375" t="s">
        <v>1154</v>
      </c>
      <c r="K375">
        <v>0</v>
      </c>
    </row>
    <row r="376" spans="1:11" hidden="1" x14ac:dyDescent="0.35">
      <c r="A376">
        <v>375</v>
      </c>
      <c r="B376" t="s">
        <v>11</v>
      </c>
      <c r="C376" t="s">
        <v>11</v>
      </c>
      <c r="D376" t="s">
        <v>679</v>
      </c>
      <c r="E376" t="s">
        <v>1155</v>
      </c>
      <c r="F376" t="s">
        <v>1156</v>
      </c>
      <c r="G376" t="s">
        <v>1157</v>
      </c>
      <c r="H376" t="s">
        <v>23</v>
      </c>
      <c r="I376">
        <v>1</v>
      </c>
      <c r="J376" t="s">
        <v>1158</v>
      </c>
      <c r="K376">
        <v>0</v>
      </c>
    </row>
    <row r="377" spans="1:11" hidden="1" x14ac:dyDescent="0.35">
      <c r="A377">
        <v>376</v>
      </c>
      <c r="B377" t="s">
        <v>11</v>
      </c>
      <c r="C377" t="s">
        <v>11</v>
      </c>
      <c r="D377" t="s">
        <v>1159</v>
      </c>
      <c r="E377" t="s">
        <v>1160</v>
      </c>
      <c r="F377" t="s">
        <v>1161</v>
      </c>
      <c r="G377" t="s">
        <v>1162</v>
      </c>
      <c r="H377" t="s">
        <v>23</v>
      </c>
      <c r="I377">
        <v>1</v>
      </c>
      <c r="J377" t="s">
        <v>1163</v>
      </c>
      <c r="K377">
        <v>0</v>
      </c>
    </row>
    <row r="378" spans="1:11" hidden="1" x14ac:dyDescent="0.35">
      <c r="A378">
        <v>377</v>
      </c>
      <c r="B378" t="s">
        <v>11</v>
      </c>
      <c r="C378" t="s">
        <v>11</v>
      </c>
      <c r="D378" t="s">
        <v>1164</v>
      </c>
      <c r="E378" t="s">
        <v>923</v>
      </c>
      <c r="F378" t="s">
        <v>924</v>
      </c>
      <c r="G378" t="s">
        <v>925</v>
      </c>
      <c r="H378" t="s">
        <v>23</v>
      </c>
      <c r="I378">
        <v>1</v>
      </c>
      <c r="J378" t="s">
        <v>1165</v>
      </c>
      <c r="K378">
        <v>0</v>
      </c>
    </row>
    <row r="379" spans="1:11" hidden="1" x14ac:dyDescent="0.35">
      <c r="A379">
        <v>378</v>
      </c>
      <c r="B379" t="s">
        <v>11</v>
      </c>
      <c r="C379" t="s">
        <v>11</v>
      </c>
      <c r="D379" t="s">
        <v>927</v>
      </c>
      <c r="E379" t="s">
        <v>928</v>
      </c>
      <c r="F379" t="s">
        <v>929</v>
      </c>
      <c r="G379" t="s">
        <v>930</v>
      </c>
      <c r="H379" t="s">
        <v>23</v>
      </c>
      <c r="I379">
        <v>1</v>
      </c>
      <c r="J379" t="s">
        <v>1166</v>
      </c>
      <c r="K379">
        <v>0</v>
      </c>
    </row>
    <row r="380" spans="1:11" hidden="1" x14ac:dyDescent="0.35">
      <c r="A380">
        <v>379</v>
      </c>
      <c r="B380" t="s">
        <v>11</v>
      </c>
      <c r="C380" t="s">
        <v>11</v>
      </c>
      <c r="D380" t="s">
        <v>932</v>
      </c>
      <c r="E380" t="s">
        <v>933</v>
      </c>
      <c r="F380" t="s">
        <v>934</v>
      </c>
      <c r="G380" t="s">
        <v>992</v>
      </c>
      <c r="H380" t="s">
        <v>23</v>
      </c>
      <c r="I380">
        <v>1</v>
      </c>
      <c r="J380" t="s">
        <v>1167</v>
      </c>
      <c r="K380">
        <v>0</v>
      </c>
    </row>
    <row r="381" spans="1:11" hidden="1" x14ac:dyDescent="0.35">
      <c r="A381">
        <v>380</v>
      </c>
      <c r="B381" t="s">
        <v>11</v>
      </c>
      <c r="C381" t="s">
        <v>11</v>
      </c>
      <c r="D381" t="s">
        <v>242</v>
      </c>
      <c r="E381" t="s">
        <v>1168</v>
      </c>
      <c r="F381" t="s">
        <v>1169</v>
      </c>
      <c r="G381" t="s">
        <v>1170</v>
      </c>
      <c r="H381" t="s">
        <v>23</v>
      </c>
      <c r="I381">
        <v>1</v>
      </c>
      <c r="J381" t="s">
        <v>1171</v>
      </c>
      <c r="K381">
        <v>0</v>
      </c>
    </row>
    <row r="382" spans="1:11" hidden="1" x14ac:dyDescent="0.35">
      <c r="A382">
        <v>381</v>
      </c>
      <c r="B382" t="s">
        <v>11</v>
      </c>
      <c r="C382" t="s">
        <v>11</v>
      </c>
      <c r="D382" t="s">
        <v>679</v>
      </c>
      <c r="E382" t="s">
        <v>1172</v>
      </c>
      <c r="F382" t="s">
        <v>1173</v>
      </c>
      <c r="G382" t="s">
        <v>1174</v>
      </c>
      <c r="H382" t="s">
        <v>23</v>
      </c>
      <c r="I382">
        <v>1</v>
      </c>
      <c r="J382" t="s">
        <v>1175</v>
      </c>
      <c r="K382">
        <v>0</v>
      </c>
    </row>
    <row r="383" spans="1:11" hidden="1" x14ac:dyDescent="0.35">
      <c r="A383">
        <v>382</v>
      </c>
      <c r="B383" t="s">
        <v>11</v>
      </c>
      <c r="C383" t="s">
        <v>11</v>
      </c>
      <c r="D383" t="s">
        <v>755</v>
      </c>
      <c r="E383" t="s">
        <v>1176</v>
      </c>
      <c r="F383" t="s">
        <v>1177</v>
      </c>
      <c r="G383" t="s">
        <v>1178</v>
      </c>
      <c r="H383" t="s">
        <v>23</v>
      </c>
      <c r="I383">
        <v>1</v>
      </c>
      <c r="J383" t="s">
        <v>1179</v>
      </c>
      <c r="K383">
        <v>0</v>
      </c>
    </row>
    <row r="384" spans="1:11" hidden="1" x14ac:dyDescent="0.35">
      <c r="A384">
        <v>383</v>
      </c>
      <c r="B384" t="s">
        <v>11</v>
      </c>
      <c r="C384" t="s">
        <v>11</v>
      </c>
      <c r="D384" t="s">
        <v>1180</v>
      </c>
      <c r="E384" t="s">
        <v>1181</v>
      </c>
      <c r="F384" t="s">
        <v>1182</v>
      </c>
      <c r="G384" t="s">
        <v>1183</v>
      </c>
      <c r="H384" t="s">
        <v>920</v>
      </c>
      <c r="I384">
        <v>1</v>
      </c>
      <c r="J384" t="s">
        <v>1184</v>
      </c>
      <c r="K384">
        <v>0</v>
      </c>
    </row>
    <row r="385" spans="1:11" hidden="1" x14ac:dyDescent="0.35">
      <c r="A385">
        <v>384</v>
      </c>
      <c r="B385" t="s">
        <v>11</v>
      </c>
      <c r="C385" t="s">
        <v>11</v>
      </c>
      <c r="D385" t="s">
        <v>714</v>
      </c>
      <c r="E385" t="s">
        <v>1185</v>
      </c>
      <c r="F385" t="s">
        <v>1186</v>
      </c>
      <c r="G385" t="s">
        <v>1187</v>
      </c>
      <c r="H385" t="s">
        <v>23</v>
      </c>
      <c r="I385">
        <v>1</v>
      </c>
      <c r="J385" t="s">
        <v>1188</v>
      </c>
      <c r="K385">
        <v>0</v>
      </c>
    </row>
    <row r="386" spans="1:11" hidden="1" x14ac:dyDescent="0.35">
      <c r="A386">
        <v>385</v>
      </c>
      <c r="B386" t="s">
        <v>11</v>
      </c>
      <c r="C386" t="s">
        <v>11</v>
      </c>
      <c r="D386" t="s">
        <v>1075</v>
      </c>
      <c r="E386" t="s">
        <v>1189</v>
      </c>
      <c r="F386" t="s">
        <v>1190</v>
      </c>
      <c r="G386" t="s">
        <v>1187</v>
      </c>
      <c r="H386" t="s">
        <v>23</v>
      </c>
      <c r="I386">
        <v>1</v>
      </c>
      <c r="J386" t="s">
        <v>1191</v>
      </c>
      <c r="K386">
        <v>0</v>
      </c>
    </row>
    <row r="387" spans="1:11" hidden="1" x14ac:dyDescent="0.35">
      <c r="A387">
        <v>386</v>
      </c>
      <c r="B387" t="s">
        <v>11</v>
      </c>
      <c r="C387" t="s">
        <v>11</v>
      </c>
      <c r="D387" t="s">
        <v>46</v>
      </c>
      <c r="E387" t="s">
        <v>1192</v>
      </c>
      <c r="F387" t="s">
        <v>1193</v>
      </c>
      <c r="G387" t="s">
        <v>1194</v>
      </c>
      <c r="H387" t="s">
        <v>23</v>
      </c>
      <c r="I387">
        <v>1</v>
      </c>
      <c r="J387" t="s">
        <v>1195</v>
      </c>
      <c r="K387">
        <v>0</v>
      </c>
    </row>
    <row r="388" spans="1:11" hidden="1" x14ac:dyDescent="0.35">
      <c r="A388">
        <v>387</v>
      </c>
      <c r="B388" t="s">
        <v>11</v>
      </c>
      <c r="C388" t="s">
        <v>11</v>
      </c>
      <c r="D388" t="s">
        <v>1075</v>
      </c>
      <c r="E388" t="s">
        <v>1196</v>
      </c>
      <c r="F388" t="s">
        <v>1197</v>
      </c>
      <c r="G388" t="s">
        <v>1194</v>
      </c>
      <c r="H388" t="s">
        <v>140</v>
      </c>
      <c r="I388">
        <v>1</v>
      </c>
      <c r="J388" t="s">
        <v>1198</v>
      </c>
      <c r="K388">
        <v>0</v>
      </c>
    </row>
    <row r="389" spans="1:11" hidden="1" x14ac:dyDescent="0.35">
      <c r="A389">
        <v>388</v>
      </c>
      <c r="B389" t="s">
        <v>11</v>
      </c>
      <c r="C389" t="s">
        <v>11</v>
      </c>
      <c r="D389" t="s">
        <v>1199</v>
      </c>
      <c r="E389" t="s">
        <v>1200</v>
      </c>
      <c r="F389" t="s">
        <v>1201</v>
      </c>
      <c r="G389" t="s">
        <v>1202</v>
      </c>
      <c r="H389" t="s">
        <v>23</v>
      </c>
      <c r="I389">
        <v>1</v>
      </c>
      <c r="J389" t="s">
        <v>1203</v>
      </c>
      <c r="K389">
        <v>0</v>
      </c>
    </row>
    <row r="390" spans="1:11" hidden="1" x14ac:dyDescent="0.35">
      <c r="A390">
        <v>389</v>
      </c>
      <c r="B390" t="s">
        <v>11</v>
      </c>
      <c r="C390" t="s">
        <v>11</v>
      </c>
      <c r="D390" t="s">
        <v>1204</v>
      </c>
      <c r="E390" t="s">
        <v>1205</v>
      </c>
      <c r="F390" t="s">
        <v>1206</v>
      </c>
      <c r="G390" t="s">
        <v>1207</v>
      </c>
      <c r="H390" t="s">
        <v>23</v>
      </c>
      <c r="I390">
        <v>1</v>
      </c>
      <c r="J390" t="s">
        <v>1208</v>
      </c>
      <c r="K390">
        <v>0</v>
      </c>
    </row>
    <row r="391" spans="1:11" hidden="1" x14ac:dyDescent="0.35">
      <c r="A391">
        <v>390</v>
      </c>
      <c r="B391" t="s">
        <v>11</v>
      </c>
      <c r="C391" t="s">
        <v>11</v>
      </c>
      <c r="D391" t="s">
        <v>1209</v>
      </c>
      <c r="E391" t="s">
        <v>1210</v>
      </c>
      <c r="F391" t="s">
        <v>1211</v>
      </c>
      <c r="G391" t="s">
        <v>1212</v>
      </c>
      <c r="H391" t="s">
        <v>920</v>
      </c>
      <c r="I391">
        <v>1</v>
      </c>
      <c r="J391" t="s">
        <v>1213</v>
      </c>
      <c r="K391">
        <v>0</v>
      </c>
    </row>
    <row r="392" spans="1:11" hidden="1" x14ac:dyDescent="0.35">
      <c r="A392">
        <v>391</v>
      </c>
      <c r="B392" t="s">
        <v>11</v>
      </c>
      <c r="C392" t="s">
        <v>11</v>
      </c>
      <c r="D392" t="s">
        <v>1214</v>
      </c>
      <c r="E392" t="s">
        <v>1210</v>
      </c>
      <c r="F392" t="s">
        <v>1211</v>
      </c>
      <c r="G392" t="s">
        <v>1215</v>
      </c>
      <c r="H392" t="s">
        <v>920</v>
      </c>
      <c r="I392">
        <v>1</v>
      </c>
      <c r="J392" t="s">
        <v>1216</v>
      </c>
      <c r="K392">
        <v>0</v>
      </c>
    </row>
    <row r="393" spans="1:11" hidden="1" x14ac:dyDescent="0.35">
      <c r="A393">
        <v>392</v>
      </c>
      <c r="B393" t="s">
        <v>11</v>
      </c>
      <c r="C393" t="s">
        <v>11</v>
      </c>
      <c r="D393" t="s">
        <v>1214</v>
      </c>
      <c r="E393" t="s">
        <v>1210</v>
      </c>
      <c r="F393" t="s">
        <v>1211</v>
      </c>
      <c r="G393" t="s">
        <v>1217</v>
      </c>
      <c r="H393" t="s">
        <v>920</v>
      </c>
      <c r="I393">
        <v>1</v>
      </c>
      <c r="J393" t="s">
        <v>1218</v>
      </c>
      <c r="K393">
        <v>0</v>
      </c>
    </row>
    <row r="394" spans="1:11" hidden="1" x14ac:dyDescent="0.35">
      <c r="A394">
        <v>393</v>
      </c>
      <c r="B394" t="s">
        <v>11</v>
      </c>
      <c r="C394" t="s">
        <v>11</v>
      </c>
      <c r="D394" t="s">
        <v>755</v>
      </c>
      <c r="E394" t="s">
        <v>890</v>
      </c>
      <c r="F394" t="s">
        <v>891</v>
      </c>
      <c r="G394" t="s">
        <v>1219</v>
      </c>
      <c r="H394" t="s">
        <v>23</v>
      </c>
      <c r="I394">
        <v>1</v>
      </c>
      <c r="J394" t="s">
        <v>1220</v>
      </c>
      <c r="K394">
        <v>0</v>
      </c>
    </row>
    <row r="395" spans="1:11" hidden="1" x14ac:dyDescent="0.35">
      <c r="A395">
        <v>394</v>
      </c>
      <c r="B395" t="s">
        <v>11</v>
      </c>
      <c r="C395" t="s">
        <v>11</v>
      </c>
      <c r="D395" t="s">
        <v>765</v>
      </c>
      <c r="E395" t="s">
        <v>1221</v>
      </c>
      <c r="F395" t="s">
        <v>1222</v>
      </c>
      <c r="G395" t="s">
        <v>1223</v>
      </c>
      <c r="H395" t="s">
        <v>23</v>
      </c>
      <c r="I395">
        <v>1</v>
      </c>
      <c r="J395" t="s">
        <v>1224</v>
      </c>
      <c r="K395">
        <v>0</v>
      </c>
    </row>
    <row r="396" spans="1:11" hidden="1" x14ac:dyDescent="0.35">
      <c r="A396">
        <v>395</v>
      </c>
      <c r="B396" t="s">
        <v>11</v>
      </c>
      <c r="C396" t="s">
        <v>11</v>
      </c>
      <c r="D396" t="s">
        <v>1225</v>
      </c>
      <c r="E396" t="s">
        <v>1226</v>
      </c>
      <c r="F396" t="s">
        <v>1227</v>
      </c>
      <c r="G396" t="s">
        <v>1228</v>
      </c>
      <c r="H396" t="s">
        <v>23</v>
      </c>
      <c r="I396">
        <v>1</v>
      </c>
      <c r="J396" t="s">
        <v>1229</v>
      </c>
      <c r="K396">
        <v>0</v>
      </c>
    </row>
    <row r="397" spans="1:11" hidden="1" x14ac:dyDescent="0.35">
      <c r="A397">
        <v>396</v>
      </c>
      <c r="B397" t="s">
        <v>11</v>
      </c>
      <c r="C397" t="s">
        <v>11</v>
      </c>
      <c r="D397" t="s">
        <v>679</v>
      </c>
      <c r="E397" t="s">
        <v>1172</v>
      </c>
      <c r="F397" t="s">
        <v>1173</v>
      </c>
      <c r="G397" t="s">
        <v>1174</v>
      </c>
      <c r="H397" t="s">
        <v>23</v>
      </c>
      <c r="I397">
        <v>1</v>
      </c>
      <c r="J397" t="s">
        <v>1230</v>
      </c>
      <c r="K397">
        <v>0</v>
      </c>
    </row>
    <row r="398" spans="1:11" hidden="1" x14ac:dyDescent="0.35">
      <c r="A398">
        <v>397</v>
      </c>
      <c r="B398" t="s">
        <v>11</v>
      </c>
      <c r="C398" t="s">
        <v>11</v>
      </c>
      <c r="D398" t="s">
        <v>679</v>
      </c>
      <c r="E398" t="s">
        <v>1172</v>
      </c>
      <c r="F398" t="s">
        <v>1173</v>
      </c>
      <c r="G398" t="s">
        <v>1174</v>
      </c>
      <c r="H398" t="s">
        <v>23</v>
      </c>
      <c r="I398">
        <v>1</v>
      </c>
      <c r="J398" t="s">
        <v>1231</v>
      </c>
      <c r="K398">
        <v>0</v>
      </c>
    </row>
    <row r="399" spans="1:11" hidden="1" x14ac:dyDescent="0.35">
      <c r="A399">
        <v>398</v>
      </c>
      <c r="B399" t="s">
        <v>11</v>
      </c>
      <c r="C399" t="s">
        <v>11</v>
      </c>
      <c r="D399" t="s">
        <v>1232</v>
      </c>
      <c r="E399" t="s">
        <v>1233</v>
      </c>
      <c r="F399" t="s">
        <v>1234</v>
      </c>
      <c r="G399" t="s">
        <v>1235</v>
      </c>
      <c r="H399" t="s">
        <v>23</v>
      </c>
      <c r="I399">
        <v>1</v>
      </c>
      <c r="J399" t="s">
        <v>1236</v>
      </c>
      <c r="K399">
        <v>0</v>
      </c>
    </row>
    <row r="400" spans="1:11" hidden="1" x14ac:dyDescent="0.35">
      <c r="A400">
        <v>399</v>
      </c>
      <c r="B400" t="s">
        <v>11</v>
      </c>
      <c r="C400" t="s">
        <v>11</v>
      </c>
      <c r="D400" t="s">
        <v>616</v>
      </c>
      <c r="E400" t="s">
        <v>1237</v>
      </c>
      <c r="F400" t="s">
        <v>1238</v>
      </c>
      <c r="G400" t="s">
        <v>1012</v>
      </c>
      <c r="H400" t="s">
        <v>23</v>
      </c>
      <c r="I400">
        <v>1</v>
      </c>
      <c r="J400" t="s">
        <v>1239</v>
      </c>
      <c r="K400">
        <v>0</v>
      </c>
    </row>
    <row r="401" spans="1:11" hidden="1" x14ac:dyDescent="0.35">
      <c r="A401">
        <v>400</v>
      </c>
      <c r="B401" t="s">
        <v>11</v>
      </c>
      <c r="C401" t="s">
        <v>11</v>
      </c>
      <c r="D401" t="s">
        <v>616</v>
      </c>
      <c r="E401" t="s">
        <v>1237</v>
      </c>
      <c r="F401" t="s">
        <v>1238</v>
      </c>
      <c r="G401" t="s">
        <v>1012</v>
      </c>
      <c r="H401" t="s">
        <v>23</v>
      </c>
      <c r="I401">
        <v>1</v>
      </c>
      <c r="J401" t="s">
        <v>1240</v>
      </c>
      <c r="K401">
        <v>0</v>
      </c>
    </row>
    <row r="402" spans="1:11" hidden="1" x14ac:dyDescent="0.35">
      <c r="A402">
        <v>401</v>
      </c>
      <c r="B402" t="s">
        <v>11</v>
      </c>
      <c r="C402" t="s">
        <v>11</v>
      </c>
      <c r="D402" t="s">
        <v>35</v>
      </c>
      <c r="E402" t="s">
        <v>1241</v>
      </c>
      <c r="F402" t="s">
        <v>1242</v>
      </c>
      <c r="G402" t="s">
        <v>1243</v>
      </c>
      <c r="H402" t="s">
        <v>23</v>
      </c>
      <c r="I402">
        <v>1</v>
      </c>
      <c r="J402" t="s">
        <v>1244</v>
      </c>
      <c r="K402">
        <v>0</v>
      </c>
    </row>
    <row r="403" spans="1:11" hidden="1" x14ac:dyDescent="0.35">
      <c r="A403">
        <v>402</v>
      </c>
      <c r="B403" t="s">
        <v>11</v>
      </c>
      <c r="C403" t="s">
        <v>11</v>
      </c>
      <c r="D403" t="s">
        <v>1026</v>
      </c>
      <c r="E403" t="s">
        <v>1245</v>
      </c>
      <c r="F403" t="s">
        <v>1246</v>
      </c>
      <c r="G403" t="s">
        <v>1024</v>
      </c>
      <c r="H403" t="s">
        <v>23</v>
      </c>
      <c r="I403">
        <v>1</v>
      </c>
      <c r="J403" t="s">
        <v>1247</v>
      </c>
      <c r="K403">
        <v>0</v>
      </c>
    </row>
    <row r="404" spans="1:11" hidden="1" x14ac:dyDescent="0.35">
      <c r="A404">
        <v>403</v>
      </c>
      <c r="B404" t="s">
        <v>11</v>
      </c>
      <c r="C404" t="s">
        <v>11</v>
      </c>
      <c r="D404" t="s">
        <v>1204</v>
      </c>
      <c r="E404" t="s">
        <v>1248</v>
      </c>
      <c r="F404" t="s">
        <v>1249</v>
      </c>
      <c r="G404" t="s">
        <v>1024</v>
      </c>
      <c r="H404" t="s">
        <v>140</v>
      </c>
      <c r="I404">
        <v>1</v>
      </c>
      <c r="J404" t="s">
        <v>1250</v>
      </c>
      <c r="K404">
        <v>0</v>
      </c>
    </row>
    <row r="405" spans="1:11" hidden="1" x14ac:dyDescent="0.35">
      <c r="A405">
        <v>404</v>
      </c>
      <c r="B405" t="s">
        <v>11</v>
      </c>
      <c r="C405" t="s">
        <v>11</v>
      </c>
      <c r="D405" t="s">
        <v>1075</v>
      </c>
      <c r="E405" t="s">
        <v>1251</v>
      </c>
      <c r="F405" t="s">
        <v>1252</v>
      </c>
      <c r="G405" t="s">
        <v>1078</v>
      </c>
      <c r="H405" t="s">
        <v>23</v>
      </c>
      <c r="I405">
        <v>1</v>
      </c>
      <c r="J405" t="s">
        <v>1253</v>
      </c>
      <c r="K405">
        <v>0</v>
      </c>
    </row>
    <row r="406" spans="1:11" hidden="1" x14ac:dyDescent="0.35">
      <c r="A406">
        <v>405</v>
      </c>
      <c r="B406" t="s">
        <v>11</v>
      </c>
      <c r="C406" t="s">
        <v>11</v>
      </c>
      <c r="D406" t="s">
        <v>894</v>
      </c>
      <c r="E406" t="s">
        <v>1254</v>
      </c>
      <c r="F406" t="s">
        <v>1255</v>
      </c>
      <c r="G406" t="s">
        <v>1256</v>
      </c>
      <c r="H406" t="s">
        <v>23</v>
      </c>
      <c r="I406">
        <v>1</v>
      </c>
      <c r="J406" t="s">
        <v>1257</v>
      </c>
      <c r="K406">
        <v>0</v>
      </c>
    </row>
    <row r="407" spans="1:11" hidden="1" x14ac:dyDescent="0.35">
      <c r="A407">
        <v>406</v>
      </c>
      <c r="B407" t="s">
        <v>11</v>
      </c>
      <c r="C407" t="s">
        <v>11</v>
      </c>
      <c r="D407" t="s">
        <v>1258</v>
      </c>
      <c r="E407" t="s">
        <v>1259</v>
      </c>
      <c r="F407" t="s">
        <v>1260</v>
      </c>
      <c r="G407" t="s">
        <v>1261</v>
      </c>
      <c r="H407" t="s">
        <v>23</v>
      </c>
      <c r="I407">
        <v>1</v>
      </c>
      <c r="J407" t="s">
        <v>1262</v>
      </c>
      <c r="K407">
        <v>0</v>
      </c>
    </row>
    <row r="408" spans="1:11" hidden="1" x14ac:dyDescent="0.35">
      <c r="A408">
        <v>407</v>
      </c>
      <c r="B408" t="s">
        <v>11</v>
      </c>
      <c r="C408" t="s">
        <v>11</v>
      </c>
      <c r="D408" t="s">
        <v>1263</v>
      </c>
      <c r="E408" t="s">
        <v>1264</v>
      </c>
      <c r="F408" t="s">
        <v>1265</v>
      </c>
      <c r="G408" t="s">
        <v>1266</v>
      </c>
      <c r="H408" t="s">
        <v>23</v>
      </c>
      <c r="I408">
        <v>1</v>
      </c>
      <c r="J408" t="s">
        <v>1267</v>
      </c>
      <c r="K408">
        <v>0</v>
      </c>
    </row>
    <row r="409" spans="1:11" hidden="1" x14ac:dyDescent="0.35">
      <c r="A409">
        <v>408</v>
      </c>
      <c r="B409" t="s">
        <v>11</v>
      </c>
      <c r="C409" t="s">
        <v>11</v>
      </c>
      <c r="D409" t="s">
        <v>369</v>
      </c>
      <c r="E409" t="s">
        <v>1268</v>
      </c>
      <c r="F409" t="s">
        <v>1269</v>
      </c>
      <c r="G409" t="s">
        <v>1270</v>
      </c>
      <c r="H409" t="s">
        <v>23</v>
      </c>
      <c r="I409">
        <v>1</v>
      </c>
      <c r="J409" t="s">
        <v>1271</v>
      </c>
      <c r="K409">
        <v>0</v>
      </c>
    </row>
    <row r="410" spans="1:11" hidden="1" x14ac:dyDescent="0.35">
      <c r="A410">
        <v>409</v>
      </c>
      <c r="B410" t="s">
        <v>11</v>
      </c>
      <c r="C410" t="s">
        <v>11</v>
      </c>
      <c r="D410" t="s">
        <v>377</v>
      </c>
      <c r="E410" t="s">
        <v>1272</v>
      </c>
      <c r="F410" t="s">
        <v>1273</v>
      </c>
      <c r="G410" t="s">
        <v>1274</v>
      </c>
      <c r="H410" t="s">
        <v>23</v>
      </c>
      <c r="I410">
        <v>1</v>
      </c>
      <c r="J410" t="s">
        <v>1275</v>
      </c>
      <c r="K410">
        <v>0</v>
      </c>
    </row>
    <row r="411" spans="1:11" hidden="1" x14ac:dyDescent="0.35">
      <c r="A411">
        <v>410</v>
      </c>
      <c r="B411" t="s">
        <v>11</v>
      </c>
      <c r="C411" t="s">
        <v>11</v>
      </c>
      <c r="D411" t="s">
        <v>1276</v>
      </c>
      <c r="E411" t="s">
        <v>1205</v>
      </c>
      <c r="F411" t="s">
        <v>1206</v>
      </c>
      <c r="G411" t="s">
        <v>1277</v>
      </c>
      <c r="H411" t="s">
        <v>23</v>
      </c>
      <c r="I411">
        <v>1</v>
      </c>
      <c r="J411" t="s">
        <v>1278</v>
      </c>
      <c r="K411">
        <v>0</v>
      </c>
    </row>
    <row r="412" spans="1:11" hidden="1" x14ac:dyDescent="0.35">
      <c r="A412">
        <v>411</v>
      </c>
      <c r="B412" t="s">
        <v>11</v>
      </c>
      <c r="C412" t="s">
        <v>11</v>
      </c>
      <c r="D412" t="s">
        <v>494</v>
      </c>
      <c r="E412" t="s">
        <v>1279</v>
      </c>
      <c r="F412" t="s">
        <v>1280</v>
      </c>
      <c r="G412" t="s">
        <v>1281</v>
      </c>
      <c r="H412" t="s">
        <v>23</v>
      </c>
      <c r="I412">
        <v>1</v>
      </c>
      <c r="J412" t="s">
        <v>1282</v>
      </c>
      <c r="K412">
        <v>0</v>
      </c>
    </row>
    <row r="413" spans="1:11" hidden="1" x14ac:dyDescent="0.35">
      <c r="A413">
        <v>412</v>
      </c>
      <c r="B413" t="s">
        <v>11</v>
      </c>
      <c r="C413" t="s">
        <v>11</v>
      </c>
      <c r="D413" t="s">
        <v>35</v>
      </c>
      <c r="E413" t="s">
        <v>1283</v>
      </c>
      <c r="F413" t="s">
        <v>1284</v>
      </c>
      <c r="G413" t="s">
        <v>1285</v>
      </c>
      <c r="H413" t="s">
        <v>23</v>
      </c>
      <c r="I413">
        <v>1</v>
      </c>
      <c r="J413" t="s">
        <v>1286</v>
      </c>
      <c r="K413">
        <v>0</v>
      </c>
    </row>
    <row r="414" spans="1:11" hidden="1" x14ac:dyDescent="0.35">
      <c r="A414">
        <v>413</v>
      </c>
      <c r="B414" t="s">
        <v>11</v>
      </c>
      <c r="C414" t="s">
        <v>11</v>
      </c>
      <c r="D414" t="s">
        <v>35</v>
      </c>
      <c r="E414" t="s">
        <v>1283</v>
      </c>
      <c r="F414" t="s">
        <v>1284</v>
      </c>
      <c r="G414" t="s">
        <v>1285</v>
      </c>
      <c r="H414" t="s">
        <v>23</v>
      </c>
      <c r="I414">
        <v>1</v>
      </c>
      <c r="J414" t="s">
        <v>1287</v>
      </c>
      <c r="K414">
        <v>0</v>
      </c>
    </row>
    <row r="415" spans="1:11" hidden="1" x14ac:dyDescent="0.35">
      <c r="A415">
        <v>414</v>
      </c>
      <c r="B415" t="s">
        <v>11</v>
      </c>
      <c r="C415" t="s">
        <v>11</v>
      </c>
      <c r="D415" t="s">
        <v>35</v>
      </c>
      <c r="E415" t="s">
        <v>1283</v>
      </c>
      <c r="F415" t="s">
        <v>1284</v>
      </c>
      <c r="G415" t="s">
        <v>1285</v>
      </c>
      <c r="H415" t="s">
        <v>23</v>
      </c>
      <c r="I415">
        <v>1</v>
      </c>
      <c r="J415" t="s">
        <v>1288</v>
      </c>
      <c r="K415">
        <v>0</v>
      </c>
    </row>
    <row r="416" spans="1:11" hidden="1" x14ac:dyDescent="0.35">
      <c r="A416">
        <v>415</v>
      </c>
      <c r="B416" t="s">
        <v>11</v>
      </c>
      <c r="C416" t="s">
        <v>11</v>
      </c>
      <c r="D416" t="s">
        <v>35</v>
      </c>
      <c r="E416" t="s">
        <v>1283</v>
      </c>
      <c r="F416" t="s">
        <v>1284</v>
      </c>
      <c r="G416" t="s">
        <v>1285</v>
      </c>
      <c r="H416" t="s">
        <v>23</v>
      </c>
      <c r="I416">
        <v>1</v>
      </c>
      <c r="J416" t="s">
        <v>1289</v>
      </c>
      <c r="K416">
        <v>0</v>
      </c>
    </row>
    <row r="417" spans="1:11" hidden="1" x14ac:dyDescent="0.35">
      <c r="A417">
        <v>416</v>
      </c>
      <c r="B417" t="s">
        <v>11</v>
      </c>
      <c r="C417" t="s">
        <v>11</v>
      </c>
      <c r="D417" t="s">
        <v>323</v>
      </c>
      <c r="E417" t="s">
        <v>1283</v>
      </c>
      <c r="F417" t="s">
        <v>1284</v>
      </c>
      <c r="G417" t="s">
        <v>1290</v>
      </c>
      <c r="H417" t="s">
        <v>23</v>
      </c>
      <c r="I417">
        <v>1</v>
      </c>
      <c r="J417" t="s">
        <v>1291</v>
      </c>
      <c r="K417">
        <v>0</v>
      </c>
    </row>
    <row r="418" spans="1:11" hidden="1" x14ac:dyDescent="0.35">
      <c r="A418">
        <v>417</v>
      </c>
      <c r="B418" t="s">
        <v>11</v>
      </c>
      <c r="C418" t="s">
        <v>11</v>
      </c>
      <c r="D418" t="s">
        <v>323</v>
      </c>
      <c r="E418" t="s">
        <v>1283</v>
      </c>
      <c r="F418" t="s">
        <v>1284</v>
      </c>
      <c r="G418" t="s">
        <v>1290</v>
      </c>
      <c r="H418" t="s">
        <v>23</v>
      </c>
      <c r="I418">
        <v>1</v>
      </c>
      <c r="J418" t="s">
        <v>1292</v>
      </c>
      <c r="K418">
        <v>0</v>
      </c>
    </row>
    <row r="419" spans="1:11" hidden="1" x14ac:dyDescent="0.35">
      <c r="A419">
        <v>418</v>
      </c>
      <c r="B419" t="s">
        <v>11</v>
      </c>
      <c r="C419" t="s">
        <v>11</v>
      </c>
      <c r="D419" t="s">
        <v>323</v>
      </c>
      <c r="E419" t="s">
        <v>1283</v>
      </c>
      <c r="F419" t="s">
        <v>1284</v>
      </c>
      <c r="G419" t="s">
        <v>1290</v>
      </c>
      <c r="H419" t="s">
        <v>23</v>
      </c>
      <c r="I419">
        <v>1</v>
      </c>
      <c r="J419" t="s">
        <v>1293</v>
      </c>
      <c r="K419">
        <v>0</v>
      </c>
    </row>
    <row r="420" spans="1:11" hidden="1" x14ac:dyDescent="0.35">
      <c r="A420">
        <v>419</v>
      </c>
      <c r="B420" t="s">
        <v>11</v>
      </c>
      <c r="C420" t="s">
        <v>11</v>
      </c>
      <c r="D420" t="s">
        <v>323</v>
      </c>
      <c r="E420" t="s">
        <v>1283</v>
      </c>
      <c r="F420" t="s">
        <v>1284</v>
      </c>
      <c r="G420" t="s">
        <v>1290</v>
      </c>
      <c r="H420" t="s">
        <v>23</v>
      </c>
      <c r="I420">
        <v>1</v>
      </c>
      <c r="J420" t="s">
        <v>1294</v>
      </c>
      <c r="K420">
        <v>0</v>
      </c>
    </row>
    <row r="421" spans="1:11" hidden="1" x14ac:dyDescent="0.35">
      <c r="A421">
        <v>420</v>
      </c>
      <c r="B421" t="s">
        <v>11</v>
      </c>
      <c r="C421" t="s">
        <v>11</v>
      </c>
      <c r="D421" t="s">
        <v>845</v>
      </c>
      <c r="E421" t="s">
        <v>1295</v>
      </c>
      <c r="F421" t="s">
        <v>1296</v>
      </c>
      <c r="G421" t="s">
        <v>1297</v>
      </c>
      <c r="H421" t="s">
        <v>23</v>
      </c>
      <c r="I421">
        <v>1</v>
      </c>
      <c r="J421" t="s">
        <v>1298</v>
      </c>
      <c r="K421">
        <v>0</v>
      </c>
    </row>
    <row r="422" spans="1:11" hidden="1" x14ac:dyDescent="0.35">
      <c r="A422">
        <v>421</v>
      </c>
      <c r="B422" t="s">
        <v>11</v>
      </c>
      <c r="C422" t="s">
        <v>11</v>
      </c>
      <c r="D422" t="s">
        <v>845</v>
      </c>
      <c r="E422" t="s">
        <v>1295</v>
      </c>
      <c r="F422" t="s">
        <v>1296</v>
      </c>
      <c r="G422" t="s">
        <v>1297</v>
      </c>
      <c r="H422" t="s">
        <v>23</v>
      </c>
      <c r="I422">
        <v>1</v>
      </c>
      <c r="J422" t="s">
        <v>1299</v>
      </c>
      <c r="K422">
        <v>0</v>
      </c>
    </row>
    <row r="423" spans="1:11" hidden="1" x14ac:dyDescent="0.35">
      <c r="A423">
        <v>422</v>
      </c>
      <c r="B423" t="s">
        <v>11</v>
      </c>
      <c r="C423" t="s">
        <v>11</v>
      </c>
      <c r="D423" t="s">
        <v>845</v>
      </c>
      <c r="E423" t="s">
        <v>1295</v>
      </c>
      <c r="F423" t="s">
        <v>1296</v>
      </c>
      <c r="G423" t="s">
        <v>1297</v>
      </c>
      <c r="H423" t="s">
        <v>23</v>
      </c>
      <c r="I423">
        <v>1</v>
      </c>
      <c r="J423" t="s">
        <v>1300</v>
      </c>
      <c r="K423">
        <v>0</v>
      </c>
    </row>
    <row r="424" spans="1:11" hidden="1" x14ac:dyDescent="0.35">
      <c r="A424">
        <v>423</v>
      </c>
      <c r="B424" t="s">
        <v>11</v>
      </c>
      <c r="C424" t="s">
        <v>11</v>
      </c>
      <c r="D424" t="s">
        <v>1301</v>
      </c>
      <c r="E424" t="s">
        <v>1295</v>
      </c>
      <c r="F424" t="s">
        <v>1296</v>
      </c>
      <c r="G424" t="s">
        <v>1297</v>
      </c>
      <c r="H424" t="s">
        <v>23</v>
      </c>
      <c r="I424">
        <v>1</v>
      </c>
      <c r="J424" t="s">
        <v>1302</v>
      </c>
      <c r="K424">
        <v>0</v>
      </c>
    </row>
    <row r="425" spans="1:11" hidden="1" x14ac:dyDescent="0.35">
      <c r="A425">
        <v>424</v>
      </c>
      <c r="B425" t="s">
        <v>11</v>
      </c>
      <c r="C425" t="s">
        <v>11</v>
      </c>
      <c r="D425" t="s">
        <v>1303</v>
      </c>
      <c r="E425" t="s">
        <v>1241</v>
      </c>
      <c r="F425" t="s">
        <v>1242</v>
      </c>
      <c r="G425" t="s">
        <v>1304</v>
      </c>
      <c r="H425" t="s">
        <v>23</v>
      </c>
      <c r="I425">
        <v>1</v>
      </c>
      <c r="J425" t="s">
        <v>1305</v>
      </c>
      <c r="K425">
        <v>0</v>
      </c>
    </row>
    <row r="426" spans="1:11" hidden="1" x14ac:dyDescent="0.35">
      <c r="A426">
        <v>425</v>
      </c>
      <c r="B426" t="s">
        <v>11</v>
      </c>
      <c r="C426" t="s">
        <v>11</v>
      </c>
      <c r="D426" t="s">
        <v>25</v>
      </c>
      <c r="E426" t="s">
        <v>1306</v>
      </c>
      <c r="F426" t="s">
        <v>1307</v>
      </c>
      <c r="G426" t="s">
        <v>1304</v>
      </c>
      <c r="H426" t="s">
        <v>140</v>
      </c>
      <c r="I426">
        <v>1</v>
      </c>
      <c r="J426" t="s">
        <v>1308</v>
      </c>
      <c r="K426">
        <v>0</v>
      </c>
    </row>
    <row r="427" spans="1:11" hidden="1" x14ac:dyDescent="0.35">
      <c r="A427">
        <v>426</v>
      </c>
      <c r="B427" t="s">
        <v>11</v>
      </c>
      <c r="C427" t="s">
        <v>11</v>
      </c>
      <c r="D427" t="s">
        <v>456</v>
      </c>
      <c r="E427" t="s">
        <v>1309</v>
      </c>
      <c r="F427" t="s">
        <v>1310</v>
      </c>
      <c r="G427" t="s">
        <v>1311</v>
      </c>
      <c r="H427" t="s">
        <v>146</v>
      </c>
      <c r="I427">
        <v>1</v>
      </c>
      <c r="J427" t="s">
        <v>1312</v>
      </c>
      <c r="K427">
        <v>0</v>
      </c>
    </row>
    <row r="428" spans="1:11" hidden="1" x14ac:dyDescent="0.35">
      <c r="A428">
        <v>427</v>
      </c>
      <c r="B428" t="s">
        <v>11</v>
      </c>
      <c r="C428" t="s">
        <v>11</v>
      </c>
      <c r="D428" t="s">
        <v>1313</v>
      </c>
      <c r="E428" t="s">
        <v>1314</v>
      </c>
      <c r="F428" t="s">
        <v>1315</v>
      </c>
      <c r="G428" t="s">
        <v>1117</v>
      </c>
      <c r="H428" t="s">
        <v>23</v>
      </c>
      <c r="I428">
        <v>1</v>
      </c>
      <c r="J428" t="s">
        <v>1316</v>
      </c>
      <c r="K428">
        <v>0</v>
      </c>
    </row>
    <row r="429" spans="1:11" hidden="1" x14ac:dyDescent="0.35">
      <c r="A429">
        <v>428</v>
      </c>
      <c r="B429" t="s">
        <v>11</v>
      </c>
      <c r="C429" t="s">
        <v>11</v>
      </c>
      <c r="D429" t="s">
        <v>1317</v>
      </c>
      <c r="E429" t="s">
        <v>1127</v>
      </c>
      <c r="F429" t="s">
        <v>1128</v>
      </c>
      <c r="G429" t="s">
        <v>1129</v>
      </c>
      <c r="H429" t="s">
        <v>140</v>
      </c>
      <c r="I429">
        <v>1</v>
      </c>
      <c r="J429" t="s">
        <v>1318</v>
      </c>
      <c r="K429">
        <v>0</v>
      </c>
    </row>
    <row r="430" spans="1:11" hidden="1" x14ac:dyDescent="0.35">
      <c r="A430">
        <v>429</v>
      </c>
      <c r="B430" t="s">
        <v>11</v>
      </c>
      <c r="C430" t="s">
        <v>11</v>
      </c>
      <c r="D430" t="s">
        <v>755</v>
      </c>
      <c r="E430" t="s">
        <v>1319</v>
      </c>
      <c r="F430" t="s">
        <v>1320</v>
      </c>
      <c r="G430" t="s">
        <v>1178</v>
      </c>
      <c r="H430" t="s">
        <v>23</v>
      </c>
      <c r="I430">
        <v>1</v>
      </c>
      <c r="J430" t="s">
        <v>1321</v>
      </c>
      <c r="K430">
        <v>0</v>
      </c>
    </row>
    <row r="431" spans="1:11" hidden="1" x14ac:dyDescent="0.35">
      <c r="A431">
        <v>430</v>
      </c>
      <c r="B431" t="s">
        <v>11</v>
      </c>
      <c r="C431" t="s">
        <v>11</v>
      </c>
      <c r="D431" t="s">
        <v>1322</v>
      </c>
      <c r="E431" t="s">
        <v>1205</v>
      </c>
      <c r="F431" t="s">
        <v>1206</v>
      </c>
      <c r="G431" t="s">
        <v>1323</v>
      </c>
      <c r="H431" t="s">
        <v>23</v>
      </c>
      <c r="I431">
        <v>1</v>
      </c>
      <c r="J431" t="s">
        <v>1324</v>
      </c>
      <c r="K431">
        <v>0</v>
      </c>
    </row>
    <row r="432" spans="1:11" hidden="1" x14ac:dyDescent="0.35">
      <c r="A432">
        <v>431</v>
      </c>
      <c r="B432" t="s">
        <v>11</v>
      </c>
      <c r="C432" t="s">
        <v>11</v>
      </c>
      <c r="D432" t="s">
        <v>1325</v>
      </c>
      <c r="E432" t="s">
        <v>1326</v>
      </c>
      <c r="F432" t="s">
        <v>1327</v>
      </c>
      <c r="G432" t="s">
        <v>1328</v>
      </c>
      <c r="H432" t="s">
        <v>23</v>
      </c>
      <c r="I432">
        <v>1</v>
      </c>
      <c r="J432" t="s">
        <v>1329</v>
      </c>
      <c r="K432">
        <v>0</v>
      </c>
    </row>
    <row r="433" spans="1:11" hidden="1" x14ac:dyDescent="0.35">
      <c r="A433">
        <v>432</v>
      </c>
      <c r="B433" t="s">
        <v>11</v>
      </c>
      <c r="C433" t="s">
        <v>11</v>
      </c>
      <c r="D433" t="s">
        <v>1330</v>
      </c>
      <c r="E433" t="s">
        <v>1200</v>
      </c>
      <c r="F433" t="s">
        <v>1201</v>
      </c>
      <c r="G433" t="s">
        <v>1331</v>
      </c>
      <c r="H433" t="s">
        <v>23</v>
      </c>
      <c r="I433">
        <v>1</v>
      </c>
      <c r="J433" t="s">
        <v>1332</v>
      </c>
      <c r="K433">
        <v>0</v>
      </c>
    </row>
    <row r="434" spans="1:11" hidden="1" x14ac:dyDescent="0.35">
      <c r="A434">
        <v>433</v>
      </c>
      <c r="B434" t="s">
        <v>11</v>
      </c>
      <c r="C434" t="s">
        <v>11</v>
      </c>
      <c r="D434" t="s">
        <v>1164</v>
      </c>
      <c r="E434" t="s">
        <v>1333</v>
      </c>
      <c r="F434" t="s">
        <v>1334</v>
      </c>
      <c r="G434" t="s">
        <v>1187</v>
      </c>
      <c r="H434" t="s">
        <v>23</v>
      </c>
      <c r="I434">
        <v>1</v>
      </c>
      <c r="J434" t="s">
        <v>1335</v>
      </c>
      <c r="K434">
        <v>0</v>
      </c>
    </row>
    <row r="435" spans="1:11" hidden="1" x14ac:dyDescent="0.35">
      <c r="A435">
        <v>434</v>
      </c>
      <c r="B435" t="s">
        <v>11</v>
      </c>
      <c r="C435" t="s">
        <v>11</v>
      </c>
      <c r="D435" t="s">
        <v>50</v>
      </c>
      <c r="E435" t="s">
        <v>1336</v>
      </c>
      <c r="F435" t="s">
        <v>1337</v>
      </c>
      <c r="G435" t="s">
        <v>1194</v>
      </c>
      <c r="H435" t="s">
        <v>23</v>
      </c>
      <c r="I435">
        <v>1</v>
      </c>
      <c r="J435" t="s">
        <v>1338</v>
      </c>
      <c r="K435">
        <v>0</v>
      </c>
    </row>
    <row r="436" spans="1:11" hidden="1" x14ac:dyDescent="0.35">
      <c r="A436">
        <v>435</v>
      </c>
      <c r="B436" t="s">
        <v>11</v>
      </c>
      <c r="C436" t="s">
        <v>11</v>
      </c>
      <c r="D436" t="s">
        <v>369</v>
      </c>
      <c r="E436" t="s">
        <v>1339</v>
      </c>
      <c r="F436" t="s">
        <v>1340</v>
      </c>
      <c r="G436" t="s">
        <v>1194</v>
      </c>
      <c r="H436" t="s">
        <v>23</v>
      </c>
      <c r="I436">
        <v>1</v>
      </c>
      <c r="J436" t="s">
        <v>1341</v>
      </c>
      <c r="K436">
        <v>0</v>
      </c>
    </row>
    <row r="437" spans="1:11" hidden="1" x14ac:dyDescent="0.35">
      <c r="A437">
        <v>436</v>
      </c>
      <c r="B437" t="s">
        <v>11</v>
      </c>
      <c r="C437" t="s">
        <v>11</v>
      </c>
      <c r="D437" t="s">
        <v>254</v>
      </c>
      <c r="E437" t="s">
        <v>1342</v>
      </c>
      <c r="F437" t="s">
        <v>1343</v>
      </c>
      <c r="G437" t="s">
        <v>1194</v>
      </c>
      <c r="H437" t="s">
        <v>23</v>
      </c>
      <c r="I437">
        <v>1</v>
      </c>
      <c r="J437" t="s">
        <v>1344</v>
      </c>
      <c r="K437">
        <v>0</v>
      </c>
    </row>
    <row r="438" spans="1:11" hidden="1" x14ac:dyDescent="0.35">
      <c r="A438">
        <v>437</v>
      </c>
      <c r="B438" t="s">
        <v>11</v>
      </c>
      <c r="C438" t="s">
        <v>11</v>
      </c>
      <c r="D438" t="s">
        <v>46</v>
      </c>
      <c r="E438" t="s">
        <v>1345</v>
      </c>
      <c r="F438" t="s">
        <v>1346</v>
      </c>
      <c r="G438" t="s">
        <v>1194</v>
      </c>
      <c r="H438" t="s">
        <v>23</v>
      </c>
      <c r="I438">
        <v>1</v>
      </c>
      <c r="J438" t="s">
        <v>1347</v>
      </c>
      <c r="K438">
        <v>0</v>
      </c>
    </row>
    <row r="439" spans="1:11" hidden="1" x14ac:dyDescent="0.35">
      <c r="A439">
        <v>438</v>
      </c>
      <c r="B439" t="s">
        <v>11</v>
      </c>
      <c r="C439" t="s">
        <v>11</v>
      </c>
      <c r="D439" t="s">
        <v>1026</v>
      </c>
      <c r="E439" t="s">
        <v>1348</v>
      </c>
      <c r="F439" t="s">
        <v>1349</v>
      </c>
      <c r="G439" t="s">
        <v>1350</v>
      </c>
      <c r="H439" t="s">
        <v>140</v>
      </c>
      <c r="I439">
        <v>1</v>
      </c>
      <c r="J439" t="s">
        <v>1351</v>
      </c>
      <c r="K439">
        <v>0</v>
      </c>
    </row>
    <row r="440" spans="1:11" hidden="1" x14ac:dyDescent="0.35">
      <c r="A440">
        <v>439</v>
      </c>
      <c r="B440" t="s">
        <v>11</v>
      </c>
      <c r="C440" t="s">
        <v>11</v>
      </c>
      <c r="D440" t="s">
        <v>35</v>
      </c>
      <c r="E440" t="s">
        <v>1205</v>
      </c>
      <c r="F440" t="s">
        <v>1206</v>
      </c>
      <c r="G440" t="s">
        <v>1352</v>
      </c>
      <c r="H440" t="s">
        <v>23</v>
      </c>
      <c r="I440">
        <v>1</v>
      </c>
      <c r="J440" t="s">
        <v>1353</v>
      </c>
      <c r="K440">
        <v>0</v>
      </c>
    </row>
    <row r="441" spans="1:11" hidden="1" x14ac:dyDescent="0.35">
      <c r="A441">
        <v>440</v>
      </c>
      <c r="B441" t="s">
        <v>11</v>
      </c>
      <c r="C441" t="s">
        <v>11</v>
      </c>
      <c r="D441" t="s">
        <v>479</v>
      </c>
      <c r="E441" t="s">
        <v>1354</v>
      </c>
      <c r="F441" t="s">
        <v>1355</v>
      </c>
      <c r="G441" t="s">
        <v>1304</v>
      </c>
      <c r="H441" t="s">
        <v>23</v>
      </c>
      <c r="I441">
        <v>1</v>
      </c>
      <c r="J441" t="s">
        <v>1356</v>
      </c>
      <c r="K441">
        <v>0</v>
      </c>
    </row>
    <row r="442" spans="1:11" hidden="1" x14ac:dyDescent="0.35">
      <c r="A442">
        <v>441</v>
      </c>
      <c r="B442" t="s">
        <v>11</v>
      </c>
      <c r="C442" t="s">
        <v>11</v>
      </c>
      <c r="D442" t="s">
        <v>272</v>
      </c>
      <c r="E442" t="s">
        <v>1354</v>
      </c>
      <c r="F442" t="s">
        <v>1355</v>
      </c>
      <c r="G442" t="s">
        <v>1304</v>
      </c>
      <c r="H442" t="s">
        <v>23</v>
      </c>
      <c r="I442">
        <v>1</v>
      </c>
      <c r="J442" t="s">
        <v>1357</v>
      </c>
      <c r="K442">
        <v>0</v>
      </c>
    </row>
    <row r="443" spans="1:11" hidden="1" x14ac:dyDescent="0.35">
      <c r="A443">
        <v>442</v>
      </c>
      <c r="B443" t="s">
        <v>11</v>
      </c>
      <c r="C443" t="s">
        <v>11</v>
      </c>
      <c r="D443" t="s">
        <v>272</v>
      </c>
      <c r="E443" t="s">
        <v>1354</v>
      </c>
      <c r="F443" t="s">
        <v>1355</v>
      </c>
      <c r="G443" t="s">
        <v>1304</v>
      </c>
      <c r="H443" t="s">
        <v>23</v>
      </c>
      <c r="I443">
        <v>1</v>
      </c>
      <c r="J443" t="s">
        <v>1358</v>
      </c>
      <c r="K443">
        <v>0</v>
      </c>
    </row>
    <row r="444" spans="1:11" hidden="1" x14ac:dyDescent="0.35">
      <c r="A444">
        <v>443</v>
      </c>
      <c r="B444" t="s">
        <v>11</v>
      </c>
      <c r="C444" t="s">
        <v>11</v>
      </c>
      <c r="D444" t="s">
        <v>108</v>
      </c>
      <c r="E444" t="s">
        <v>1359</v>
      </c>
      <c r="F444" t="s">
        <v>1360</v>
      </c>
      <c r="G444" t="s">
        <v>1361</v>
      </c>
      <c r="H444" t="s">
        <v>140</v>
      </c>
      <c r="I444">
        <v>1</v>
      </c>
      <c r="J444" t="s">
        <v>1362</v>
      </c>
      <c r="K444">
        <v>0</v>
      </c>
    </row>
    <row r="445" spans="1:11" hidden="1" x14ac:dyDescent="0.35">
      <c r="A445">
        <v>444</v>
      </c>
      <c r="B445" t="s">
        <v>11</v>
      </c>
      <c r="C445" t="s">
        <v>11</v>
      </c>
      <c r="D445" t="s">
        <v>108</v>
      </c>
      <c r="E445" t="s">
        <v>1359</v>
      </c>
      <c r="F445" t="s">
        <v>1360</v>
      </c>
      <c r="G445" t="s">
        <v>1361</v>
      </c>
      <c r="H445" t="s">
        <v>140</v>
      </c>
      <c r="I445">
        <v>1</v>
      </c>
      <c r="J445" t="s">
        <v>1363</v>
      </c>
      <c r="K445">
        <v>0</v>
      </c>
    </row>
    <row r="446" spans="1:11" hidden="1" x14ac:dyDescent="0.35">
      <c r="A446">
        <v>445</v>
      </c>
      <c r="B446" t="s">
        <v>11</v>
      </c>
      <c r="C446" t="s">
        <v>11</v>
      </c>
      <c r="D446" t="s">
        <v>108</v>
      </c>
      <c r="E446" t="s">
        <v>1359</v>
      </c>
      <c r="F446" t="s">
        <v>1360</v>
      </c>
      <c r="G446" t="s">
        <v>1361</v>
      </c>
      <c r="H446" t="s">
        <v>140</v>
      </c>
      <c r="I446">
        <v>1</v>
      </c>
      <c r="J446" t="s">
        <v>1364</v>
      </c>
      <c r="K446">
        <v>0</v>
      </c>
    </row>
    <row r="447" spans="1:11" hidden="1" x14ac:dyDescent="0.35">
      <c r="A447">
        <v>446</v>
      </c>
      <c r="B447" t="s">
        <v>11</v>
      </c>
      <c r="C447" t="s">
        <v>11</v>
      </c>
      <c r="D447" t="s">
        <v>544</v>
      </c>
      <c r="E447" t="s">
        <v>1359</v>
      </c>
      <c r="F447" t="s">
        <v>1360</v>
      </c>
      <c r="G447" t="s">
        <v>1361</v>
      </c>
      <c r="H447" t="s">
        <v>140</v>
      </c>
      <c r="I447">
        <v>1</v>
      </c>
      <c r="J447" t="s">
        <v>1365</v>
      </c>
      <c r="K447">
        <v>0</v>
      </c>
    </row>
    <row r="448" spans="1:11" hidden="1" x14ac:dyDescent="0.35">
      <c r="A448">
        <v>447</v>
      </c>
      <c r="B448" t="s">
        <v>11</v>
      </c>
      <c r="C448" t="s">
        <v>11</v>
      </c>
      <c r="D448" t="s">
        <v>714</v>
      </c>
      <c r="E448" t="s">
        <v>1359</v>
      </c>
      <c r="F448" t="s">
        <v>1360</v>
      </c>
      <c r="G448" t="s">
        <v>1361</v>
      </c>
      <c r="H448" t="s">
        <v>140</v>
      </c>
      <c r="I448">
        <v>1</v>
      </c>
      <c r="J448" t="s">
        <v>1366</v>
      </c>
      <c r="K448">
        <v>0</v>
      </c>
    </row>
    <row r="449" spans="1:11" hidden="1" x14ac:dyDescent="0.35">
      <c r="A449">
        <v>448</v>
      </c>
      <c r="B449" t="s">
        <v>11</v>
      </c>
      <c r="C449" t="s">
        <v>11</v>
      </c>
      <c r="D449" t="s">
        <v>1367</v>
      </c>
      <c r="E449" t="s">
        <v>1359</v>
      </c>
      <c r="F449" t="s">
        <v>1360</v>
      </c>
      <c r="G449" t="s">
        <v>1361</v>
      </c>
      <c r="H449" t="s">
        <v>140</v>
      </c>
      <c r="I449">
        <v>1</v>
      </c>
      <c r="J449" t="s">
        <v>1368</v>
      </c>
      <c r="K449">
        <v>0</v>
      </c>
    </row>
    <row r="450" spans="1:11" hidden="1" x14ac:dyDescent="0.35">
      <c r="A450">
        <v>449</v>
      </c>
      <c r="B450" t="s">
        <v>11</v>
      </c>
      <c r="C450" t="s">
        <v>11</v>
      </c>
      <c r="D450" t="s">
        <v>1367</v>
      </c>
      <c r="E450" t="s">
        <v>1359</v>
      </c>
      <c r="F450" t="s">
        <v>1360</v>
      </c>
      <c r="G450" t="s">
        <v>1361</v>
      </c>
      <c r="H450" t="s">
        <v>140</v>
      </c>
      <c r="I450">
        <v>1</v>
      </c>
      <c r="J450" t="s">
        <v>1369</v>
      </c>
      <c r="K450">
        <v>0</v>
      </c>
    </row>
    <row r="451" spans="1:11" hidden="1" x14ac:dyDescent="0.35">
      <c r="A451">
        <v>450</v>
      </c>
      <c r="B451" t="s">
        <v>11</v>
      </c>
      <c r="C451" t="s">
        <v>11</v>
      </c>
      <c r="D451" t="s">
        <v>50</v>
      </c>
      <c r="E451" t="s">
        <v>1359</v>
      </c>
      <c r="F451" t="s">
        <v>1360</v>
      </c>
      <c r="G451" t="s">
        <v>1361</v>
      </c>
      <c r="H451" t="s">
        <v>140</v>
      </c>
      <c r="I451">
        <v>1</v>
      </c>
      <c r="J451" t="s">
        <v>1370</v>
      </c>
      <c r="K451">
        <v>0</v>
      </c>
    </row>
    <row r="452" spans="1:11" hidden="1" x14ac:dyDescent="0.35">
      <c r="A452">
        <v>451</v>
      </c>
      <c r="B452" t="s">
        <v>11</v>
      </c>
      <c r="C452" t="s">
        <v>11</v>
      </c>
      <c r="D452" t="s">
        <v>50</v>
      </c>
      <c r="E452" t="s">
        <v>1359</v>
      </c>
      <c r="F452" t="s">
        <v>1360</v>
      </c>
      <c r="G452" t="s">
        <v>1361</v>
      </c>
      <c r="H452" t="s">
        <v>140</v>
      </c>
      <c r="I452">
        <v>1</v>
      </c>
      <c r="J452" t="s">
        <v>1371</v>
      </c>
      <c r="K452">
        <v>0</v>
      </c>
    </row>
    <row r="453" spans="1:11" hidden="1" x14ac:dyDescent="0.35">
      <c r="A453">
        <v>452</v>
      </c>
      <c r="B453" t="s">
        <v>11</v>
      </c>
      <c r="C453" t="s">
        <v>11</v>
      </c>
      <c r="D453" t="s">
        <v>1372</v>
      </c>
      <c r="E453" t="s">
        <v>1359</v>
      </c>
      <c r="F453" t="s">
        <v>1360</v>
      </c>
      <c r="G453" t="s">
        <v>1361</v>
      </c>
      <c r="H453" t="s">
        <v>140</v>
      </c>
      <c r="I453">
        <v>1</v>
      </c>
      <c r="J453" t="s">
        <v>1373</v>
      </c>
      <c r="K453">
        <v>0</v>
      </c>
    </row>
    <row r="454" spans="1:11" hidden="1" x14ac:dyDescent="0.35">
      <c r="A454">
        <v>453</v>
      </c>
      <c r="B454" t="s">
        <v>11</v>
      </c>
      <c r="C454" t="s">
        <v>11</v>
      </c>
      <c r="D454" t="s">
        <v>65</v>
      </c>
      <c r="E454" t="s">
        <v>1359</v>
      </c>
      <c r="F454" t="s">
        <v>1360</v>
      </c>
      <c r="G454" t="s">
        <v>1361</v>
      </c>
      <c r="H454" t="s">
        <v>140</v>
      </c>
      <c r="I454">
        <v>1</v>
      </c>
      <c r="J454" t="s">
        <v>1374</v>
      </c>
      <c r="K454">
        <v>0</v>
      </c>
    </row>
    <row r="455" spans="1:11" hidden="1" x14ac:dyDescent="0.35">
      <c r="A455">
        <v>454</v>
      </c>
      <c r="B455" t="s">
        <v>11</v>
      </c>
      <c r="C455" t="s">
        <v>11</v>
      </c>
      <c r="D455" t="s">
        <v>1375</v>
      </c>
      <c r="E455" t="s">
        <v>1376</v>
      </c>
      <c r="F455" t="s">
        <v>1377</v>
      </c>
      <c r="G455" t="s">
        <v>1378</v>
      </c>
      <c r="H455" t="s">
        <v>920</v>
      </c>
      <c r="I455">
        <v>1</v>
      </c>
      <c r="J455" t="s">
        <v>1379</v>
      </c>
      <c r="K455">
        <v>0</v>
      </c>
    </row>
    <row r="456" spans="1:11" hidden="1" x14ac:dyDescent="0.35">
      <c r="A456">
        <v>455</v>
      </c>
      <c r="B456" t="s">
        <v>11</v>
      </c>
      <c r="C456" t="s">
        <v>11</v>
      </c>
      <c r="D456" t="s">
        <v>1380</v>
      </c>
      <c r="E456" t="s">
        <v>1381</v>
      </c>
      <c r="F456" t="s">
        <v>1382</v>
      </c>
      <c r="G456" t="s">
        <v>1383</v>
      </c>
      <c r="H456" t="s">
        <v>23</v>
      </c>
      <c r="I456">
        <v>1</v>
      </c>
      <c r="J456" t="s">
        <v>1384</v>
      </c>
      <c r="K456">
        <v>0</v>
      </c>
    </row>
    <row r="457" spans="1:11" hidden="1" x14ac:dyDescent="0.35">
      <c r="A457">
        <v>456</v>
      </c>
      <c r="B457" t="s">
        <v>11</v>
      </c>
      <c r="C457" t="s">
        <v>11</v>
      </c>
      <c r="D457" t="s">
        <v>501</v>
      </c>
      <c r="E457" t="s">
        <v>1385</v>
      </c>
      <c r="F457" t="s">
        <v>1386</v>
      </c>
      <c r="G457" t="s">
        <v>1387</v>
      </c>
      <c r="H457" t="s">
        <v>23</v>
      </c>
      <c r="I457">
        <v>1</v>
      </c>
      <c r="J457" t="s">
        <v>1388</v>
      </c>
      <c r="K457">
        <v>0</v>
      </c>
    </row>
    <row r="458" spans="1:11" hidden="1" x14ac:dyDescent="0.35">
      <c r="A458">
        <v>457</v>
      </c>
      <c r="B458" t="s">
        <v>11</v>
      </c>
      <c r="C458" t="s">
        <v>11</v>
      </c>
      <c r="D458" t="s">
        <v>1389</v>
      </c>
      <c r="E458" t="s">
        <v>1390</v>
      </c>
      <c r="F458" t="s">
        <v>1391</v>
      </c>
      <c r="G458" t="s">
        <v>1392</v>
      </c>
      <c r="H458" t="s">
        <v>920</v>
      </c>
      <c r="I458">
        <v>1</v>
      </c>
      <c r="J458" t="s">
        <v>1393</v>
      </c>
      <c r="K458">
        <v>0</v>
      </c>
    </row>
    <row r="459" spans="1:11" hidden="1" x14ac:dyDescent="0.35">
      <c r="A459">
        <v>458</v>
      </c>
      <c r="B459" t="s">
        <v>11</v>
      </c>
      <c r="C459" t="s">
        <v>11</v>
      </c>
      <c r="D459" t="s">
        <v>116</v>
      </c>
      <c r="E459" t="s">
        <v>1394</v>
      </c>
      <c r="F459" t="s">
        <v>1395</v>
      </c>
      <c r="G459" t="s">
        <v>1392</v>
      </c>
      <c r="H459" t="s">
        <v>920</v>
      </c>
      <c r="I459">
        <v>1</v>
      </c>
      <c r="J459" t="s">
        <v>1396</v>
      </c>
      <c r="K459">
        <v>0</v>
      </c>
    </row>
    <row r="460" spans="1:11" hidden="1" x14ac:dyDescent="0.35">
      <c r="A460">
        <v>459</v>
      </c>
      <c r="B460" t="s">
        <v>11</v>
      </c>
      <c r="C460" t="s">
        <v>11</v>
      </c>
      <c r="D460" t="s">
        <v>1397</v>
      </c>
      <c r="E460" t="s">
        <v>1398</v>
      </c>
      <c r="F460" t="s">
        <v>1399</v>
      </c>
      <c r="G460" t="s">
        <v>1400</v>
      </c>
      <c r="H460" t="s">
        <v>23</v>
      </c>
      <c r="I460">
        <v>1</v>
      </c>
      <c r="J460" t="s">
        <v>1401</v>
      </c>
      <c r="K460">
        <v>0</v>
      </c>
    </row>
    <row r="461" spans="1:11" hidden="1" x14ac:dyDescent="0.35">
      <c r="A461">
        <v>460</v>
      </c>
      <c r="B461" t="s">
        <v>11</v>
      </c>
      <c r="C461" t="s">
        <v>11</v>
      </c>
      <c r="D461" t="s">
        <v>1402</v>
      </c>
      <c r="E461" t="s">
        <v>1403</v>
      </c>
      <c r="F461" t="s">
        <v>1404</v>
      </c>
      <c r="G461" t="s">
        <v>1405</v>
      </c>
      <c r="H461" t="s">
        <v>23</v>
      </c>
      <c r="I461">
        <v>1</v>
      </c>
      <c r="J461" t="s">
        <v>1406</v>
      </c>
      <c r="K461">
        <v>0</v>
      </c>
    </row>
    <row r="462" spans="1:11" hidden="1" x14ac:dyDescent="0.35">
      <c r="A462">
        <v>461</v>
      </c>
      <c r="B462" t="s">
        <v>11</v>
      </c>
      <c r="C462" t="s">
        <v>11</v>
      </c>
      <c r="D462" t="s">
        <v>562</v>
      </c>
      <c r="E462" t="s">
        <v>1407</v>
      </c>
      <c r="F462" t="s">
        <v>1408</v>
      </c>
      <c r="G462" t="s">
        <v>1409</v>
      </c>
      <c r="H462" t="s">
        <v>23</v>
      </c>
      <c r="I462">
        <v>1</v>
      </c>
      <c r="J462" t="s">
        <v>1410</v>
      </c>
      <c r="K462">
        <v>0</v>
      </c>
    </row>
    <row r="463" spans="1:11" hidden="1" x14ac:dyDescent="0.35">
      <c r="A463">
        <v>462</v>
      </c>
      <c r="B463" t="s">
        <v>11</v>
      </c>
      <c r="C463" t="s">
        <v>11</v>
      </c>
      <c r="D463" t="s">
        <v>294</v>
      </c>
      <c r="E463" t="s">
        <v>1411</v>
      </c>
      <c r="F463" t="s">
        <v>1412</v>
      </c>
      <c r="G463" t="s">
        <v>1413</v>
      </c>
      <c r="H463" t="s">
        <v>146</v>
      </c>
      <c r="I463">
        <v>1</v>
      </c>
      <c r="J463" t="s">
        <v>1414</v>
      </c>
      <c r="K463">
        <v>0</v>
      </c>
    </row>
    <row r="464" spans="1:11" hidden="1" x14ac:dyDescent="0.35">
      <c r="A464">
        <v>463</v>
      </c>
      <c r="B464" t="s">
        <v>11</v>
      </c>
      <c r="C464" t="s">
        <v>11</v>
      </c>
      <c r="D464" t="s">
        <v>1397</v>
      </c>
      <c r="E464" t="s">
        <v>1415</v>
      </c>
      <c r="F464" t="s">
        <v>1416</v>
      </c>
      <c r="G464" t="s">
        <v>1417</v>
      </c>
      <c r="H464" t="s">
        <v>23</v>
      </c>
      <c r="I464">
        <v>1</v>
      </c>
      <c r="J464" t="s">
        <v>1418</v>
      </c>
      <c r="K464">
        <v>0</v>
      </c>
    </row>
    <row r="465" spans="1:11" hidden="1" x14ac:dyDescent="0.35">
      <c r="A465">
        <v>464</v>
      </c>
      <c r="B465" t="s">
        <v>11</v>
      </c>
      <c r="C465" t="s">
        <v>11</v>
      </c>
      <c r="D465" t="s">
        <v>1214</v>
      </c>
      <c r="E465" t="s">
        <v>1419</v>
      </c>
      <c r="F465" t="s">
        <v>1420</v>
      </c>
      <c r="G465" t="s">
        <v>1421</v>
      </c>
      <c r="H465" t="s">
        <v>920</v>
      </c>
      <c r="I465">
        <v>1</v>
      </c>
      <c r="J465" t="s">
        <v>1422</v>
      </c>
      <c r="K465">
        <v>0</v>
      </c>
    </row>
    <row r="466" spans="1:11" hidden="1" x14ac:dyDescent="0.35">
      <c r="A466">
        <v>465</v>
      </c>
      <c r="B466" t="s">
        <v>11</v>
      </c>
      <c r="C466" t="s">
        <v>11</v>
      </c>
      <c r="D466" t="s">
        <v>975</v>
      </c>
      <c r="E466" t="s">
        <v>1423</v>
      </c>
      <c r="F466" t="s">
        <v>1424</v>
      </c>
      <c r="G466" t="s">
        <v>1421</v>
      </c>
      <c r="H466" t="s">
        <v>920</v>
      </c>
      <c r="I466">
        <v>1</v>
      </c>
      <c r="J466" t="s">
        <v>1425</v>
      </c>
      <c r="K466">
        <v>0</v>
      </c>
    </row>
    <row r="467" spans="1:11" hidden="1" x14ac:dyDescent="0.35">
      <c r="A467">
        <v>466</v>
      </c>
      <c r="B467" t="s">
        <v>11</v>
      </c>
      <c r="C467" t="s">
        <v>11</v>
      </c>
      <c r="D467" t="s">
        <v>1426</v>
      </c>
      <c r="E467" t="s">
        <v>1427</v>
      </c>
      <c r="F467" t="s">
        <v>1428</v>
      </c>
      <c r="G467" t="s">
        <v>1429</v>
      </c>
      <c r="H467" t="s">
        <v>23</v>
      </c>
      <c r="I467">
        <v>1</v>
      </c>
      <c r="J467" t="s">
        <v>1430</v>
      </c>
      <c r="K467">
        <v>0</v>
      </c>
    </row>
    <row r="468" spans="1:11" hidden="1" x14ac:dyDescent="0.35">
      <c r="A468">
        <v>467</v>
      </c>
      <c r="B468" t="s">
        <v>11</v>
      </c>
      <c r="C468" t="s">
        <v>11</v>
      </c>
      <c r="D468" t="s">
        <v>444</v>
      </c>
      <c r="E468" t="s">
        <v>1431</v>
      </c>
      <c r="F468" t="s">
        <v>1432</v>
      </c>
      <c r="G468" t="s">
        <v>1433</v>
      </c>
      <c r="H468" t="s">
        <v>23</v>
      </c>
      <c r="I468">
        <v>1</v>
      </c>
      <c r="J468" t="s">
        <v>1434</v>
      </c>
      <c r="K468">
        <v>0</v>
      </c>
    </row>
    <row r="469" spans="1:11" hidden="1" x14ac:dyDescent="0.35">
      <c r="A469">
        <v>468</v>
      </c>
      <c r="B469" t="s">
        <v>11</v>
      </c>
      <c r="C469" t="s">
        <v>11</v>
      </c>
      <c r="D469" t="s">
        <v>1435</v>
      </c>
      <c r="E469" t="s">
        <v>1436</v>
      </c>
      <c r="F469" t="s">
        <v>1437</v>
      </c>
      <c r="G469" t="s">
        <v>1438</v>
      </c>
      <c r="H469" t="s">
        <v>23</v>
      </c>
      <c r="I469">
        <v>1</v>
      </c>
      <c r="J469" t="s">
        <v>1439</v>
      </c>
      <c r="K469">
        <v>0</v>
      </c>
    </row>
    <row r="470" spans="1:11" hidden="1" x14ac:dyDescent="0.35">
      <c r="A470">
        <v>469</v>
      </c>
      <c r="B470" t="s">
        <v>11</v>
      </c>
      <c r="C470" t="s">
        <v>11</v>
      </c>
      <c r="D470" t="s">
        <v>337</v>
      </c>
      <c r="E470" t="s">
        <v>1210</v>
      </c>
      <c r="F470" t="s">
        <v>1211</v>
      </c>
      <c r="G470" t="s">
        <v>1440</v>
      </c>
      <c r="H470" t="s">
        <v>920</v>
      </c>
      <c r="I470">
        <v>1</v>
      </c>
      <c r="J470" t="s">
        <v>1441</v>
      </c>
      <c r="K470">
        <v>0</v>
      </c>
    </row>
    <row r="471" spans="1:11" hidden="1" x14ac:dyDescent="0.35">
      <c r="A471">
        <v>470</v>
      </c>
      <c r="B471" t="s">
        <v>11</v>
      </c>
      <c r="C471" t="s">
        <v>11</v>
      </c>
      <c r="D471" t="s">
        <v>408</v>
      </c>
      <c r="E471" t="s">
        <v>1442</v>
      </c>
      <c r="F471" t="s">
        <v>1443</v>
      </c>
      <c r="G471" t="s">
        <v>1444</v>
      </c>
      <c r="H471" t="s">
        <v>23</v>
      </c>
      <c r="I471">
        <v>1</v>
      </c>
      <c r="J471" t="s">
        <v>1445</v>
      </c>
      <c r="K471">
        <v>0</v>
      </c>
    </row>
    <row r="472" spans="1:11" hidden="1" x14ac:dyDescent="0.35">
      <c r="A472">
        <v>471</v>
      </c>
      <c r="B472" t="s">
        <v>11</v>
      </c>
      <c r="C472" t="s">
        <v>11</v>
      </c>
      <c r="D472" t="s">
        <v>1214</v>
      </c>
      <c r="E472" t="s">
        <v>1210</v>
      </c>
      <c r="F472" t="s">
        <v>1211</v>
      </c>
      <c r="G472" t="s">
        <v>1446</v>
      </c>
      <c r="H472" t="s">
        <v>920</v>
      </c>
      <c r="I472">
        <v>1</v>
      </c>
      <c r="J472" t="s">
        <v>1447</v>
      </c>
      <c r="K472">
        <v>0</v>
      </c>
    </row>
    <row r="473" spans="1:11" hidden="1" x14ac:dyDescent="0.35">
      <c r="A473">
        <v>472</v>
      </c>
      <c r="B473" t="s">
        <v>11</v>
      </c>
      <c r="C473" t="s">
        <v>11</v>
      </c>
      <c r="D473" t="s">
        <v>1214</v>
      </c>
      <c r="E473" t="s">
        <v>1210</v>
      </c>
      <c r="F473" t="s">
        <v>1211</v>
      </c>
      <c r="G473" t="s">
        <v>1448</v>
      </c>
      <c r="H473" t="s">
        <v>920</v>
      </c>
      <c r="I473">
        <v>1</v>
      </c>
      <c r="J473" t="s">
        <v>1449</v>
      </c>
      <c r="K473">
        <v>0</v>
      </c>
    </row>
    <row r="474" spans="1:11" hidden="1" x14ac:dyDescent="0.35">
      <c r="A474">
        <v>473</v>
      </c>
      <c r="B474" t="s">
        <v>11</v>
      </c>
      <c r="C474" t="s">
        <v>11</v>
      </c>
      <c r="D474" t="s">
        <v>1214</v>
      </c>
      <c r="E474" t="s">
        <v>1210</v>
      </c>
      <c r="F474" t="s">
        <v>1211</v>
      </c>
      <c r="G474" t="s">
        <v>1450</v>
      </c>
      <c r="H474" t="s">
        <v>920</v>
      </c>
      <c r="I474">
        <v>1</v>
      </c>
      <c r="J474" t="s">
        <v>1451</v>
      </c>
      <c r="K474">
        <v>0</v>
      </c>
    </row>
    <row r="475" spans="1:11" hidden="1" x14ac:dyDescent="0.35">
      <c r="A475">
        <v>474</v>
      </c>
      <c r="B475" t="s">
        <v>11</v>
      </c>
      <c r="C475" t="s">
        <v>11</v>
      </c>
      <c r="D475" t="s">
        <v>1435</v>
      </c>
      <c r="E475" t="s">
        <v>1314</v>
      </c>
      <c r="F475" t="s">
        <v>1315</v>
      </c>
      <c r="G475" t="s">
        <v>1452</v>
      </c>
      <c r="H475" t="s">
        <v>23</v>
      </c>
      <c r="I475">
        <v>1</v>
      </c>
      <c r="J475" t="s">
        <v>1453</v>
      </c>
      <c r="K475">
        <v>0</v>
      </c>
    </row>
    <row r="476" spans="1:11" hidden="1" x14ac:dyDescent="0.35">
      <c r="A476">
        <v>475</v>
      </c>
      <c r="B476" t="s">
        <v>11</v>
      </c>
      <c r="C476" t="s">
        <v>11</v>
      </c>
      <c r="D476" t="s">
        <v>1454</v>
      </c>
      <c r="E476" t="s">
        <v>1210</v>
      </c>
      <c r="F476" t="s">
        <v>1211</v>
      </c>
      <c r="G476" t="s">
        <v>1455</v>
      </c>
      <c r="H476" t="s">
        <v>920</v>
      </c>
      <c r="I476">
        <v>1</v>
      </c>
      <c r="J476" t="s">
        <v>1456</v>
      </c>
      <c r="K476">
        <v>0</v>
      </c>
    </row>
    <row r="477" spans="1:11" hidden="1" x14ac:dyDescent="0.35">
      <c r="A477">
        <v>476</v>
      </c>
      <c r="B477" t="s">
        <v>11</v>
      </c>
      <c r="C477" t="s">
        <v>11</v>
      </c>
      <c r="D477" t="s">
        <v>1301</v>
      </c>
      <c r="E477" t="s">
        <v>1457</v>
      </c>
      <c r="F477" t="s">
        <v>1458</v>
      </c>
      <c r="G477" t="s">
        <v>1459</v>
      </c>
      <c r="H477" t="s">
        <v>920</v>
      </c>
      <c r="I477">
        <v>1</v>
      </c>
      <c r="J477" t="s">
        <v>1460</v>
      </c>
      <c r="K477">
        <v>0</v>
      </c>
    </row>
    <row r="478" spans="1:11" hidden="1" x14ac:dyDescent="0.35">
      <c r="A478">
        <v>477</v>
      </c>
      <c r="B478" t="s">
        <v>11</v>
      </c>
      <c r="C478" t="s">
        <v>11</v>
      </c>
      <c r="D478" t="s">
        <v>1461</v>
      </c>
      <c r="E478" t="s">
        <v>1462</v>
      </c>
      <c r="F478" t="s">
        <v>1463</v>
      </c>
      <c r="G478" t="s">
        <v>1464</v>
      </c>
      <c r="H478" t="s">
        <v>23</v>
      </c>
      <c r="I478">
        <v>1</v>
      </c>
      <c r="J478" t="s">
        <v>1465</v>
      </c>
      <c r="K478">
        <v>0</v>
      </c>
    </row>
    <row r="479" spans="1:11" hidden="1" x14ac:dyDescent="0.35">
      <c r="A479">
        <v>478</v>
      </c>
      <c r="B479" t="s">
        <v>11</v>
      </c>
      <c r="C479" t="s">
        <v>11</v>
      </c>
      <c r="D479" t="s">
        <v>1372</v>
      </c>
      <c r="E479" t="s">
        <v>1466</v>
      </c>
      <c r="F479" t="s">
        <v>1467</v>
      </c>
      <c r="G479" t="s">
        <v>1468</v>
      </c>
      <c r="H479" t="s">
        <v>23</v>
      </c>
      <c r="I479">
        <v>1</v>
      </c>
      <c r="J479" t="s">
        <v>1469</v>
      </c>
      <c r="K479">
        <v>0</v>
      </c>
    </row>
    <row r="480" spans="1:11" hidden="1" x14ac:dyDescent="0.35">
      <c r="A480">
        <v>479</v>
      </c>
      <c r="B480" t="s">
        <v>11</v>
      </c>
      <c r="C480" t="s">
        <v>11</v>
      </c>
      <c r="D480" t="s">
        <v>679</v>
      </c>
      <c r="E480" t="s">
        <v>1221</v>
      </c>
      <c r="F480" t="s">
        <v>1222</v>
      </c>
      <c r="G480" t="s">
        <v>1470</v>
      </c>
      <c r="H480" t="s">
        <v>23</v>
      </c>
      <c r="I480">
        <v>1</v>
      </c>
      <c r="J480" t="s">
        <v>1471</v>
      </c>
      <c r="K480">
        <v>0</v>
      </c>
    </row>
    <row r="481" spans="1:11" hidden="1" x14ac:dyDescent="0.35">
      <c r="A481">
        <v>480</v>
      </c>
      <c r="B481" t="s">
        <v>11</v>
      </c>
      <c r="C481" t="s">
        <v>11</v>
      </c>
      <c r="D481" t="s">
        <v>1043</v>
      </c>
      <c r="E481" t="s">
        <v>1472</v>
      </c>
      <c r="F481" t="s">
        <v>1473</v>
      </c>
      <c r="G481" t="s">
        <v>1474</v>
      </c>
      <c r="H481" t="s">
        <v>23</v>
      </c>
      <c r="I481">
        <v>1</v>
      </c>
      <c r="J481" t="s">
        <v>1475</v>
      </c>
      <c r="K481">
        <v>0</v>
      </c>
    </row>
    <row r="482" spans="1:11" hidden="1" x14ac:dyDescent="0.35">
      <c r="A482">
        <v>481</v>
      </c>
      <c r="B482" t="s">
        <v>11</v>
      </c>
      <c r="C482" t="s">
        <v>11</v>
      </c>
      <c r="D482" t="s">
        <v>1476</v>
      </c>
      <c r="E482" t="s">
        <v>1477</v>
      </c>
      <c r="F482" t="s">
        <v>1478</v>
      </c>
      <c r="G482" t="s">
        <v>1228</v>
      </c>
      <c r="H482" t="s">
        <v>23</v>
      </c>
      <c r="I482">
        <v>1</v>
      </c>
      <c r="J482" t="s">
        <v>1479</v>
      </c>
      <c r="K482">
        <v>0</v>
      </c>
    </row>
    <row r="483" spans="1:11" hidden="1" x14ac:dyDescent="0.35">
      <c r="A483">
        <v>482</v>
      </c>
      <c r="B483" t="s">
        <v>11</v>
      </c>
      <c r="C483" t="s">
        <v>11</v>
      </c>
      <c r="D483" t="s">
        <v>35</v>
      </c>
      <c r="E483" t="s">
        <v>1283</v>
      </c>
      <c r="F483" t="s">
        <v>1284</v>
      </c>
      <c r="G483" t="s">
        <v>1285</v>
      </c>
      <c r="H483" t="s">
        <v>23</v>
      </c>
      <c r="I483">
        <v>1</v>
      </c>
      <c r="J483" t="s">
        <v>1480</v>
      </c>
      <c r="K483">
        <v>0</v>
      </c>
    </row>
    <row r="484" spans="1:11" hidden="1" x14ac:dyDescent="0.35">
      <c r="A484">
        <v>483</v>
      </c>
      <c r="B484" t="s">
        <v>11</v>
      </c>
      <c r="C484" t="s">
        <v>11</v>
      </c>
      <c r="D484" t="s">
        <v>818</v>
      </c>
      <c r="E484" t="s">
        <v>1481</v>
      </c>
      <c r="F484" t="s">
        <v>1482</v>
      </c>
      <c r="G484" t="s">
        <v>1483</v>
      </c>
      <c r="H484" t="s">
        <v>23</v>
      </c>
      <c r="I484">
        <v>1</v>
      </c>
      <c r="J484" t="s">
        <v>1484</v>
      </c>
      <c r="K484">
        <v>0</v>
      </c>
    </row>
    <row r="485" spans="1:11" hidden="1" x14ac:dyDescent="0.35">
      <c r="A485">
        <v>484</v>
      </c>
      <c r="B485" t="s">
        <v>11</v>
      </c>
      <c r="C485" t="s">
        <v>11</v>
      </c>
      <c r="D485" t="s">
        <v>937</v>
      </c>
      <c r="E485" t="s">
        <v>1485</v>
      </c>
      <c r="F485" t="s">
        <v>1486</v>
      </c>
      <c r="G485" t="s">
        <v>1487</v>
      </c>
      <c r="H485" t="s">
        <v>23</v>
      </c>
      <c r="I485">
        <v>1</v>
      </c>
      <c r="J485" t="s">
        <v>1488</v>
      </c>
      <c r="K485">
        <v>0</v>
      </c>
    </row>
    <row r="486" spans="1:11" hidden="1" x14ac:dyDescent="0.35">
      <c r="A486">
        <v>485</v>
      </c>
      <c r="B486" t="s">
        <v>11</v>
      </c>
      <c r="C486" t="s">
        <v>11</v>
      </c>
      <c r="D486" t="s">
        <v>746</v>
      </c>
      <c r="E486" t="s">
        <v>1489</v>
      </c>
      <c r="F486" t="s">
        <v>1490</v>
      </c>
      <c r="G486" t="s">
        <v>1491</v>
      </c>
      <c r="H486" t="s">
        <v>23</v>
      </c>
      <c r="I486">
        <v>1</v>
      </c>
      <c r="J486" t="s">
        <v>1492</v>
      </c>
      <c r="K486">
        <v>0</v>
      </c>
    </row>
    <row r="487" spans="1:11" hidden="1" x14ac:dyDescent="0.35">
      <c r="A487">
        <v>486</v>
      </c>
      <c r="B487" t="s">
        <v>11</v>
      </c>
      <c r="C487" t="s">
        <v>11</v>
      </c>
      <c r="D487" t="s">
        <v>1009</v>
      </c>
      <c r="E487" t="s">
        <v>1493</v>
      </c>
      <c r="F487" t="s">
        <v>1494</v>
      </c>
      <c r="G487" t="s">
        <v>1495</v>
      </c>
      <c r="H487" t="s">
        <v>23</v>
      </c>
      <c r="I487">
        <v>1</v>
      </c>
      <c r="J487" t="s">
        <v>1496</v>
      </c>
      <c r="K487">
        <v>0</v>
      </c>
    </row>
    <row r="488" spans="1:11" hidden="1" x14ac:dyDescent="0.35">
      <c r="A488">
        <v>487</v>
      </c>
      <c r="B488" t="s">
        <v>11</v>
      </c>
      <c r="C488" t="s">
        <v>11</v>
      </c>
      <c r="D488" t="s">
        <v>903</v>
      </c>
      <c r="E488" t="s">
        <v>1493</v>
      </c>
      <c r="F488" t="s">
        <v>1494</v>
      </c>
      <c r="G488" t="s">
        <v>1495</v>
      </c>
      <c r="H488" t="s">
        <v>23</v>
      </c>
      <c r="I488">
        <v>1</v>
      </c>
      <c r="J488" t="s">
        <v>1497</v>
      </c>
      <c r="K488">
        <v>0</v>
      </c>
    </row>
    <row r="489" spans="1:11" hidden="1" x14ac:dyDescent="0.35">
      <c r="A489">
        <v>488</v>
      </c>
      <c r="B489" t="s">
        <v>11</v>
      </c>
      <c r="C489" t="s">
        <v>11</v>
      </c>
      <c r="D489" t="s">
        <v>818</v>
      </c>
      <c r="E489" t="s">
        <v>1498</v>
      </c>
      <c r="F489" t="s">
        <v>1499</v>
      </c>
      <c r="G489" t="s">
        <v>1495</v>
      </c>
      <c r="H489" t="s">
        <v>23</v>
      </c>
      <c r="I489">
        <v>1</v>
      </c>
      <c r="J489" t="s">
        <v>1500</v>
      </c>
      <c r="K489">
        <v>0</v>
      </c>
    </row>
    <row r="490" spans="1:11" hidden="1" x14ac:dyDescent="0.35">
      <c r="A490">
        <v>489</v>
      </c>
      <c r="B490" t="s">
        <v>11</v>
      </c>
      <c r="C490" t="s">
        <v>11</v>
      </c>
      <c r="D490" t="s">
        <v>1501</v>
      </c>
      <c r="E490" t="s">
        <v>1502</v>
      </c>
      <c r="F490" t="s">
        <v>1503</v>
      </c>
      <c r="G490" t="s">
        <v>1504</v>
      </c>
      <c r="H490" t="s">
        <v>23</v>
      </c>
      <c r="I490">
        <v>1</v>
      </c>
      <c r="J490" t="s">
        <v>1505</v>
      </c>
      <c r="K490">
        <v>0</v>
      </c>
    </row>
    <row r="491" spans="1:11" hidden="1" x14ac:dyDescent="0.35">
      <c r="A491">
        <v>490</v>
      </c>
      <c r="B491" t="s">
        <v>11</v>
      </c>
      <c r="C491" t="s">
        <v>11</v>
      </c>
      <c r="D491" t="s">
        <v>1506</v>
      </c>
      <c r="E491" t="s">
        <v>1507</v>
      </c>
      <c r="F491" t="s">
        <v>1508</v>
      </c>
      <c r="G491" t="s">
        <v>1509</v>
      </c>
      <c r="H491" t="s">
        <v>23</v>
      </c>
      <c r="I491">
        <v>1</v>
      </c>
      <c r="J491" t="s">
        <v>1510</v>
      </c>
      <c r="K491">
        <v>0</v>
      </c>
    </row>
    <row r="492" spans="1:11" hidden="1" x14ac:dyDescent="0.35">
      <c r="A492">
        <v>491</v>
      </c>
      <c r="B492" t="s">
        <v>11</v>
      </c>
      <c r="C492" t="s">
        <v>11</v>
      </c>
      <c r="D492" t="s">
        <v>1506</v>
      </c>
      <c r="E492" t="s">
        <v>1507</v>
      </c>
      <c r="F492" t="s">
        <v>1508</v>
      </c>
      <c r="G492" t="s">
        <v>1509</v>
      </c>
      <c r="H492" t="s">
        <v>23</v>
      </c>
      <c r="I492">
        <v>1</v>
      </c>
      <c r="J492" t="s">
        <v>1511</v>
      </c>
      <c r="K492">
        <v>0</v>
      </c>
    </row>
    <row r="493" spans="1:11" hidden="1" x14ac:dyDescent="0.35">
      <c r="A493">
        <v>492</v>
      </c>
      <c r="B493" t="s">
        <v>11</v>
      </c>
      <c r="C493" t="s">
        <v>11</v>
      </c>
      <c r="D493" t="s">
        <v>1512</v>
      </c>
      <c r="E493" t="s">
        <v>1513</v>
      </c>
      <c r="F493" t="s">
        <v>1514</v>
      </c>
      <c r="G493" t="s">
        <v>1509</v>
      </c>
      <c r="H493" t="s">
        <v>23</v>
      </c>
      <c r="I493">
        <v>1</v>
      </c>
      <c r="J493" t="s">
        <v>1515</v>
      </c>
      <c r="K493">
        <v>0</v>
      </c>
    </row>
    <row r="494" spans="1:11" hidden="1" x14ac:dyDescent="0.35">
      <c r="A494">
        <v>493</v>
      </c>
      <c r="B494" t="s">
        <v>11</v>
      </c>
      <c r="C494" t="s">
        <v>11</v>
      </c>
      <c r="D494" t="s">
        <v>1075</v>
      </c>
      <c r="E494" t="s">
        <v>1513</v>
      </c>
      <c r="F494" t="s">
        <v>1514</v>
      </c>
      <c r="G494" t="s">
        <v>1516</v>
      </c>
      <c r="H494" t="s">
        <v>23</v>
      </c>
      <c r="I494">
        <v>1</v>
      </c>
      <c r="J494" t="s">
        <v>1517</v>
      </c>
      <c r="K494">
        <v>0</v>
      </c>
    </row>
    <row r="495" spans="1:11" hidden="1" x14ac:dyDescent="0.35">
      <c r="A495">
        <v>494</v>
      </c>
      <c r="B495" t="s">
        <v>11</v>
      </c>
      <c r="C495" t="s">
        <v>11</v>
      </c>
      <c r="D495" t="s">
        <v>1518</v>
      </c>
      <c r="E495" t="s">
        <v>1513</v>
      </c>
      <c r="F495" t="s">
        <v>1514</v>
      </c>
      <c r="G495" t="s">
        <v>1516</v>
      </c>
      <c r="H495" t="s">
        <v>23</v>
      </c>
      <c r="I495">
        <v>1</v>
      </c>
      <c r="J495" t="s">
        <v>1519</v>
      </c>
      <c r="K495">
        <v>0</v>
      </c>
    </row>
    <row r="496" spans="1:11" hidden="1" x14ac:dyDescent="0.35">
      <c r="A496">
        <v>495</v>
      </c>
      <c r="B496" t="s">
        <v>11</v>
      </c>
      <c r="C496" t="s">
        <v>11</v>
      </c>
      <c r="D496" t="s">
        <v>1520</v>
      </c>
      <c r="E496" t="s">
        <v>1521</v>
      </c>
      <c r="F496" t="s">
        <v>1522</v>
      </c>
      <c r="G496" t="s">
        <v>1523</v>
      </c>
      <c r="H496" t="s">
        <v>23</v>
      </c>
      <c r="I496">
        <v>1</v>
      </c>
      <c r="J496" t="s">
        <v>1524</v>
      </c>
      <c r="K496">
        <v>0</v>
      </c>
    </row>
    <row r="497" spans="1:11" hidden="1" x14ac:dyDescent="0.35">
      <c r="A497">
        <v>496</v>
      </c>
      <c r="B497" t="s">
        <v>11</v>
      </c>
      <c r="C497" t="s">
        <v>11</v>
      </c>
      <c r="D497" t="s">
        <v>1520</v>
      </c>
      <c r="E497" t="s">
        <v>1521</v>
      </c>
      <c r="F497" t="s">
        <v>1522</v>
      </c>
      <c r="G497" t="s">
        <v>1523</v>
      </c>
      <c r="H497" t="s">
        <v>23</v>
      </c>
      <c r="I497">
        <v>1</v>
      </c>
      <c r="J497" t="s">
        <v>1525</v>
      </c>
      <c r="K497">
        <v>0</v>
      </c>
    </row>
    <row r="498" spans="1:11" hidden="1" x14ac:dyDescent="0.35">
      <c r="A498">
        <v>497</v>
      </c>
      <c r="B498" t="s">
        <v>11</v>
      </c>
      <c r="C498" t="s">
        <v>11</v>
      </c>
      <c r="D498" t="s">
        <v>35</v>
      </c>
      <c r="E498" t="s">
        <v>1283</v>
      </c>
      <c r="F498" t="s">
        <v>1284</v>
      </c>
      <c r="G498" t="s">
        <v>1285</v>
      </c>
      <c r="H498" t="s">
        <v>23</v>
      </c>
      <c r="I498">
        <v>1</v>
      </c>
      <c r="J498" t="s">
        <v>1526</v>
      </c>
      <c r="K498">
        <v>0</v>
      </c>
    </row>
    <row r="499" spans="1:11" hidden="1" x14ac:dyDescent="0.35">
      <c r="A499">
        <v>498</v>
      </c>
      <c r="B499" t="s">
        <v>11</v>
      </c>
      <c r="C499" t="s">
        <v>11</v>
      </c>
      <c r="D499" t="s">
        <v>35</v>
      </c>
      <c r="E499" t="s">
        <v>1283</v>
      </c>
      <c r="F499" t="s">
        <v>1284</v>
      </c>
      <c r="G499" t="s">
        <v>1285</v>
      </c>
      <c r="H499" t="s">
        <v>23</v>
      </c>
      <c r="I499">
        <v>1</v>
      </c>
      <c r="J499" t="s">
        <v>1527</v>
      </c>
      <c r="K499">
        <v>0</v>
      </c>
    </row>
    <row r="500" spans="1:11" hidden="1" x14ac:dyDescent="0.35">
      <c r="A500">
        <v>499</v>
      </c>
      <c r="B500" t="s">
        <v>11</v>
      </c>
      <c r="C500" t="s">
        <v>11</v>
      </c>
      <c r="D500" t="s">
        <v>35</v>
      </c>
      <c r="E500" t="s">
        <v>1283</v>
      </c>
      <c r="F500" t="s">
        <v>1284</v>
      </c>
      <c r="G500" t="s">
        <v>1285</v>
      </c>
      <c r="H500" t="s">
        <v>23</v>
      </c>
      <c r="I500">
        <v>1</v>
      </c>
      <c r="J500" t="s">
        <v>1528</v>
      </c>
      <c r="K500">
        <v>0</v>
      </c>
    </row>
    <row r="501" spans="1:11" hidden="1" x14ac:dyDescent="0.35">
      <c r="A501">
        <v>500</v>
      </c>
      <c r="B501" t="s">
        <v>11</v>
      </c>
      <c r="C501" t="s">
        <v>11</v>
      </c>
      <c r="D501" t="s">
        <v>323</v>
      </c>
      <c r="E501" t="s">
        <v>1283</v>
      </c>
      <c r="F501" t="s">
        <v>1284</v>
      </c>
      <c r="G501" t="s">
        <v>1290</v>
      </c>
      <c r="H501" t="s">
        <v>23</v>
      </c>
      <c r="I501">
        <v>1</v>
      </c>
      <c r="J501" t="s">
        <v>1529</v>
      </c>
      <c r="K501">
        <v>0</v>
      </c>
    </row>
    <row r="502" spans="1:11" hidden="1" x14ac:dyDescent="0.35">
      <c r="A502">
        <v>501</v>
      </c>
      <c r="B502" t="s">
        <v>11</v>
      </c>
      <c r="C502" t="s">
        <v>11</v>
      </c>
      <c r="D502" t="s">
        <v>323</v>
      </c>
      <c r="E502" t="s">
        <v>1283</v>
      </c>
      <c r="F502" t="s">
        <v>1284</v>
      </c>
      <c r="G502" t="s">
        <v>1290</v>
      </c>
      <c r="H502" t="s">
        <v>23</v>
      </c>
      <c r="I502">
        <v>1</v>
      </c>
      <c r="J502" t="s">
        <v>1530</v>
      </c>
      <c r="K502">
        <v>0</v>
      </c>
    </row>
    <row r="503" spans="1:11" hidden="1" x14ac:dyDescent="0.35">
      <c r="A503">
        <v>502</v>
      </c>
      <c r="B503" t="s">
        <v>11</v>
      </c>
      <c r="C503" t="s">
        <v>11</v>
      </c>
      <c r="D503" t="s">
        <v>323</v>
      </c>
      <c r="E503" t="s">
        <v>1283</v>
      </c>
      <c r="F503" t="s">
        <v>1284</v>
      </c>
      <c r="G503" t="s">
        <v>1290</v>
      </c>
      <c r="H503" t="s">
        <v>23</v>
      </c>
      <c r="I503">
        <v>1</v>
      </c>
      <c r="J503" t="s">
        <v>1531</v>
      </c>
      <c r="K503">
        <v>0</v>
      </c>
    </row>
    <row r="504" spans="1:11" hidden="1" x14ac:dyDescent="0.35">
      <c r="A504">
        <v>503</v>
      </c>
      <c r="B504" t="s">
        <v>11</v>
      </c>
      <c r="C504" t="s">
        <v>11</v>
      </c>
      <c r="D504" t="s">
        <v>323</v>
      </c>
      <c r="E504" t="s">
        <v>1283</v>
      </c>
      <c r="F504" t="s">
        <v>1284</v>
      </c>
      <c r="G504" t="s">
        <v>1290</v>
      </c>
      <c r="H504" t="s">
        <v>23</v>
      </c>
      <c r="I504">
        <v>1</v>
      </c>
      <c r="J504" t="s">
        <v>1532</v>
      </c>
      <c r="K504">
        <v>0</v>
      </c>
    </row>
    <row r="505" spans="1:11" hidden="1" x14ac:dyDescent="0.35">
      <c r="A505">
        <v>504</v>
      </c>
      <c r="B505" t="s">
        <v>11</v>
      </c>
      <c r="C505" t="s">
        <v>11</v>
      </c>
      <c r="D505" t="s">
        <v>323</v>
      </c>
      <c r="E505" t="s">
        <v>1283</v>
      </c>
      <c r="F505" t="s">
        <v>1284</v>
      </c>
      <c r="G505" t="s">
        <v>1290</v>
      </c>
      <c r="H505" t="s">
        <v>23</v>
      </c>
      <c r="I505">
        <v>1</v>
      </c>
      <c r="J505" t="s">
        <v>1533</v>
      </c>
      <c r="K505">
        <v>0</v>
      </c>
    </row>
    <row r="506" spans="1:11" hidden="1" x14ac:dyDescent="0.35">
      <c r="A506">
        <v>505</v>
      </c>
      <c r="B506" t="s">
        <v>11</v>
      </c>
      <c r="C506" t="s">
        <v>11</v>
      </c>
      <c r="D506" t="s">
        <v>408</v>
      </c>
      <c r="E506" t="s">
        <v>1534</v>
      </c>
      <c r="F506" t="s">
        <v>1535</v>
      </c>
      <c r="G506" t="s">
        <v>1536</v>
      </c>
      <c r="H506" t="s">
        <v>23</v>
      </c>
      <c r="I506">
        <v>1</v>
      </c>
      <c r="J506" t="s">
        <v>1537</v>
      </c>
      <c r="K506">
        <v>0</v>
      </c>
    </row>
    <row r="507" spans="1:11" hidden="1" x14ac:dyDescent="0.35">
      <c r="A507">
        <v>506</v>
      </c>
      <c r="B507" t="s">
        <v>11</v>
      </c>
      <c r="C507" t="s">
        <v>11</v>
      </c>
      <c r="D507" t="s">
        <v>501</v>
      </c>
      <c r="E507" t="s">
        <v>1534</v>
      </c>
      <c r="F507" t="s">
        <v>1535</v>
      </c>
      <c r="G507" t="s">
        <v>1536</v>
      </c>
      <c r="H507" t="s">
        <v>23</v>
      </c>
      <c r="I507">
        <v>1</v>
      </c>
      <c r="J507" t="s">
        <v>1538</v>
      </c>
      <c r="K507">
        <v>0</v>
      </c>
    </row>
    <row r="508" spans="1:11" hidden="1" x14ac:dyDescent="0.35">
      <c r="A508">
        <v>507</v>
      </c>
      <c r="B508" t="s">
        <v>11</v>
      </c>
      <c r="C508" t="s">
        <v>11</v>
      </c>
      <c r="D508" t="s">
        <v>655</v>
      </c>
      <c r="E508" t="s">
        <v>1534</v>
      </c>
      <c r="F508" t="s">
        <v>1535</v>
      </c>
      <c r="G508" t="s">
        <v>1536</v>
      </c>
      <c r="H508" t="s">
        <v>23</v>
      </c>
      <c r="I508">
        <v>1</v>
      </c>
      <c r="J508" t="s">
        <v>1539</v>
      </c>
      <c r="K508">
        <v>0</v>
      </c>
    </row>
    <row r="509" spans="1:11" hidden="1" x14ac:dyDescent="0.35">
      <c r="A509">
        <v>508</v>
      </c>
      <c r="B509" t="s">
        <v>11</v>
      </c>
      <c r="C509" t="s">
        <v>11</v>
      </c>
      <c r="D509" t="s">
        <v>544</v>
      </c>
      <c r="E509" t="s">
        <v>1534</v>
      </c>
      <c r="F509" t="s">
        <v>1535</v>
      </c>
      <c r="G509" t="s">
        <v>1536</v>
      </c>
      <c r="H509" t="s">
        <v>23</v>
      </c>
      <c r="I509">
        <v>1</v>
      </c>
      <c r="J509" t="s">
        <v>1540</v>
      </c>
      <c r="K509">
        <v>0</v>
      </c>
    </row>
    <row r="510" spans="1:11" hidden="1" x14ac:dyDescent="0.35">
      <c r="A510">
        <v>509</v>
      </c>
      <c r="B510" t="s">
        <v>11</v>
      </c>
      <c r="C510" t="s">
        <v>11</v>
      </c>
      <c r="D510" t="s">
        <v>845</v>
      </c>
      <c r="E510" t="s">
        <v>1248</v>
      </c>
      <c r="F510" t="s">
        <v>1249</v>
      </c>
      <c r="G510" t="s">
        <v>1297</v>
      </c>
      <c r="H510" t="s">
        <v>23</v>
      </c>
      <c r="I510">
        <v>1</v>
      </c>
      <c r="J510" t="s">
        <v>1541</v>
      </c>
      <c r="K510">
        <v>0</v>
      </c>
    </row>
    <row r="511" spans="1:11" hidden="1" x14ac:dyDescent="0.35">
      <c r="A511">
        <v>510</v>
      </c>
      <c r="B511" t="s">
        <v>11</v>
      </c>
      <c r="C511" t="s">
        <v>11</v>
      </c>
      <c r="D511" t="s">
        <v>845</v>
      </c>
      <c r="E511" t="s">
        <v>1248</v>
      </c>
      <c r="F511" t="s">
        <v>1249</v>
      </c>
      <c r="G511" t="s">
        <v>1297</v>
      </c>
      <c r="H511" t="s">
        <v>23</v>
      </c>
      <c r="I511">
        <v>1</v>
      </c>
      <c r="J511" t="s">
        <v>1542</v>
      </c>
      <c r="K511">
        <v>0</v>
      </c>
    </row>
    <row r="512" spans="1:11" hidden="1" x14ac:dyDescent="0.35">
      <c r="A512">
        <v>511</v>
      </c>
      <c r="B512" t="s">
        <v>11</v>
      </c>
      <c r="C512" t="s">
        <v>11</v>
      </c>
      <c r="D512" t="s">
        <v>1301</v>
      </c>
      <c r="E512" t="s">
        <v>1248</v>
      </c>
      <c r="F512" t="s">
        <v>1249</v>
      </c>
      <c r="G512" t="s">
        <v>1297</v>
      </c>
      <c r="H512" t="s">
        <v>23</v>
      </c>
      <c r="I512">
        <v>1</v>
      </c>
      <c r="J512" t="s">
        <v>1543</v>
      </c>
      <c r="K512">
        <v>0</v>
      </c>
    </row>
    <row r="513" spans="1:11" hidden="1" x14ac:dyDescent="0.35">
      <c r="A513">
        <v>512</v>
      </c>
      <c r="B513" t="s">
        <v>11</v>
      </c>
      <c r="C513" t="s">
        <v>11</v>
      </c>
      <c r="D513" t="s">
        <v>1544</v>
      </c>
      <c r="E513" t="s">
        <v>1545</v>
      </c>
      <c r="F513" t="s">
        <v>1546</v>
      </c>
      <c r="G513" t="s">
        <v>1523</v>
      </c>
      <c r="H513" t="s">
        <v>23</v>
      </c>
      <c r="I513">
        <v>1</v>
      </c>
      <c r="J513" t="s">
        <v>1547</v>
      </c>
      <c r="K513">
        <v>0</v>
      </c>
    </row>
    <row r="514" spans="1:11" hidden="1" x14ac:dyDescent="0.35">
      <c r="A514">
        <v>513</v>
      </c>
      <c r="B514" t="s">
        <v>11</v>
      </c>
      <c r="C514" t="s">
        <v>11</v>
      </c>
      <c r="D514" t="s">
        <v>1322</v>
      </c>
      <c r="E514" t="s">
        <v>1548</v>
      </c>
      <c r="F514" t="s">
        <v>1549</v>
      </c>
      <c r="G514" t="s">
        <v>1550</v>
      </c>
      <c r="H514" t="s">
        <v>140</v>
      </c>
      <c r="I514">
        <v>1</v>
      </c>
      <c r="J514" t="s">
        <v>1551</v>
      </c>
      <c r="K514">
        <v>0</v>
      </c>
    </row>
    <row r="515" spans="1:11" hidden="1" x14ac:dyDescent="0.35">
      <c r="A515">
        <v>514</v>
      </c>
      <c r="B515" t="s">
        <v>11</v>
      </c>
      <c r="C515" t="s">
        <v>11</v>
      </c>
      <c r="D515" t="s">
        <v>1038</v>
      </c>
      <c r="E515" t="s">
        <v>1548</v>
      </c>
      <c r="F515" t="s">
        <v>1549</v>
      </c>
      <c r="G515" t="s">
        <v>1550</v>
      </c>
      <c r="H515" t="s">
        <v>140</v>
      </c>
      <c r="I515">
        <v>1</v>
      </c>
      <c r="J515" t="s">
        <v>1552</v>
      </c>
      <c r="K515">
        <v>0</v>
      </c>
    </row>
    <row r="516" spans="1:11" hidden="1" x14ac:dyDescent="0.35">
      <c r="A516">
        <v>515</v>
      </c>
      <c r="B516" t="s">
        <v>11</v>
      </c>
      <c r="C516" t="s">
        <v>11</v>
      </c>
      <c r="D516" t="s">
        <v>1038</v>
      </c>
      <c r="E516" t="s">
        <v>1548</v>
      </c>
      <c r="F516" t="s">
        <v>1549</v>
      </c>
      <c r="G516" t="s">
        <v>1550</v>
      </c>
      <c r="H516" t="s">
        <v>140</v>
      </c>
      <c r="I516">
        <v>1</v>
      </c>
      <c r="J516" t="s">
        <v>1553</v>
      </c>
      <c r="K516">
        <v>0</v>
      </c>
    </row>
    <row r="517" spans="1:11" hidden="1" x14ac:dyDescent="0.35">
      <c r="A517">
        <v>516</v>
      </c>
      <c r="B517" t="s">
        <v>11</v>
      </c>
      <c r="C517" t="s">
        <v>11</v>
      </c>
      <c r="D517" t="s">
        <v>309</v>
      </c>
      <c r="E517" t="s">
        <v>1554</v>
      </c>
      <c r="F517" t="s">
        <v>1555</v>
      </c>
      <c r="G517" t="s">
        <v>1556</v>
      </c>
      <c r="H517" t="s">
        <v>23</v>
      </c>
      <c r="I517">
        <v>1</v>
      </c>
      <c r="J517" t="s">
        <v>1557</v>
      </c>
      <c r="K517">
        <v>0</v>
      </c>
    </row>
    <row r="518" spans="1:11" hidden="1" x14ac:dyDescent="0.35">
      <c r="A518">
        <v>517</v>
      </c>
      <c r="B518" t="s">
        <v>11</v>
      </c>
      <c r="C518" t="s">
        <v>11</v>
      </c>
      <c r="D518" t="s">
        <v>1558</v>
      </c>
      <c r="E518" t="s">
        <v>1559</v>
      </c>
      <c r="F518" t="s">
        <v>1560</v>
      </c>
      <c r="G518" t="s">
        <v>1561</v>
      </c>
      <c r="H518" t="s">
        <v>146</v>
      </c>
      <c r="I518">
        <v>1</v>
      </c>
      <c r="J518" t="s">
        <v>1562</v>
      </c>
      <c r="K518">
        <v>0</v>
      </c>
    </row>
    <row r="519" spans="1:11" hidden="1" x14ac:dyDescent="0.35">
      <c r="A519">
        <v>518</v>
      </c>
      <c r="B519" t="s">
        <v>11</v>
      </c>
      <c r="C519" t="s">
        <v>11</v>
      </c>
      <c r="D519" t="s">
        <v>1563</v>
      </c>
      <c r="E519" t="s">
        <v>1559</v>
      </c>
      <c r="F519" t="s">
        <v>1560</v>
      </c>
      <c r="G519" t="s">
        <v>1561</v>
      </c>
      <c r="H519" t="s">
        <v>146</v>
      </c>
      <c r="I519">
        <v>1</v>
      </c>
      <c r="J519" t="s">
        <v>1564</v>
      </c>
      <c r="K519">
        <v>0</v>
      </c>
    </row>
    <row r="520" spans="1:11" hidden="1" x14ac:dyDescent="0.35">
      <c r="A520">
        <v>519</v>
      </c>
      <c r="B520" t="s">
        <v>11</v>
      </c>
      <c r="C520" t="s">
        <v>11</v>
      </c>
      <c r="D520" t="s">
        <v>1565</v>
      </c>
      <c r="E520" t="s">
        <v>1566</v>
      </c>
      <c r="F520" t="s">
        <v>1567</v>
      </c>
      <c r="G520" t="s">
        <v>1568</v>
      </c>
      <c r="H520" t="s">
        <v>23</v>
      </c>
      <c r="I520">
        <v>1</v>
      </c>
      <c r="J520" t="s">
        <v>1569</v>
      </c>
      <c r="K520">
        <v>0</v>
      </c>
    </row>
    <row r="521" spans="1:11" hidden="1" x14ac:dyDescent="0.35">
      <c r="A521">
        <v>520</v>
      </c>
      <c r="B521" t="s">
        <v>11</v>
      </c>
      <c r="C521" t="s">
        <v>11</v>
      </c>
      <c r="D521" t="s">
        <v>1565</v>
      </c>
      <c r="E521" t="s">
        <v>1566</v>
      </c>
      <c r="F521" t="s">
        <v>1567</v>
      </c>
      <c r="G521" t="s">
        <v>1568</v>
      </c>
      <c r="H521" t="s">
        <v>23</v>
      </c>
      <c r="I521">
        <v>1</v>
      </c>
      <c r="J521" t="s">
        <v>1570</v>
      </c>
      <c r="K521">
        <v>0</v>
      </c>
    </row>
    <row r="522" spans="1:11" hidden="1" x14ac:dyDescent="0.35">
      <c r="A522">
        <v>521</v>
      </c>
      <c r="B522" t="s">
        <v>11</v>
      </c>
      <c r="C522" t="s">
        <v>11</v>
      </c>
      <c r="D522" t="s">
        <v>499</v>
      </c>
      <c r="E522" t="s">
        <v>1196</v>
      </c>
      <c r="F522" t="s">
        <v>1197</v>
      </c>
      <c r="G522" t="s">
        <v>1571</v>
      </c>
      <c r="H522" t="s">
        <v>140</v>
      </c>
      <c r="I522">
        <v>1</v>
      </c>
      <c r="J522" t="s">
        <v>1572</v>
      </c>
      <c r="K522">
        <v>0</v>
      </c>
    </row>
    <row r="523" spans="1:11" hidden="1" x14ac:dyDescent="0.35">
      <c r="A523">
        <v>522</v>
      </c>
      <c r="B523" t="s">
        <v>11</v>
      </c>
      <c r="C523" t="s">
        <v>11</v>
      </c>
      <c r="D523" t="s">
        <v>499</v>
      </c>
      <c r="E523" t="s">
        <v>1196</v>
      </c>
      <c r="F523" t="s">
        <v>1197</v>
      </c>
      <c r="G523" t="s">
        <v>1571</v>
      </c>
      <c r="H523" t="s">
        <v>140</v>
      </c>
      <c r="I523">
        <v>1</v>
      </c>
      <c r="J523" t="s">
        <v>1573</v>
      </c>
      <c r="K523">
        <v>0</v>
      </c>
    </row>
    <row r="524" spans="1:11" hidden="1" x14ac:dyDescent="0.35">
      <c r="A524">
        <v>523</v>
      </c>
      <c r="B524" t="s">
        <v>11</v>
      </c>
      <c r="C524" t="s">
        <v>11</v>
      </c>
      <c r="D524" t="s">
        <v>499</v>
      </c>
      <c r="E524" t="s">
        <v>1196</v>
      </c>
      <c r="F524" t="s">
        <v>1197</v>
      </c>
      <c r="G524" t="s">
        <v>1571</v>
      </c>
      <c r="H524" t="s">
        <v>140</v>
      </c>
      <c r="I524">
        <v>1</v>
      </c>
      <c r="J524" t="s">
        <v>1574</v>
      </c>
      <c r="K524">
        <v>0</v>
      </c>
    </row>
    <row r="525" spans="1:11" hidden="1" x14ac:dyDescent="0.35">
      <c r="A525">
        <v>524</v>
      </c>
      <c r="B525" t="s">
        <v>11</v>
      </c>
      <c r="C525" t="s">
        <v>11</v>
      </c>
      <c r="D525" t="s">
        <v>499</v>
      </c>
      <c r="E525" t="s">
        <v>1196</v>
      </c>
      <c r="F525" t="s">
        <v>1197</v>
      </c>
      <c r="G525" t="s">
        <v>1571</v>
      </c>
      <c r="H525" t="s">
        <v>140</v>
      </c>
      <c r="I525">
        <v>1</v>
      </c>
      <c r="J525" t="s">
        <v>1575</v>
      </c>
      <c r="K525">
        <v>0</v>
      </c>
    </row>
    <row r="526" spans="1:11" hidden="1" x14ac:dyDescent="0.35">
      <c r="A526">
        <v>525</v>
      </c>
      <c r="B526" t="s">
        <v>11</v>
      </c>
      <c r="C526" t="s">
        <v>11</v>
      </c>
      <c r="D526" t="s">
        <v>499</v>
      </c>
      <c r="E526" t="s">
        <v>1196</v>
      </c>
      <c r="F526" t="s">
        <v>1197</v>
      </c>
      <c r="G526" t="s">
        <v>1571</v>
      </c>
      <c r="H526" t="s">
        <v>140</v>
      </c>
      <c r="I526">
        <v>1</v>
      </c>
      <c r="J526" t="s">
        <v>1576</v>
      </c>
      <c r="K526">
        <v>0</v>
      </c>
    </row>
    <row r="527" spans="1:11" hidden="1" x14ac:dyDescent="0.35">
      <c r="A527">
        <v>526</v>
      </c>
      <c r="B527" t="s">
        <v>11</v>
      </c>
      <c r="C527" t="s">
        <v>11</v>
      </c>
      <c r="D527" t="s">
        <v>1303</v>
      </c>
      <c r="E527" t="s">
        <v>1241</v>
      </c>
      <c r="F527" t="s">
        <v>1242</v>
      </c>
      <c r="G527" t="s">
        <v>1304</v>
      </c>
      <c r="H527" t="s">
        <v>23</v>
      </c>
      <c r="I527">
        <v>1</v>
      </c>
      <c r="J527" t="s">
        <v>1577</v>
      </c>
      <c r="K527">
        <v>0</v>
      </c>
    </row>
    <row r="528" spans="1:11" hidden="1" x14ac:dyDescent="0.35">
      <c r="A528">
        <v>527</v>
      </c>
      <c r="B528" t="s">
        <v>11</v>
      </c>
      <c r="C528" t="s">
        <v>11</v>
      </c>
      <c r="D528" t="s">
        <v>25</v>
      </c>
      <c r="E528" t="s">
        <v>1306</v>
      </c>
      <c r="F528" t="s">
        <v>1307</v>
      </c>
      <c r="G528" t="s">
        <v>1304</v>
      </c>
      <c r="H528" t="s">
        <v>140</v>
      </c>
      <c r="I528">
        <v>1</v>
      </c>
      <c r="J528" t="s">
        <v>1578</v>
      </c>
      <c r="K528">
        <v>0</v>
      </c>
    </row>
    <row r="529" spans="1:11" hidden="1" x14ac:dyDescent="0.35">
      <c r="A529">
        <v>528</v>
      </c>
      <c r="B529" t="s">
        <v>11</v>
      </c>
      <c r="C529" t="s">
        <v>11</v>
      </c>
      <c r="D529" t="s">
        <v>499</v>
      </c>
      <c r="E529" t="s">
        <v>1579</v>
      </c>
      <c r="F529" t="s">
        <v>1580</v>
      </c>
      <c r="G529" t="s">
        <v>1304</v>
      </c>
      <c r="H529" t="s">
        <v>23</v>
      </c>
      <c r="I529">
        <v>1</v>
      </c>
      <c r="J529" t="s">
        <v>1581</v>
      </c>
      <c r="K529">
        <v>0</v>
      </c>
    </row>
    <row r="530" spans="1:11" hidden="1" x14ac:dyDescent="0.35">
      <c r="A530">
        <v>529</v>
      </c>
      <c r="B530" t="s">
        <v>11</v>
      </c>
      <c r="C530" t="s">
        <v>11</v>
      </c>
      <c r="D530" t="s">
        <v>499</v>
      </c>
      <c r="E530" t="s">
        <v>1579</v>
      </c>
      <c r="F530" t="s">
        <v>1580</v>
      </c>
      <c r="G530" t="s">
        <v>1304</v>
      </c>
      <c r="H530" t="s">
        <v>23</v>
      </c>
      <c r="I530">
        <v>1</v>
      </c>
      <c r="J530" t="s">
        <v>1582</v>
      </c>
      <c r="K530">
        <v>0</v>
      </c>
    </row>
    <row r="531" spans="1:11" hidden="1" x14ac:dyDescent="0.35">
      <c r="A531">
        <v>530</v>
      </c>
      <c r="B531" t="s">
        <v>11</v>
      </c>
      <c r="C531" t="s">
        <v>11</v>
      </c>
      <c r="D531" t="s">
        <v>499</v>
      </c>
      <c r="E531" t="s">
        <v>1579</v>
      </c>
      <c r="F531" t="s">
        <v>1580</v>
      </c>
      <c r="G531" t="s">
        <v>1304</v>
      </c>
      <c r="H531" t="s">
        <v>23</v>
      </c>
      <c r="I531">
        <v>1</v>
      </c>
      <c r="J531" t="s">
        <v>1583</v>
      </c>
      <c r="K531">
        <v>0</v>
      </c>
    </row>
    <row r="532" spans="1:11" hidden="1" x14ac:dyDescent="0.35">
      <c r="A532">
        <v>531</v>
      </c>
      <c r="B532" t="s">
        <v>11</v>
      </c>
      <c r="C532" t="s">
        <v>11</v>
      </c>
      <c r="D532" t="s">
        <v>456</v>
      </c>
      <c r="E532" t="s">
        <v>1584</v>
      </c>
      <c r="F532" t="s">
        <v>1585</v>
      </c>
      <c r="G532" t="s">
        <v>1361</v>
      </c>
      <c r="H532" t="s">
        <v>23</v>
      </c>
      <c r="I532">
        <v>1</v>
      </c>
      <c r="J532" t="s">
        <v>1586</v>
      </c>
      <c r="K532">
        <v>0</v>
      </c>
    </row>
    <row r="533" spans="1:11" hidden="1" x14ac:dyDescent="0.35">
      <c r="A533">
        <v>532</v>
      </c>
      <c r="B533" t="s">
        <v>11</v>
      </c>
      <c r="C533" t="s">
        <v>11</v>
      </c>
      <c r="D533" t="s">
        <v>1303</v>
      </c>
      <c r="E533" t="s">
        <v>1584</v>
      </c>
      <c r="F533" t="s">
        <v>1585</v>
      </c>
      <c r="G533" t="s">
        <v>1361</v>
      </c>
      <c r="H533" t="s">
        <v>23</v>
      </c>
      <c r="I533">
        <v>1</v>
      </c>
      <c r="J533" t="s">
        <v>1587</v>
      </c>
      <c r="K533">
        <v>0</v>
      </c>
    </row>
    <row r="534" spans="1:11" hidden="1" x14ac:dyDescent="0.35">
      <c r="A534">
        <v>533</v>
      </c>
      <c r="B534" t="s">
        <v>11</v>
      </c>
      <c r="C534" t="s">
        <v>11</v>
      </c>
      <c r="D534" t="s">
        <v>1303</v>
      </c>
      <c r="E534" t="s">
        <v>1584</v>
      </c>
      <c r="F534" t="s">
        <v>1585</v>
      </c>
      <c r="G534" t="s">
        <v>1361</v>
      </c>
      <c r="H534" t="s">
        <v>23</v>
      </c>
      <c r="I534">
        <v>1</v>
      </c>
      <c r="J534" t="s">
        <v>1588</v>
      </c>
      <c r="K534">
        <v>0</v>
      </c>
    </row>
    <row r="535" spans="1:11" hidden="1" x14ac:dyDescent="0.35">
      <c r="A535">
        <v>534</v>
      </c>
      <c r="B535" t="s">
        <v>11</v>
      </c>
      <c r="C535" t="s">
        <v>11</v>
      </c>
      <c r="D535" t="s">
        <v>1380</v>
      </c>
      <c r="E535" t="s">
        <v>1589</v>
      </c>
      <c r="F535" t="s">
        <v>1590</v>
      </c>
      <c r="G535" t="s">
        <v>1361</v>
      </c>
      <c r="H535" t="s">
        <v>23</v>
      </c>
      <c r="I535">
        <v>1</v>
      </c>
      <c r="J535" t="s">
        <v>1591</v>
      </c>
      <c r="K535">
        <v>0</v>
      </c>
    </row>
    <row r="536" spans="1:11" hidden="1" x14ac:dyDescent="0.35">
      <c r="A536">
        <v>535</v>
      </c>
      <c r="B536" t="s">
        <v>11</v>
      </c>
      <c r="C536" t="s">
        <v>11</v>
      </c>
      <c r="D536" t="s">
        <v>1380</v>
      </c>
      <c r="E536" t="s">
        <v>1589</v>
      </c>
      <c r="F536" t="s">
        <v>1590</v>
      </c>
      <c r="G536" t="s">
        <v>1361</v>
      </c>
      <c r="H536" t="s">
        <v>23</v>
      </c>
      <c r="I536">
        <v>1</v>
      </c>
      <c r="J536" t="s">
        <v>1592</v>
      </c>
      <c r="K536">
        <v>0</v>
      </c>
    </row>
    <row r="537" spans="1:11" hidden="1" x14ac:dyDescent="0.35">
      <c r="A537">
        <v>536</v>
      </c>
      <c r="B537" t="s">
        <v>11</v>
      </c>
      <c r="C537" t="s">
        <v>11</v>
      </c>
      <c r="D537" t="s">
        <v>1593</v>
      </c>
      <c r="E537" t="s">
        <v>1589</v>
      </c>
      <c r="F537" t="s">
        <v>1590</v>
      </c>
      <c r="G537" t="s">
        <v>1361</v>
      </c>
      <c r="H537" t="s">
        <v>23</v>
      </c>
      <c r="I537">
        <v>1</v>
      </c>
      <c r="J537" t="s">
        <v>1594</v>
      </c>
      <c r="K537">
        <v>0</v>
      </c>
    </row>
    <row r="538" spans="1:11" hidden="1" x14ac:dyDescent="0.35">
      <c r="A538">
        <v>537</v>
      </c>
      <c r="B538" t="s">
        <v>11</v>
      </c>
      <c r="C538" t="s">
        <v>11</v>
      </c>
      <c r="D538" t="s">
        <v>1593</v>
      </c>
      <c r="E538" t="s">
        <v>1589</v>
      </c>
      <c r="F538" t="s">
        <v>1590</v>
      </c>
      <c r="G538" t="s">
        <v>1361</v>
      </c>
      <c r="H538" t="s">
        <v>23</v>
      </c>
      <c r="I538">
        <v>1</v>
      </c>
      <c r="J538" t="s">
        <v>1595</v>
      </c>
      <c r="K538">
        <v>0</v>
      </c>
    </row>
    <row r="539" spans="1:11" hidden="1" x14ac:dyDescent="0.35">
      <c r="A539">
        <v>538</v>
      </c>
      <c r="B539" t="s">
        <v>11</v>
      </c>
      <c r="C539" t="s">
        <v>11</v>
      </c>
      <c r="D539" t="s">
        <v>1596</v>
      </c>
      <c r="E539" t="s">
        <v>1597</v>
      </c>
      <c r="F539" t="s">
        <v>1598</v>
      </c>
      <c r="G539" t="s">
        <v>1599</v>
      </c>
      <c r="H539" t="s">
        <v>23</v>
      </c>
      <c r="I539">
        <v>1</v>
      </c>
      <c r="J539" t="s">
        <v>1600</v>
      </c>
      <c r="K539">
        <v>0</v>
      </c>
    </row>
    <row r="540" spans="1:11" hidden="1" x14ac:dyDescent="0.35">
      <c r="A540">
        <v>539</v>
      </c>
      <c r="B540" t="s">
        <v>11</v>
      </c>
      <c r="C540" t="s">
        <v>11</v>
      </c>
      <c r="D540" t="s">
        <v>1601</v>
      </c>
      <c r="E540" t="s">
        <v>1602</v>
      </c>
      <c r="F540" t="s">
        <v>1603</v>
      </c>
      <c r="G540" t="s">
        <v>1604</v>
      </c>
      <c r="H540" t="s">
        <v>146</v>
      </c>
      <c r="I540">
        <v>1</v>
      </c>
      <c r="J540" t="s">
        <v>1605</v>
      </c>
      <c r="K540">
        <v>0</v>
      </c>
    </row>
    <row r="541" spans="1:11" hidden="1" x14ac:dyDescent="0.35">
      <c r="A541">
        <v>540</v>
      </c>
      <c r="B541" t="s">
        <v>11</v>
      </c>
      <c r="C541" t="s">
        <v>11</v>
      </c>
      <c r="D541" t="s">
        <v>499</v>
      </c>
      <c r="E541" t="s">
        <v>1196</v>
      </c>
      <c r="F541" t="s">
        <v>1197</v>
      </c>
      <c r="G541" t="s">
        <v>1571</v>
      </c>
      <c r="H541" t="s">
        <v>140</v>
      </c>
      <c r="I541">
        <v>1</v>
      </c>
      <c r="J541" t="s">
        <v>1606</v>
      </c>
      <c r="K541">
        <v>0</v>
      </c>
    </row>
    <row r="542" spans="1:11" hidden="1" x14ac:dyDescent="0.35">
      <c r="A542">
        <v>541</v>
      </c>
      <c r="B542" t="s">
        <v>11</v>
      </c>
      <c r="C542" t="s">
        <v>11</v>
      </c>
      <c r="D542" t="s">
        <v>499</v>
      </c>
      <c r="E542" t="s">
        <v>1196</v>
      </c>
      <c r="F542" t="s">
        <v>1197</v>
      </c>
      <c r="G542" t="s">
        <v>1571</v>
      </c>
      <c r="H542" t="s">
        <v>140</v>
      </c>
      <c r="I542">
        <v>1</v>
      </c>
      <c r="J542" t="s">
        <v>1607</v>
      </c>
      <c r="K542">
        <v>0</v>
      </c>
    </row>
    <row r="543" spans="1:11" hidden="1" x14ac:dyDescent="0.35">
      <c r="A543">
        <v>542</v>
      </c>
      <c r="B543" t="s">
        <v>11</v>
      </c>
      <c r="C543" t="s">
        <v>11</v>
      </c>
      <c r="D543" t="s">
        <v>1608</v>
      </c>
      <c r="E543" t="s">
        <v>1196</v>
      </c>
      <c r="F543" t="s">
        <v>1197</v>
      </c>
      <c r="G543" t="s">
        <v>1571</v>
      </c>
      <c r="H543" t="s">
        <v>140</v>
      </c>
      <c r="I543">
        <v>1</v>
      </c>
      <c r="J543" t="s">
        <v>1609</v>
      </c>
      <c r="K543">
        <v>0</v>
      </c>
    </row>
    <row r="544" spans="1:11" hidden="1" x14ac:dyDescent="0.35">
      <c r="A544">
        <v>543</v>
      </c>
      <c r="B544" t="s">
        <v>11</v>
      </c>
      <c r="C544" t="s">
        <v>11</v>
      </c>
      <c r="D544" t="s">
        <v>1608</v>
      </c>
      <c r="E544" t="s">
        <v>1196</v>
      </c>
      <c r="F544" t="s">
        <v>1197</v>
      </c>
      <c r="G544" t="s">
        <v>1571</v>
      </c>
      <c r="H544" t="s">
        <v>140</v>
      </c>
      <c r="I544">
        <v>1</v>
      </c>
      <c r="J544" t="s">
        <v>1610</v>
      </c>
      <c r="K544">
        <v>0</v>
      </c>
    </row>
    <row r="545" spans="1:11" hidden="1" x14ac:dyDescent="0.35">
      <c r="A545">
        <v>544</v>
      </c>
      <c r="B545" t="s">
        <v>11</v>
      </c>
      <c r="C545" t="s">
        <v>11</v>
      </c>
      <c r="D545" t="s">
        <v>1608</v>
      </c>
      <c r="E545" t="s">
        <v>1196</v>
      </c>
      <c r="F545" t="s">
        <v>1197</v>
      </c>
      <c r="G545" t="s">
        <v>1571</v>
      </c>
      <c r="H545" t="s">
        <v>140</v>
      </c>
      <c r="I545">
        <v>1</v>
      </c>
      <c r="J545" t="s">
        <v>1611</v>
      </c>
      <c r="K545">
        <v>0</v>
      </c>
    </row>
    <row r="546" spans="1:11" hidden="1" x14ac:dyDescent="0.35">
      <c r="A546">
        <v>545</v>
      </c>
      <c r="B546" t="s">
        <v>11</v>
      </c>
      <c r="C546" t="s">
        <v>11</v>
      </c>
      <c r="D546" t="s">
        <v>795</v>
      </c>
      <c r="E546" t="s">
        <v>1612</v>
      </c>
      <c r="F546" t="s">
        <v>1613</v>
      </c>
      <c r="G546" t="s">
        <v>1614</v>
      </c>
      <c r="H546" t="s">
        <v>23</v>
      </c>
      <c r="I546">
        <v>1</v>
      </c>
      <c r="J546" t="s">
        <v>1615</v>
      </c>
      <c r="K546">
        <v>0</v>
      </c>
    </row>
    <row r="547" spans="1:11" hidden="1" x14ac:dyDescent="0.35">
      <c r="A547">
        <v>546</v>
      </c>
      <c r="B547" t="s">
        <v>11</v>
      </c>
      <c r="C547" t="s">
        <v>11</v>
      </c>
      <c r="D547" t="s">
        <v>1199</v>
      </c>
      <c r="E547" t="s">
        <v>1612</v>
      </c>
      <c r="F547" t="s">
        <v>1613</v>
      </c>
      <c r="G547" t="s">
        <v>1614</v>
      </c>
      <c r="H547" t="s">
        <v>23</v>
      </c>
      <c r="I547">
        <v>1</v>
      </c>
      <c r="J547" t="s">
        <v>1616</v>
      </c>
      <c r="K547">
        <v>0</v>
      </c>
    </row>
    <row r="548" spans="1:11" hidden="1" x14ac:dyDescent="0.35">
      <c r="A548">
        <v>547</v>
      </c>
      <c r="B548" t="s">
        <v>11</v>
      </c>
      <c r="C548" t="s">
        <v>11</v>
      </c>
      <c r="D548" t="s">
        <v>1617</v>
      </c>
      <c r="E548" t="s">
        <v>1612</v>
      </c>
      <c r="F548" t="s">
        <v>1613</v>
      </c>
      <c r="G548" t="s">
        <v>1614</v>
      </c>
      <c r="H548" t="s">
        <v>23</v>
      </c>
      <c r="I548">
        <v>1</v>
      </c>
      <c r="J548" t="s">
        <v>1618</v>
      </c>
      <c r="K548">
        <v>0</v>
      </c>
    </row>
    <row r="549" spans="1:11" hidden="1" x14ac:dyDescent="0.35">
      <c r="A549">
        <v>548</v>
      </c>
      <c r="B549" t="s">
        <v>11</v>
      </c>
      <c r="C549" t="s">
        <v>11</v>
      </c>
      <c r="D549" t="s">
        <v>1617</v>
      </c>
      <c r="E549" t="s">
        <v>1612</v>
      </c>
      <c r="F549" t="s">
        <v>1613</v>
      </c>
      <c r="G549" t="s">
        <v>1614</v>
      </c>
      <c r="H549" t="s">
        <v>23</v>
      </c>
      <c r="I549">
        <v>1</v>
      </c>
      <c r="J549" t="s">
        <v>1619</v>
      </c>
      <c r="K549">
        <v>0</v>
      </c>
    </row>
    <row r="550" spans="1:11" hidden="1" x14ac:dyDescent="0.35">
      <c r="A550">
        <v>549</v>
      </c>
      <c r="B550" t="s">
        <v>11</v>
      </c>
      <c r="C550" t="s">
        <v>11</v>
      </c>
      <c r="D550" t="s">
        <v>1258</v>
      </c>
      <c r="E550" t="s">
        <v>1620</v>
      </c>
      <c r="F550" t="s">
        <v>1621</v>
      </c>
      <c r="G550" t="s">
        <v>1622</v>
      </c>
      <c r="H550" t="s">
        <v>23</v>
      </c>
      <c r="I550">
        <v>1</v>
      </c>
      <c r="J550" t="s">
        <v>1623</v>
      </c>
      <c r="K550">
        <v>0</v>
      </c>
    </row>
    <row r="551" spans="1:11" hidden="1" x14ac:dyDescent="0.35">
      <c r="A551">
        <v>550</v>
      </c>
      <c r="B551" t="s">
        <v>11</v>
      </c>
      <c r="C551" t="s">
        <v>11</v>
      </c>
      <c r="D551" t="s">
        <v>1624</v>
      </c>
      <c r="E551" t="s">
        <v>1625</v>
      </c>
      <c r="F551" t="s">
        <v>1626</v>
      </c>
      <c r="G551" t="s">
        <v>1627</v>
      </c>
      <c r="H551" t="s">
        <v>23</v>
      </c>
      <c r="I551">
        <v>1</v>
      </c>
      <c r="J551" t="s">
        <v>1628</v>
      </c>
      <c r="K551">
        <v>0</v>
      </c>
    </row>
    <row r="552" spans="1:11" hidden="1" x14ac:dyDescent="0.35">
      <c r="A552">
        <v>551</v>
      </c>
      <c r="B552" t="s">
        <v>11</v>
      </c>
      <c r="C552" t="s">
        <v>11</v>
      </c>
      <c r="D552" t="s">
        <v>1629</v>
      </c>
      <c r="E552" t="s">
        <v>1630</v>
      </c>
      <c r="F552" t="s">
        <v>1631</v>
      </c>
      <c r="G552" t="s">
        <v>1627</v>
      </c>
      <c r="H552" t="s">
        <v>140</v>
      </c>
      <c r="I552">
        <v>1</v>
      </c>
      <c r="J552" t="s">
        <v>1632</v>
      </c>
      <c r="K552">
        <v>0</v>
      </c>
    </row>
    <row r="553" spans="1:11" hidden="1" x14ac:dyDescent="0.35">
      <c r="A553">
        <v>552</v>
      </c>
      <c r="B553" t="s">
        <v>11</v>
      </c>
      <c r="C553" t="s">
        <v>11</v>
      </c>
      <c r="D553" t="s">
        <v>174</v>
      </c>
      <c r="E553" t="s">
        <v>1633</v>
      </c>
      <c r="F553" t="s">
        <v>1634</v>
      </c>
      <c r="G553" t="s">
        <v>1635</v>
      </c>
      <c r="H553" t="s">
        <v>146</v>
      </c>
      <c r="I553">
        <v>1</v>
      </c>
      <c r="J553" t="s">
        <v>1636</v>
      </c>
      <c r="K553">
        <v>0</v>
      </c>
    </row>
    <row r="554" spans="1:11" hidden="1" x14ac:dyDescent="0.35">
      <c r="A554">
        <v>553</v>
      </c>
      <c r="B554" t="s">
        <v>11</v>
      </c>
      <c r="C554" t="s">
        <v>11</v>
      </c>
      <c r="D554" t="s">
        <v>174</v>
      </c>
      <c r="E554" t="s">
        <v>1633</v>
      </c>
      <c r="F554" t="s">
        <v>1634</v>
      </c>
      <c r="G554" t="s">
        <v>1635</v>
      </c>
      <c r="H554" t="s">
        <v>146</v>
      </c>
      <c r="I554">
        <v>1</v>
      </c>
      <c r="J554" t="s">
        <v>1637</v>
      </c>
      <c r="K554">
        <v>0</v>
      </c>
    </row>
    <row r="555" spans="1:11" hidden="1" x14ac:dyDescent="0.35">
      <c r="A555">
        <v>554</v>
      </c>
      <c r="B555" t="s">
        <v>11</v>
      </c>
      <c r="C555" t="s">
        <v>11</v>
      </c>
      <c r="D555" t="s">
        <v>1180</v>
      </c>
      <c r="E555" t="s">
        <v>1423</v>
      </c>
      <c r="F555" t="s">
        <v>1424</v>
      </c>
      <c r="G555" t="s">
        <v>1392</v>
      </c>
      <c r="H555" t="s">
        <v>920</v>
      </c>
      <c r="I555">
        <v>1</v>
      </c>
      <c r="J555" t="s">
        <v>1638</v>
      </c>
      <c r="K555">
        <v>0</v>
      </c>
    </row>
    <row r="556" spans="1:11" hidden="1" x14ac:dyDescent="0.35">
      <c r="A556">
        <v>555</v>
      </c>
      <c r="B556" t="s">
        <v>11</v>
      </c>
      <c r="C556" t="s">
        <v>11</v>
      </c>
      <c r="D556" t="s">
        <v>1397</v>
      </c>
      <c r="E556" t="s">
        <v>1398</v>
      </c>
      <c r="F556" t="s">
        <v>1399</v>
      </c>
      <c r="G556" t="s">
        <v>1400</v>
      </c>
      <c r="H556" t="s">
        <v>23</v>
      </c>
      <c r="I556">
        <v>1</v>
      </c>
      <c r="J556" t="s">
        <v>1639</v>
      </c>
      <c r="K556">
        <v>0</v>
      </c>
    </row>
    <row r="557" spans="1:11" hidden="1" x14ac:dyDescent="0.35">
      <c r="A557">
        <v>556</v>
      </c>
      <c r="B557" t="s">
        <v>11</v>
      </c>
      <c r="C557" t="s">
        <v>11</v>
      </c>
      <c r="D557" t="s">
        <v>1640</v>
      </c>
      <c r="E557" t="s">
        <v>1534</v>
      </c>
      <c r="F557" t="s">
        <v>1535</v>
      </c>
      <c r="G557" t="s">
        <v>1641</v>
      </c>
      <c r="H557" t="s">
        <v>23</v>
      </c>
      <c r="I557">
        <v>1</v>
      </c>
      <c r="J557" t="s">
        <v>1642</v>
      </c>
      <c r="K557">
        <v>0</v>
      </c>
    </row>
    <row r="558" spans="1:11" hidden="1" x14ac:dyDescent="0.35">
      <c r="A558">
        <v>557</v>
      </c>
      <c r="B558" t="s">
        <v>11</v>
      </c>
      <c r="C558" t="s">
        <v>11</v>
      </c>
      <c r="D558" t="s">
        <v>1640</v>
      </c>
      <c r="E558" t="s">
        <v>1534</v>
      </c>
      <c r="F558" t="s">
        <v>1535</v>
      </c>
      <c r="G558" t="s">
        <v>1641</v>
      </c>
      <c r="H558" t="s">
        <v>23</v>
      </c>
      <c r="I558">
        <v>1</v>
      </c>
      <c r="J558" t="s">
        <v>1643</v>
      </c>
      <c r="K558">
        <v>0</v>
      </c>
    </row>
    <row r="559" spans="1:11" hidden="1" x14ac:dyDescent="0.35">
      <c r="A559">
        <v>558</v>
      </c>
      <c r="B559" t="s">
        <v>11</v>
      </c>
      <c r="C559" t="s">
        <v>11</v>
      </c>
      <c r="D559" t="s">
        <v>328</v>
      </c>
      <c r="E559" t="s">
        <v>1534</v>
      </c>
      <c r="F559" t="s">
        <v>1535</v>
      </c>
      <c r="G559" t="s">
        <v>1641</v>
      </c>
      <c r="H559" t="s">
        <v>23</v>
      </c>
      <c r="I559">
        <v>1</v>
      </c>
      <c r="J559" t="s">
        <v>1644</v>
      </c>
      <c r="K559">
        <v>0</v>
      </c>
    </row>
    <row r="560" spans="1:11" hidden="1" x14ac:dyDescent="0.35">
      <c r="A560">
        <v>559</v>
      </c>
      <c r="B560" t="s">
        <v>11</v>
      </c>
      <c r="C560" t="s">
        <v>11</v>
      </c>
      <c r="D560" t="s">
        <v>35</v>
      </c>
      <c r="E560" t="s">
        <v>1645</v>
      </c>
      <c r="F560" t="s">
        <v>1646</v>
      </c>
      <c r="G560" t="s">
        <v>1647</v>
      </c>
      <c r="H560" t="s">
        <v>23</v>
      </c>
      <c r="I560">
        <v>1</v>
      </c>
      <c r="J560" t="s">
        <v>1648</v>
      </c>
      <c r="K560">
        <v>0</v>
      </c>
    </row>
    <row r="561" spans="1:11" hidden="1" x14ac:dyDescent="0.35">
      <c r="A561">
        <v>560</v>
      </c>
      <c r="B561" t="s">
        <v>11</v>
      </c>
      <c r="C561" t="s">
        <v>11</v>
      </c>
      <c r="D561" t="s">
        <v>1649</v>
      </c>
      <c r="E561" t="s">
        <v>1650</v>
      </c>
      <c r="F561" t="s">
        <v>1651</v>
      </c>
      <c r="G561" t="s">
        <v>1652</v>
      </c>
      <c r="H561" t="s">
        <v>23</v>
      </c>
      <c r="I561">
        <v>1</v>
      </c>
      <c r="J561" t="s">
        <v>1653</v>
      </c>
      <c r="K561">
        <v>0</v>
      </c>
    </row>
    <row r="562" spans="1:11" hidden="1" x14ac:dyDescent="0.35">
      <c r="A562">
        <v>561</v>
      </c>
      <c r="B562" t="s">
        <v>11</v>
      </c>
      <c r="C562" t="s">
        <v>11</v>
      </c>
      <c r="D562" t="s">
        <v>358</v>
      </c>
      <c r="E562" t="s">
        <v>1654</v>
      </c>
      <c r="F562" t="s">
        <v>1655</v>
      </c>
      <c r="G562" t="s">
        <v>1656</v>
      </c>
      <c r="H562" t="s">
        <v>23</v>
      </c>
      <c r="I562">
        <v>1</v>
      </c>
      <c r="J562" t="s">
        <v>1657</v>
      </c>
      <c r="K562">
        <v>0</v>
      </c>
    </row>
    <row r="563" spans="1:11" hidden="1" x14ac:dyDescent="0.35">
      <c r="A563">
        <v>562</v>
      </c>
      <c r="B563" t="s">
        <v>11</v>
      </c>
      <c r="C563" t="s">
        <v>11</v>
      </c>
      <c r="D563" t="s">
        <v>1389</v>
      </c>
      <c r="E563" t="s">
        <v>1390</v>
      </c>
      <c r="F563" t="s">
        <v>1391</v>
      </c>
      <c r="G563" t="s">
        <v>1421</v>
      </c>
      <c r="H563" t="s">
        <v>920</v>
      </c>
      <c r="I563">
        <v>1</v>
      </c>
      <c r="J563" t="s">
        <v>1658</v>
      </c>
      <c r="K563">
        <v>0</v>
      </c>
    </row>
    <row r="564" spans="1:11" hidden="1" x14ac:dyDescent="0.35">
      <c r="A564">
        <v>563</v>
      </c>
      <c r="B564" t="s">
        <v>11</v>
      </c>
      <c r="C564" t="s">
        <v>11</v>
      </c>
      <c r="D564" t="s">
        <v>116</v>
      </c>
      <c r="E564" t="s">
        <v>1394</v>
      </c>
      <c r="F564" t="s">
        <v>1395</v>
      </c>
      <c r="G564" t="s">
        <v>1421</v>
      </c>
      <c r="H564" t="s">
        <v>920</v>
      </c>
      <c r="I564">
        <v>1</v>
      </c>
      <c r="J564" t="s">
        <v>1659</v>
      </c>
      <c r="K564">
        <v>0</v>
      </c>
    </row>
    <row r="565" spans="1:11" hidden="1" x14ac:dyDescent="0.35">
      <c r="A565">
        <v>564</v>
      </c>
      <c r="B565" t="s">
        <v>11</v>
      </c>
      <c r="C565" t="s">
        <v>11</v>
      </c>
      <c r="D565" t="s">
        <v>894</v>
      </c>
      <c r="E565" t="s">
        <v>1660</v>
      </c>
      <c r="F565" t="s">
        <v>1661</v>
      </c>
      <c r="G565" t="s">
        <v>1662</v>
      </c>
      <c r="H565" t="s">
        <v>23</v>
      </c>
      <c r="I565">
        <v>1</v>
      </c>
      <c r="J565" t="s">
        <v>1663</v>
      </c>
      <c r="K565">
        <v>0</v>
      </c>
    </row>
    <row r="566" spans="1:11" hidden="1" x14ac:dyDescent="0.35">
      <c r="A566">
        <v>565</v>
      </c>
      <c r="B566" t="s">
        <v>11</v>
      </c>
      <c r="C566" t="s">
        <v>11</v>
      </c>
      <c r="D566" t="s">
        <v>1649</v>
      </c>
      <c r="E566" t="s">
        <v>1660</v>
      </c>
      <c r="F566" t="s">
        <v>1661</v>
      </c>
      <c r="G566" t="s">
        <v>1662</v>
      </c>
      <c r="H566" t="s">
        <v>23</v>
      </c>
      <c r="I566">
        <v>1</v>
      </c>
      <c r="J566" t="s">
        <v>1664</v>
      </c>
      <c r="K566">
        <v>0</v>
      </c>
    </row>
    <row r="567" spans="1:11" hidden="1" x14ac:dyDescent="0.35">
      <c r="A567">
        <v>566</v>
      </c>
      <c r="B567" t="s">
        <v>11</v>
      </c>
      <c r="C567" t="s">
        <v>11</v>
      </c>
      <c r="D567" t="s">
        <v>1649</v>
      </c>
      <c r="E567" t="s">
        <v>1660</v>
      </c>
      <c r="F567" t="s">
        <v>1661</v>
      </c>
      <c r="G567" t="s">
        <v>1662</v>
      </c>
      <c r="H567" t="s">
        <v>23</v>
      </c>
      <c r="I567">
        <v>1</v>
      </c>
      <c r="J567" t="s">
        <v>1665</v>
      </c>
      <c r="K567">
        <v>0</v>
      </c>
    </row>
    <row r="568" spans="1:11" hidden="1" x14ac:dyDescent="0.35">
      <c r="A568">
        <v>567</v>
      </c>
      <c r="B568" t="s">
        <v>11</v>
      </c>
      <c r="C568" t="s">
        <v>11</v>
      </c>
      <c r="D568" t="s">
        <v>1649</v>
      </c>
      <c r="E568" t="s">
        <v>1660</v>
      </c>
      <c r="F568" t="s">
        <v>1661</v>
      </c>
      <c r="G568" t="s">
        <v>1662</v>
      </c>
      <c r="H568" t="s">
        <v>23</v>
      </c>
      <c r="I568">
        <v>1</v>
      </c>
      <c r="J568" t="s">
        <v>1666</v>
      </c>
      <c r="K568">
        <v>0</v>
      </c>
    </row>
    <row r="569" spans="1:11" hidden="1" x14ac:dyDescent="0.35">
      <c r="A569">
        <v>568</v>
      </c>
      <c r="B569" t="s">
        <v>11</v>
      </c>
      <c r="C569" t="s">
        <v>11</v>
      </c>
      <c r="D569" t="s">
        <v>1325</v>
      </c>
      <c r="E569" t="s">
        <v>1633</v>
      </c>
      <c r="F569" t="s">
        <v>1634</v>
      </c>
      <c r="G569" t="s">
        <v>1635</v>
      </c>
      <c r="H569" t="s">
        <v>146</v>
      </c>
      <c r="I569">
        <v>1</v>
      </c>
      <c r="J569" t="s">
        <v>1667</v>
      </c>
      <c r="K569">
        <v>0</v>
      </c>
    </row>
    <row r="570" spans="1:11" hidden="1" x14ac:dyDescent="0.35">
      <c r="A570">
        <v>569</v>
      </c>
      <c r="B570" t="s">
        <v>11</v>
      </c>
      <c r="C570" t="s">
        <v>11</v>
      </c>
      <c r="D570" t="s">
        <v>1325</v>
      </c>
      <c r="E570" t="s">
        <v>1633</v>
      </c>
      <c r="F570" t="s">
        <v>1634</v>
      </c>
      <c r="G570" t="s">
        <v>1635</v>
      </c>
      <c r="H570" t="s">
        <v>146</v>
      </c>
      <c r="I570">
        <v>1</v>
      </c>
      <c r="J570" t="s">
        <v>1668</v>
      </c>
      <c r="K570">
        <v>0</v>
      </c>
    </row>
    <row r="571" spans="1:11" hidden="1" x14ac:dyDescent="0.35">
      <c r="A571">
        <v>570</v>
      </c>
      <c r="B571" t="s">
        <v>11</v>
      </c>
      <c r="C571" t="s">
        <v>11</v>
      </c>
      <c r="D571" t="s">
        <v>1325</v>
      </c>
      <c r="E571" t="s">
        <v>1633</v>
      </c>
      <c r="F571" t="s">
        <v>1634</v>
      </c>
      <c r="G571" t="s">
        <v>1635</v>
      </c>
      <c r="H571" t="s">
        <v>146</v>
      </c>
      <c r="I571">
        <v>1</v>
      </c>
      <c r="J571" t="s">
        <v>1669</v>
      </c>
      <c r="K571">
        <v>0</v>
      </c>
    </row>
    <row r="572" spans="1:11" hidden="1" x14ac:dyDescent="0.35">
      <c r="A572">
        <v>571</v>
      </c>
      <c r="B572" t="s">
        <v>11</v>
      </c>
      <c r="C572" t="s">
        <v>11</v>
      </c>
      <c r="D572" t="s">
        <v>1325</v>
      </c>
      <c r="E572" t="s">
        <v>1633</v>
      </c>
      <c r="F572" t="s">
        <v>1634</v>
      </c>
      <c r="G572" t="s">
        <v>1635</v>
      </c>
      <c r="H572" t="s">
        <v>146</v>
      </c>
      <c r="I572">
        <v>1</v>
      </c>
      <c r="J572" t="s">
        <v>1670</v>
      </c>
      <c r="K572">
        <v>0</v>
      </c>
    </row>
    <row r="573" spans="1:11" hidden="1" x14ac:dyDescent="0.35">
      <c r="A573">
        <v>572</v>
      </c>
      <c r="B573" t="s">
        <v>11</v>
      </c>
      <c r="C573" t="s">
        <v>11</v>
      </c>
      <c r="D573" t="s">
        <v>1126</v>
      </c>
      <c r="E573" t="s">
        <v>1633</v>
      </c>
      <c r="F573" t="s">
        <v>1634</v>
      </c>
      <c r="G573" t="s">
        <v>1635</v>
      </c>
      <c r="H573" t="s">
        <v>146</v>
      </c>
      <c r="I573">
        <v>1</v>
      </c>
      <c r="J573" t="s">
        <v>1671</v>
      </c>
      <c r="K573">
        <v>0</v>
      </c>
    </row>
    <row r="574" spans="1:11" hidden="1" x14ac:dyDescent="0.35">
      <c r="A574">
        <v>573</v>
      </c>
      <c r="B574" t="s">
        <v>11</v>
      </c>
      <c r="C574" t="s">
        <v>11</v>
      </c>
      <c r="D574" t="s">
        <v>121</v>
      </c>
      <c r="E574" t="s">
        <v>1633</v>
      </c>
      <c r="F574" t="s">
        <v>1634</v>
      </c>
      <c r="G574" t="s">
        <v>1635</v>
      </c>
      <c r="H574" t="s">
        <v>146</v>
      </c>
      <c r="I574">
        <v>1</v>
      </c>
      <c r="J574" t="s">
        <v>1672</v>
      </c>
      <c r="K574">
        <v>0</v>
      </c>
    </row>
    <row r="575" spans="1:11" hidden="1" x14ac:dyDescent="0.35">
      <c r="A575">
        <v>574</v>
      </c>
      <c r="B575" t="s">
        <v>11</v>
      </c>
      <c r="C575" t="s">
        <v>11</v>
      </c>
      <c r="D575" t="s">
        <v>121</v>
      </c>
      <c r="E575" t="s">
        <v>1633</v>
      </c>
      <c r="F575" t="s">
        <v>1634</v>
      </c>
      <c r="G575" t="s">
        <v>1635</v>
      </c>
      <c r="H575" t="s">
        <v>146</v>
      </c>
      <c r="I575">
        <v>1</v>
      </c>
      <c r="J575" t="s">
        <v>1673</v>
      </c>
      <c r="K575">
        <v>0</v>
      </c>
    </row>
    <row r="576" spans="1:11" hidden="1" x14ac:dyDescent="0.35">
      <c r="A576">
        <v>575</v>
      </c>
      <c r="B576" t="s">
        <v>11</v>
      </c>
      <c r="C576" t="s">
        <v>11</v>
      </c>
      <c r="D576" t="s">
        <v>121</v>
      </c>
      <c r="E576" t="s">
        <v>1633</v>
      </c>
      <c r="F576" t="s">
        <v>1634</v>
      </c>
      <c r="G576" t="s">
        <v>1635</v>
      </c>
      <c r="H576" t="s">
        <v>146</v>
      </c>
      <c r="I576">
        <v>1</v>
      </c>
      <c r="J576" t="s">
        <v>1674</v>
      </c>
      <c r="K576">
        <v>0</v>
      </c>
    </row>
    <row r="577" spans="1:11" hidden="1" x14ac:dyDescent="0.35">
      <c r="A577">
        <v>576</v>
      </c>
      <c r="B577" t="s">
        <v>11</v>
      </c>
      <c r="C577" t="s">
        <v>11</v>
      </c>
      <c r="D577" t="s">
        <v>121</v>
      </c>
      <c r="E577" t="s">
        <v>1633</v>
      </c>
      <c r="F577" t="s">
        <v>1634</v>
      </c>
      <c r="G577" t="s">
        <v>1635</v>
      </c>
      <c r="H577" t="s">
        <v>146</v>
      </c>
      <c r="I577">
        <v>1</v>
      </c>
      <c r="J577" t="s">
        <v>1675</v>
      </c>
      <c r="K577">
        <v>0</v>
      </c>
    </row>
    <row r="578" spans="1:11" hidden="1" x14ac:dyDescent="0.35">
      <c r="A578">
        <v>577</v>
      </c>
      <c r="B578" t="s">
        <v>11</v>
      </c>
      <c r="C578" t="s">
        <v>11</v>
      </c>
      <c r="D578" t="s">
        <v>121</v>
      </c>
      <c r="E578" t="s">
        <v>1633</v>
      </c>
      <c r="F578" t="s">
        <v>1634</v>
      </c>
      <c r="G578" t="s">
        <v>1635</v>
      </c>
      <c r="H578" t="s">
        <v>146</v>
      </c>
      <c r="I578">
        <v>1</v>
      </c>
      <c r="J578" t="s">
        <v>1676</v>
      </c>
      <c r="K578">
        <v>0</v>
      </c>
    </row>
    <row r="579" spans="1:11" hidden="1" x14ac:dyDescent="0.35">
      <c r="A579">
        <v>578</v>
      </c>
      <c r="B579" t="s">
        <v>11</v>
      </c>
      <c r="C579" t="s">
        <v>11</v>
      </c>
      <c r="D579" t="s">
        <v>1677</v>
      </c>
      <c r="E579" t="s">
        <v>1633</v>
      </c>
      <c r="F579" t="s">
        <v>1634</v>
      </c>
      <c r="G579" t="s">
        <v>1635</v>
      </c>
      <c r="H579" t="s">
        <v>146</v>
      </c>
      <c r="I579">
        <v>1</v>
      </c>
      <c r="J579" t="s">
        <v>1678</v>
      </c>
      <c r="K579">
        <v>0</v>
      </c>
    </row>
    <row r="580" spans="1:11" hidden="1" x14ac:dyDescent="0.35">
      <c r="A580">
        <v>579</v>
      </c>
      <c r="B580" t="s">
        <v>11</v>
      </c>
      <c r="C580" t="s">
        <v>11</v>
      </c>
      <c r="D580" t="s">
        <v>1677</v>
      </c>
      <c r="E580" t="s">
        <v>1633</v>
      </c>
      <c r="F580" t="s">
        <v>1634</v>
      </c>
      <c r="G580" t="s">
        <v>1635</v>
      </c>
      <c r="H580" t="s">
        <v>146</v>
      </c>
      <c r="I580">
        <v>1</v>
      </c>
      <c r="J580" t="s">
        <v>1679</v>
      </c>
      <c r="K580">
        <v>0</v>
      </c>
    </row>
    <row r="581" spans="1:11" hidden="1" x14ac:dyDescent="0.35">
      <c r="A581">
        <v>580</v>
      </c>
      <c r="B581" t="s">
        <v>11</v>
      </c>
      <c r="C581" t="s">
        <v>11</v>
      </c>
      <c r="D581" t="s">
        <v>1126</v>
      </c>
      <c r="E581" t="s">
        <v>1633</v>
      </c>
      <c r="F581" t="s">
        <v>1634</v>
      </c>
      <c r="G581" t="s">
        <v>1635</v>
      </c>
      <c r="H581" t="s">
        <v>146</v>
      </c>
      <c r="I581">
        <v>1</v>
      </c>
      <c r="J581" t="s">
        <v>1680</v>
      </c>
      <c r="K581">
        <v>0</v>
      </c>
    </row>
    <row r="582" spans="1:11" hidden="1" x14ac:dyDescent="0.35">
      <c r="A582">
        <v>581</v>
      </c>
      <c r="B582" t="s">
        <v>11</v>
      </c>
      <c r="C582" t="s">
        <v>11</v>
      </c>
      <c r="D582" t="s">
        <v>1126</v>
      </c>
      <c r="E582" t="s">
        <v>1633</v>
      </c>
      <c r="F582" t="s">
        <v>1634</v>
      </c>
      <c r="G582" t="s">
        <v>1635</v>
      </c>
      <c r="H582" t="s">
        <v>146</v>
      </c>
      <c r="I582">
        <v>1</v>
      </c>
      <c r="J582" t="s">
        <v>1681</v>
      </c>
      <c r="K582">
        <v>0</v>
      </c>
    </row>
    <row r="583" spans="1:11" hidden="1" x14ac:dyDescent="0.35">
      <c r="A583">
        <v>582</v>
      </c>
      <c r="B583" t="s">
        <v>11</v>
      </c>
      <c r="C583" t="s">
        <v>11</v>
      </c>
      <c r="D583" t="s">
        <v>1649</v>
      </c>
      <c r="E583" t="s">
        <v>1660</v>
      </c>
      <c r="F583" t="s">
        <v>1661</v>
      </c>
      <c r="G583" t="s">
        <v>1662</v>
      </c>
      <c r="H583" t="s">
        <v>23</v>
      </c>
      <c r="I583">
        <v>1</v>
      </c>
      <c r="J583" t="s">
        <v>1682</v>
      </c>
      <c r="K583">
        <v>0</v>
      </c>
    </row>
    <row r="584" spans="1:11" hidden="1" x14ac:dyDescent="0.35">
      <c r="A584">
        <v>583</v>
      </c>
      <c r="B584" t="s">
        <v>11</v>
      </c>
      <c r="C584" t="s">
        <v>11</v>
      </c>
      <c r="D584" t="s">
        <v>1683</v>
      </c>
      <c r="E584" t="s">
        <v>1660</v>
      </c>
      <c r="F584" t="s">
        <v>1661</v>
      </c>
      <c r="G584" t="s">
        <v>1662</v>
      </c>
      <c r="H584" t="s">
        <v>23</v>
      </c>
      <c r="I584">
        <v>1</v>
      </c>
      <c r="J584" t="s">
        <v>1684</v>
      </c>
      <c r="K584">
        <v>0</v>
      </c>
    </row>
    <row r="585" spans="1:11" hidden="1" x14ac:dyDescent="0.35">
      <c r="A585">
        <v>584</v>
      </c>
      <c r="B585" t="s">
        <v>11</v>
      </c>
      <c r="C585" t="s">
        <v>11</v>
      </c>
      <c r="D585" t="s">
        <v>1683</v>
      </c>
      <c r="E585" t="s">
        <v>1660</v>
      </c>
      <c r="F585" t="s">
        <v>1661</v>
      </c>
      <c r="G585" t="s">
        <v>1662</v>
      </c>
      <c r="H585" t="s">
        <v>23</v>
      </c>
      <c r="I585">
        <v>1</v>
      </c>
      <c r="J585" t="s">
        <v>1685</v>
      </c>
      <c r="K585">
        <v>0</v>
      </c>
    </row>
    <row r="586" spans="1:11" hidden="1" x14ac:dyDescent="0.35">
      <c r="A586">
        <v>585</v>
      </c>
      <c r="B586" t="s">
        <v>11</v>
      </c>
      <c r="C586" t="s">
        <v>11</v>
      </c>
      <c r="D586" t="s">
        <v>1683</v>
      </c>
      <c r="E586" t="s">
        <v>1660</v>
      </c>
      <c r="F586" t="s">
        <v>1661</v>
      </c>
      <c r="G586" t="s">
        <v>1662</v>
      </c>
      <c r="H586" t="s">
        <v>23</v>
      </c>
      <c r="I586">
        <v>1</v>
      </c>
      <c r="J586" t="s">
        <v>1686</v>
      </c>
      <c r="K586">
        <v>0</v>
      </c>
    </row>
    <row r="587" spans="1:11" hidden="1" x14ac:dyDescent="0.35">
      <c r="A587">
        <v>586</v>
      </c>
      <c r="B587" t="s">
        <v>11</v>
      </c>
      <c r="C587" t="s">
        <v>11</v>
      </c>
      <c r="D587" t="s">
        <v>1683</v>
      </c>
      <c r="E587" t="s">
        <v>1660</v>
      </c>
      <c r="F587" t="s">
        <v>1661</v>
      </c>
      <c r="G587" t="s">
        <v>1662</v>
      </c>
      <c r="H587" t="s">
        <v>23</v>
      </c>
      <c r="I587">
        <v>1</v>
      </c>
      <c r="J587" t="s">
        <v>1687</v>
      </c>
      <c r="K587">
        <v>0</v>
      </c>
    </row>
    <row r="588" spans="1:11" hidden="1" x14ac:dyDescent="0.35">
      <c r="A588">
        <v>587</v>
      </c>
      <c r="B588" t="s">
        <v>11</v>
      </c>
      <c r="C588" t="s">
        <v>11</v>
      </c>
      <c r="D588" t="s">
        <v>1683</v>
      </c>
      <c r="E588" t="s">
        <v>1660</v>
      </c>
      <c r="F588" t="s">
        <v>1661</v>
      </c>
      <c r="G588" t="s">
        <v>1662</v>
      </c>
      <c r="H588" t="s">
        <v>23</v>
      </c>
      <c r="I588">
        <v>1</v>
      </c>
      <c r="J588" t="s">
        <v>1688</v>
      </c>
      <c r="K588">
        <v>0</v>
      </c>
    </row>
    <row r="589" spans="1:11" hidden="1" x14ac:dyDescent="0.35">
      <c r="A589">
        <v>588</v>
      </c>
      <c r="B589" t="s">
        <v>11</v>
      </c>
      <c r="C589" t="s">
        <v>11</v>
      </c>
      <c r="D589" t="s">
        <v>1689</v>
      </c>
      <c r="E589" t="s">
        <v>1660</v>
      </c>
      <c r="F589" t="s">
        <v>1661</v>
      </c>
      <c r="G589" t="s">
        <v>1662</v>
      </c>
      <c r="H589" t="s">
        <v>23</v>
      </c>
      <c r="I589">
        <v>1</v>
      </c>
      <c r="J589" t="s">
        <v>1690</v>
      </c>
      <c r="K589">
        <v>0</v>
      </c>
    </row>
    <row r="590" spans="1:11" hidden="1" x14ac:dyDescent="0.35">
      <c r="A590">
        <v>589</v>
      </c>
      <c r="B590" t="s">
        <v>11</v>
      </c>
      <c r="C590" t="s">
        <v>11</v>
      </c>
      <c r="D590" t="s">
        <v>1640</v>
      </c>
      <c r="E590" t="s">
        <v>1485</v>
      </c>
      <c r="F590" t="s">
        <v>1486</v>
      </c>
      <c r="G590" t="s">
        <v>1487</v>
      </c>
      <c r="H590" t="s">
        <v>23</v>
      </c>
      <c r="I590">
        <v>1</v>
      </c>
      <c r="J590" t="s">
        <v>1691</v>
      </c>
      <c r="K590">
        <v>0</v>
      </c>
    </row>
    <row r="591" spans="1:11" hidden="1" x14ac:dyDescent="0.35">
      <c r="A591">
        <v>590</v>
      </c>
      <c r="B591" t="s">
        <v>11</v>
      </c>
      <c r="C591" t="s">
        <v>11</v>
      </c>
      <c r="D591" t="s">
        <v>937</v>
      </c>
      <c r="E591" t="s">
        <v>1485</v>
      </c>
      <c r="F591" t="s">
        <v>1486</v>
      </c>
      <c r="G591" t="s">
        <v>1487</v>
      </c>
      <c r="H591" t="s">
        <v>23</v>
      </c>
      <c r="I591">
        <v>1</v>
      </c>
      <c r="J591" t="s">
        <v>1692</v>
      </c>
      <c r="K591">
        <v>0</v>
      </c>
    </row>
    <row r="592" spans="1:11" hidden="1" x14ac:dyDescent="0.35">
      <c r="A592">
        <v>591</v>
      </c>
      <c r="B592" t="s">
        <v>11</v>
      </c>
      <c r="C592" t="s">
        <v>11</v>
      </c>
      <c r="D592" t="s">
        <v>1199</v>
      </c>
      <c r="E592" t="s">
        <v>1693</v>
      </c>
      <c r="F592" t="s">
        <v>1694</v>
      </c>
      <c r="G592" t="s">
        <v>1695</v>
      </c>
      <c r="H592" t="s">
        <v>23</v>
      </c>
      <c r="I592">
        <v>1</v>
      </c>
      <c r="J592" t="s">
        <v>1696</v>
      </c>
      <c r="K592">
        <v>0</v>
      </c>
    </row>
    <row r="593" spans="1:11" hidden="1" x14ac:dyDescent="0.35">
      <c r="A593">
        <v>592</v>
      </c>
      <c r="B593" t="s">
        <v>11</v>
      </c>
      <c r="C593" t="s">
        <v>11</v>
      </c>
      <c r="D593" t="s">
        <v>1697</v>
      </c>
      <c r="E593" t="s">
        <v>1698</v>
      </c>
      <c r="F593" t="s">
        <v>1699</v>
      </c>
      <c r="G593" t="s">
        <v>1700</v>
      </c>
      <c r="H593" t="s">
        <v>23</v>
      </c>
      <c r="I593">
        <v>1</v>
      </c>
      <c r="J593" t="s">
        <v>1701</v>
      </c>
      <c r="K593">
        <v>0</v>
      </c>
    </row>
    <row r="594" spans="1:11" hidden="1" x14ac:dyDescent="0.35">
      <c r="A594">
        <v>593</v>
      </c>
      <c r="B594" t="s">
        <v>11</v>
      </c>
      <c r="C594" t="s">
        <v>11</v>
      </c>
      <c r="D594" t="s">
        <v>1075</v>
      </c>
      <c r="E594" t="s">
        <v>1702</v>
      </c>
      <c r="F594" t="s">
        <v>1703</v>
      </c>
      <c r="G594" t="s">
        <v>1704</v>
      </c>
      <c r="H594" t="s">
        <v>23</v>
      </c>
      <c r="I594">
        <v>1</v>
      </c>
      <c r="J594" t="s">
        <v>1705</v>
      </c>
      <c r="K594">
        <v>0</v>
      </c>
    </row>
    <row r="595" spans="1:11" hidden="1" x14ac:dyDescent="0.35">
      <c r="A595">
        <v>594</v>
      </c>
      <c r="B595" t="s">
        <v>11</v>
      </c>
      <c r="C595" t="s">
        <v>11</v>
      </c>
      <c r="D595" t="s">
        <v>903</v>
      </c>
      <c r="E595" t="s">
        <v>1493</v>
      </c>
      <c r="F595" t="s">
        <v>1494</v>
      </c>
      <c r="G595" t="s">
        <v>1495</v>
      </c>
      <c r="H595" t="s">
        <v>23</v>
      </c>
      <c r="I595">
        <v>1</v>
      </c>
      <c r="J595" t="s">
        <v>1706</v>
      </c>
      <c r="K595">
        <v>0</v>
      </c>
    </row>
    <row r="596" spans="1:11" hidden="1" x14ac:dyDescent="0.35">
      <c r="A596">
        <v>595</v>
      </c>
      <c r="B596" t="s">
        <v>11</v>
      </c>
      <c r="C596" t="s">
        <v>11</v>
      </c>
      <c r="D596" t="s">
        <v>903</v>
      </c>
      <c r="E596" t="s">
        <v>1493</v>
      </c>
      <c r="F596" t="s">
        <v>1494</v>
      </c>
      <c r="G596" t="s">
        <v>1495</v>
      </c>
      <c r="H596" t="s">
        <v>23</v>
      </c>
      <c r="I596">
        <v>1</v>
      </c>
      <c r="J596" t="s">
        <v>1707</v>
      </c>
      <c r="K596">
        <v>0</v>
      </c>
    </row>
    <row r="597" spans="1:11" hidden="1" x14ac:dyDescent="0.35">
      <c r="A597">
        <v>596</v>
      </c>
      <c r="B597" t="s">
        <v>11</v>
      </c>
      <c r="C597" t="s">
        <v>11</v>
      </c>
      <c r="D597" t="s">
        <v>1054</v>
      </c>
      <c r="E597" t="s">
        <v>1708</v>
      </c>
      <c r="F597" t="s">
        <v>1709</v>
      </c>
      <c r="G597" t="s">
        <v>1710</v>
      </c>
      <c r="H597" t="s">
        <v>23</v>
      </c>
      <c r="I597">
        <v>1</v>
      </c>
      <c r="J597" t="s">
        <v>1711</v>
      </c>
      <c r="K597">
        <v>0</v>
      </c>
    </row>
    <row r="598" spans="1:11" hidden="1" x14ac:dyDescent="0.35">
      <c r="A598">
        <v>597</v>
      </c>
      <c r="B598" t="s">
        <v>11</v>
      </c>
      <c r="C598" t="s">
        <v>11</v>
      </c>
      <c r="D598" t="s">
        <v>1501</v>
      </c>
      <c r="E598" t="s">
        <v>1502</v>
      </c>
      <c r="F598" t="s">
        <v>1503</v>
      </c>
      <c r="G598" t="s">
        <v>1504</v>
      </c>
      <c r="H598" t="s">
        <v>23</v>
      </c>
      <c r="I598">
        <v>1</v>
      </c>
      <c r="J598" t="s">
        <v>1712</v>
      </c>
      <c r="K598">
        <v>0</v>
      </c>
    </row>
    <row r="599" spans="1:11" hidden="1" x14ac:dyDescent="0.35">
      <c r="A599">
        <v>598</v>
      </c>
      <c r="B599" t="s">
        <v>11</v>
      </c>
      <c r="C599" t="s">
        <v>11</v>
      </c>
      <c r="D599" t="s">
        <v>1506</v>
      </c>
      <c r="E599" t="s">
        <v>1507</v>
      </c>
      <c r="F599" t="s">
        <v>1508</v>
      </c>
      <c r="G599" t="s">
        <v>1509</v>
      </c>
      <c r="H599" t="s">
        <v>23</v>
      </c>
      <c r="I599">
        <v>1</v>
      </c>
      <c r="J599" t="s">
        <v>1713</v>
      </c>
      <c r="K599">
        <v>0</v>
      </c>
    </row>
    <row r="600" spans="1:11" hidden="1" x14ac:dyDescent="0.35">
      <c r="A600">
        <v>599</v>
      </c>
      <c r="B600" t="s">
        <v>11</v>
      </c>
      <c r="C600" t="s">
        <v>11</v>
      </c>
      <c r="D600" t="s">
        <v>1714</v>
      </c>
      <c r="E600" t="s">
        <v>1513</v>
      </c>
      <c r="F600" t="s">
        <v>1514</v>
      </c>
      <c r="G600" t="s">
        <v>1509</v>
      </c>
      <c r="H600" t="s">
        <v>23</v>
      </c>
      <c r="I600">
        <v>1</v>
      </c>
      <c r="J600" t="s">
        <v>1715</v>
      </c>
      <c r="K600">
        <v>0</v>
      </c>
    </row>
    <row r="601" spans="1:11" hidden="1" x14ac:dyDescent="0.35">
      <c r="A601">
        <v>600</v>
      </c>
      <c r="B601" t="s">
        <v>11</v>
      </c>
      <c r="C601" t="s">
        <v>11</v>
      </c>
      <c r="D601" t="s">
        <v>1512</v>
      </c>
      <c r="E601" t="s">
        <v>1513</v>
      </c>
      <c r="F601" t="s">
        <v>1514</v>
      </c>
      <c r="G601" t="s">
        <v>1509</v>
      </c>
      <c r="H601" t="s">
        <v>23</v>
      </c>
      <c r="I601">
        <v>1</v>
      </c>
      <c r="J601" t="s">
        <v>1716</v>
      </c>
      <c r="K601">
        <v>0</v>
      </c>
    </row>
    <row r="602" spans="1:11" hidden="1" x14ac:dyDescent="0.35">
      <c r="A602">
        <v>601</v>
      </c>
      <c r="B602" t="s">
        <v>11</v>
      </c>
      <c r="C602" t="s">
        <v>11</v>
      </c>
      <c r="D602" t="s">
        <v>1075</v>
      </c>
      <c r="E602" t="s">
        <v>1513</v>
      </c>
      <c r="F602" t="s">
        <v>1514</v>
      </c>
      <c r="G602" t="s">
        <v>1516</v>
      </c>
      <c r="H602" t="s">
        <v>23</v>
      </c>
      <c r="I602">
        <v>1</v>
      </c>
      <c r="J602" t="s">
        <v>1717</v>
      </c>
      <c r="K602">
        <v>0</v>
      </c>
    </row>
    <row r="603" spans="1:11" hidden="1" x14ac:dyDescent="0.35">
      <c r="A603">
        <v>602</v>
      </c>
      <c r="B603" t="s">
        <v>11</v>
      </c>
      <c r="C603" t="s">
        <v>11</v>
      </c>
      <c r="D603" t="s">
        <v>1317</v>
      </c>
      <c r="E603" t="s">
        <v>1513</v>
      </c>
      <c r="F603" t="s">
        <v>1514</v>
      </c>
      <c r="G603" t="s">
        <v>1516</v>
      </c>
      <c r="H603" t="s">
        <v>23</v>
      </c>
      <c r="I603">
        <v>1</v>
      </c>
      <c r="J603" t="s">
        <v>1718</v>
      </c>
      <c r="K603">
        <v>0</v>
      </c>
    </row>
    <row r="604" spans="1:11" hidden="1" x14ac:dyDescent="0.35">
      <c r="A604">
        <v>603</v>
      </c>
      <c r="B604" t="s">
        <v>11</v>
      </c>
      <c r="C604" t="s">
        <v>11</v>
      </c>
      <c r="D604" t="s">
        <v>1520</v>
      </c>
      <c r="E604" t="s">
        <v>1521</v>
      </c>
      <c r="F604" t="s">
        <v>1522</v>
      </c>
      <c r="G604" t="s">
        <v>1523</v>
      </c>
      <c r="H604" t="s">
        <v>23</v>
      </c>
      <c r="I604">
        <v>1</v>
      </c>
      <c r="J604" t="s">
        <v>1719</v>
      </c>
      <c r="K604">
        <v>0</v>
      </c>
    </row>
    <row r="605" spans="1:11" hidden="1" x14ac:dyDescent="0.35">
      <c r="A605">
        <v>604</v>
      </c>
      <c r="B605" t="s">
        <v>11</v>
      </c>
      <c r="C605" t="s">
        <v>11</v>
      </c>
      <c r="D605" t="s">
        <v>1544</v>
      </c>
      <c r="E605" t="s">
        <v>1545</v>
      </c>
      <c r="F605" t="s">
        <v>1546</v>
      </c>
      <c r="G605" t="s">
        <v>1523</v>
      </c>
      <c r="H605" t="s">
        <v>23</v>
      </c>
      <c r="I605">
        <v>1</v>
      </c>
      <c r="J605" t="s">
        <v>1720</v>
      </c>
      <c r="K605">
        <v>0</v>
      </c>
    </row>
    <row r="606" spans="1:11" hidden="1" x14ac:dyDescent="0.35">
      <c r="A606">
        <v>605</v>
      </c>
      <c r="B606" t="s">
        <v>11</v>
      </c>
      <c r="C606" t="s">
        <v>11</v>
      </c>
      <c r="D606" t="s">
        <v>1721</v>
      </c>
      <c r="E606" t="s">
        <v>1185</v>
      </c>
      <c r="F606" t="s">
        <v>1186</v>
      </c>
      <c r="G606" t="s">
        <v>1550</v>
      </c>
      <c r="H606" t="s">
        <v>140</v>
      </c>
      <c r="I606">
        <v>1</v>
      </c>
      <c r="J606" t="s">
        <v>1722</v>
      </c>
      <c r="K606">
        <v>0</v>
      </c>
    </row>
    <row r="607" spans="1:11" hidden="1" x14ac:dyDescent="0.35">
      <c r="A607">
        <v>606</v>
      </c>
      <c r="B607" t="s">
        <v>11</v>
      </c>
      <c r="C607" t="s">
        <v>11</v>
      </c>
      <c r="D607" t="s">
        <v>1721</v>
      </c>
      <c r="E607" t="s">
        <v>1185</v>
      </c>
      <c r="F607" t="s">
        <v>1186</v>
      </c>
      <c r="G607" t="s">
        <v>1550</v>
      </c>
      <c r="H607" t="s">
        <v>140</v>
      </c>
      <c r="I607">
        <v>1</v>
      </c>
      <c r="J607" t="s">
        <v>1723</v>
      </c>
      <c r="K607">
        <v>0</v>
      </c>
    </row>
    <row r="608" spans="1:11" hidden="1" x14ac:dyDescent="0.35">
      <c r="A608">
        <v>607</v>
      </c>
      <c r="B608" t="s">
        <v>11</v>
      </c>
      <c r="C608" t="s">
        <v>11</v>
      </c>
      <c r="D608" t="s">
        <v>1724</v>
      </c>
      <c r="E608" t="s">
        <v>1185</v>
      </c>
      <c r="F608" t="s">
        <v>1186</v>
      </c>
      <c r="G608" t="s">
        <v>1550</v>
      </c>
      <c r="H608" t="s">
        <v>140</v>
      </c>
      <c r="I608">
        <v>1</v>
      </c>
      <c r="J608" t="s">
        <v>1725</v>
      </c>
      <c r="K608">
        <v>0</v>
      </c>
    </row>
    <row r="609" spans="1:11" hidden="1" x14ac:dyDescent="0.35">
      <c r="A609">
        <v>608</v>
      </c>
      <c r="B609" t="s">
        <v>11</v>
      </c>
      <c r="C609" t="s">
        <v>11</v>
      </c>
      <c r="D609" t="s">
        <v>1724</v>
      </c>
      <c r="E609" t="s">
        <v>1185</v>
      </c>
      <c r="F609" t="s">
        <v>1186</v>
      </c>
      <c r="G609" t="s">
        <v>1550</v>
      </c>
      <c r="H609" t="s">
        <v>140</v>
      </c>
      <c r="I609">
        <v>1</v>
      </c>
      <c r="J609" t="s">
        <v>1726</v>
      </c>
      <c r="K609">
        <v>0</v>
      </c>
    </row>
    <row r="610" spans="1:11" hidden="1" x14ac:dyDescent="0.35">
      <c r="A610">
        <v>609</v>
      </c>
      <c r="B610" t="s">
        <v>11</v>
      </c>
      <c r="C610" t="s">
        <v>11</v>
      </c>
      <c r="D610" t="s">
        <v>309</v>
      </c>
      <c r="E610" t="s">
        <v>1554</v>
      </c>
      <c r="F610" t="s">
        <v>1555</v>
      </c>
      <c r="G610" t="s">
        <v>1556</v>
      </c>
      <c r="H610" t="s">
        <v>23</v>
      </c>
      <c r="I610">
        <v>1</v>
      </c>
      <c r="J610" t="s">
        <v>1727</v>
      </c>
      <c r="K610">
        <v>0</v>
      </c>
    </row>
    <row r="611" spans="1:11" hidden="1" x14ac:dyDescent="0.35">
      <c r="A611">
        <v>610</v>
      </c>
      <c r="B611" t="s">
        <v>11</v>
      </c>
      <c r="C611" t="s">
        <v>11</v>
      </c>
      <c r="D611" t="s">
        <v>1728</v>
      </c>
      <c r="E611" t="s">
        <v>1729</v>
      </c>
      <c r="F611" t="s">
        <v>1730</v>
      </c>
      <c r="G611" t="s">
        <v>1731</v>
      </c>
      <c r="H611" t="s">
        <v>23</v>
      </c>
      <c r="I611">
        <v>1</v>
      </c>
      <c r="J611" t="s">
        <v>1732</v>
      </c>
      <c r="K611">
        <v>0</v>
      </c>
    </row>
    <row r="612" spans="1:11" hidden="1" x14ac:dyDescent="0.35">
      <c r="A612">
        <v>611</v>
      </c>
      <c r="B612" t="s">
        <v>11</v>
      </c>
      <c r="C612" t="s">
        <v>11</v>
      </c>
      <c r="D612" t="s">
        <v>1728</v>
      </c>
      <c r="E612" t="s">
        <v>1733</v>
      </c>
      <c r="F612" t="s">
        <v>1734</v>
      </c>
      <c r="G612" t="s">
        <v>1731</v>
      </c>
      <c r="H612" t="s">
        <v>23</v>
      </c>
      <c r="I612">
        <v>1</v>
      </c>
      <c r="J612" t="s">
        <v>1735</v>
      </c>
      <c r="K612">
        <v>0</v>
      </c>
    </row>
    <row r="613" spans="1:11" hidden="1" x14ac:dyDescent="0.35">
      <c r="A613">
        <v>612</v>
      </c>
      <c r="B613" t="s">
        <v>11</v>
      </c>
      <c r="C613" t="s">
        <v>11</v>
      </c>
      <c r="D613" t="s">
        <v>894</v>
      </c>
      <c r="E613" t="s">
        <v>990</v>
      </c>
      <c r="F613" t="s">
        <v>991</v>
      </c>
      <c r="G613" t="s">
        <v>1731</v>
      </c>
      <c r="H613" t="s">
        <v>23</v>
      </c>
      <c r="I613">
        <v>1</v>
      </c>
      <c r="J613" t="s">
        <v>1736</v>
      </c>
      <c r="K613">
        <v>0</v>
      </c>
    </row>
    <row r="614" spans="1:11" hidden="1" x14ac:dyDescent="0.35">
      <c r="A614">
        <v>613</v>
      </c>
      <c r="B614" t="s">
        <v>11</v>
      </c>
      <c r="C614" t="s">
        <v>11</v>
      </c>
      <c r="D614" t="s">
        <v>479</v>
      </c>
      <c r="E614" t="s">
        <v>1737</v>
      </c>
      <c r="F614" t="s">
        <v>1738</v>
      </c>
      <c r="G614" t="s">
        <v>1739</v>
      </c>
      <c r="H614" t="s">
        <v>23</v>
      </c>
      <c r="I614">
        <v>1</v>
      </c>
      <c r="J614" t="s">
        <v>1740</v>
      </c>
      <c r="K614">
        <v>0</v>
      </c>
    </row>
    <row r="615" spans="1:11" hidden="1" x14ac:dyDescent="0.35">
      <c r="A615">
        <v>614</v>
      </c>
      <c r="B615" t="s">
        <v>11</v>
      </c>
      <c r="C615" t="s">
        <v>11</v>
      </c>
      <c r="D615" t="s">
        <v>348</v>
      </c>
      <c r="E615" t="s">
        <v>42</v>
      </c>
      <c r="F615" t="s">
        <v>43</v>
      </c>
      <c r="G615" t="s">
        <v>1741</v>
      </c>
      <c r="H615" t="s">
        <v>23</v>
      </c>
      <c r="I615">
        <v>1</v>
      </c>
      <c r="J615" t="s">
        <v>1742</v>
      </c>
      <c r="K615">
        <v>0</v>
      </c>
    </row>
    <row r="616" spans="1:11" hidden="1" x14ac:dyDescent="0.35">
      <c r="A616">
        <v>615</v>
      </c>
      <c r="B616" t="s">
        <v>11</v>
      </c>
      <c r="C616" t="s">
        <v>11</v>
      </c>
      <c r="D616" t="s">
        <v>348</v>
      </c>
      <c r="E616" t="s">
        <v>42</v>
      </c>
      <c r="F616" t="s">
        <v>43</v>
      </c>
      <c r="G616" t="s">
        <v>1741</v>
      </c>
      <c r="H616" t="s">
        <v>23</v>
      </c>
      <c r="I616">
        <v>1</v>
      </c>
      <c r="J616" t="s">
        <v>1743</v>
      </c>
      <c r="K616">
        <v>0</v>
      </c>
    </row>
    <row r="617" spans="1:11" hidden="1" x14ac:dyDescent="0.35">
      <c r="A617">
        <v>616</v>
      </c>
      <c r="B617" t="s">
        <v>11</v>
      </c>
      <c r="C617" t="s">
        <v>11</v>
      </c>
      <c r="D617" t="s">
        <v>348</v>
      </c>
      <c r="E617" t="s">
        <v>42</v>
      </c>
      <c r="F617" t="s">
        <v>43</v>
      </c>
      <c r="G617" t="s">
        <v>1741</v>
      </c>
      <c r="H617" t="s">
        <v>23</v>
      </c>
      <c r="I617">
        <v>1</v>
      </c>
      <c r="J617" t="s">
        <v>1744</v>
      </c>
      <c r="K617">
        <v>0</v>
      </c>
    </row>
    <row r="618" spans="1:11" hidden="1" x14ac:dyDescent="0.35">
      <c r="A618">
        <v>617</v>
      </c>
      <c r="B618" t="s">
        <v>11</v>
      </c>
      <c r="C618" t="s">
        <v>11</v>
      </c>
      <c r="D618" t="s">
        <v>1745</v>
      </c>
      <c r="E618" t="s">
        <v>1746</v>
      </c>
      <c r="F618" t="s">
        <v>1747</v>
      </c>
      <c r="G618" t="s">
        <v>1748</v>
      </c>
      <c r="H618" t="s">
        <v>23</v>
      </c>
      <c r="I618">
        <v>1</v>
      </c>
      <c r="J618" t="s">
        <v>1749</v>
      </c>
      <c r="K618">
        <v>0</v>
      </c>
    </row>
    <row r="619" spans="1:11" hidden="1" x14ac:dyDescent="0.35">
      <c r="A619">
        <v>618</v>
      </c>
      <c r="B619" t="s">
        <v>11</v>
      </c>
      <c r="C619" t="s">
        <v>11</v>
      </c>
      <c r="D619" t="s">
        <v>1750</v>
      </c>
      <c r="E619" t="s">
        <v>1751</v>
      </c>
      <c r="F619" t="s">
        <v>1752</v>
      </c>
      <c r="G619" t="s">
        <v>1748</v>
      </c>
      <c r="H619" t="s">
        <v>23</v>
      </c>
      <c r="I619">
        <v>1</v>
      </c>
      <c r="J619" t="s">
        <v>1753</v>
      </c>
      <c r="K619">
        <v>0</v>
      </c>
    </row>
    <row r="620" spans="1:11" hidden="1" x14ac:dyDescent="0.35">
      <c r="A620">
        <v>619</v>
      </c>
      <c r="B620" t="s">
        <v>11</v>
      </c>
      <c r="C620" t="s">
        <v>11</v>
      </c>
      <c r="D620" t="s">
        <v>1159</v>
      </c>
      <c r="E620" t="s">
        <v>1754</v>
      </c>
      <c r="F620" t="s">
        <v>1755</v>
      </c>
      <c r="G620" t="s">
        <v>168</v>
      </c>
      <c r="H620" t="s">
        <v>23</v>
      </c>
      <c r="I620">
        <v>1</v>
      </c>
      <c r="J620" t="s">
        <v>1756</v>
      </c>
      <c r="K620">
        <v>0</v>
      </c>
    </row>
    <row r="621" spans="1:11" hidden="1" x14ac:dyDescent="0.35">
      <c r="A621">
        <v>620</v>
      </c>
      <c r="B621" t="s">
        <v>11</v>
      </c>
      <c r="C621" t="s">
        <v>11</v>
      </c>
      <c r="D621" t="s">
        <v>121</v>
      </c>
      <c r="E621" t="s">
        <v>1757</v>
      </c>
      <c r="F621" t="s">
        <v>1758</v>
      </c>
      <c r="G621" t="s">
        <v>168</v>
      </c>
      <c r="H621" t="s">
        <v>23</v>
      </c>
      <c r="I621">
        <v>1</v>
      </c>
      <c r="J621" t="s">
        <v>1759</v>
      </c>
      <c r="K621">
        <v>0</v>
      </c>
    </row>
    <row r="622" spans="1:11" hidden="1" x14ac:dyDescent="0.35">
      <c r="A622">
        <v>621</v>
      </c>
      <c r="B622" t="s">
        <v>11</v>
      </c>
      <c r="C622" t="s">
        <v>11</v>
      </c>
      <c r="D622" t="s">
        <v>71</v>
      </c>
      <c r="E622" t="s">
        <v>42</v>
      </c>
      <c r="F622" t="s">
        <v>43</v>
      </c>
      <c r="G622" t="s">
        <v>1760</v>
      </c>
      <c r="H622" t="s">
        <v>23</v>
      </c>
      <c r="I622">
        <v>1</v>
      </c>
      <c r="J622" t="s">
        <v>1761</v>
      </c>
      <c r="K622">
        <v>0</v>
      </c>
    </row>
    <row r="623" spans="1:11" hidden="1" x14ac:dyDescent="0.35">
      <c r="A623">
        <v>622</v>
      </c>
      <c r="B623" t="s">
        <v>11</v>
      </c>
      <c r="C623" t="s">
        <v>11</v>
      </c>
      <c r="D623" t="s">
        <v>71</v>
      </c>
      <c r="E623" t="s">
        <v>42</v>
      </c>
      <c r="F623" t="s">
        <v>43</v>
      </c>
      <c r="G623" t="s">
        <v>1760</v>
      </c>
      <c r="H623" t="s">
        <v>23</v>
      </c>
      <c r="I623">
        <v>1</v>
      </c>
      <c r="J623" t="s">
        <v>1762</v>
      </c>
      <c r="K623">
        <v>0</v>
      </c>
    </row>
    <row r="624" spans="1:11" hidden="1" x14ac:dyDescent="0.35">
      <c r="A624">
        <v>623</v>
      </c>
      <c r="B624" t="s">
        <v>11</v>
      </c>
      <c r="C624" t="s">
        <v>11</v>
      </c>
      <c r="D624" t="s">
        <v>522</v>
      </c>
      <c r="E624" t="s">
        <v>1763</v>
      </c>
      <c r="F624" t="s">
        <v>1764</v>
      </c>
      <c r="G624" t="s">
        <v>1765</v>
      </c>
      <c r="H624" t="s">
        <v>146</v>
      </c>
      <c r="I624">
        <v>1</v>
      </c>
      <c r="J624" t="s">
        <v>1766</v>
      </c>
      <c r="K624">
        <v>0</v>
      </c>
    </row>
    <row r="625" spans="1:11" hidden="1" x14ac:dyDescent="0.35">
      <c r="A625">
        <v>624</v>
      </c>
      <c r="B625" t="s">
        <v>11</v>
      </c>
      <c r="C625" t="s">
        <v>11</v>
      </c>
      <c r="D625" t="s">
        <v>1126</v>
      </c>
      <c r="E625" t="s">
        <v>1633</v>
      </c>
      <c r="F625" t="s">
        <v>1634</v>
      </c>
      <c r="G625" t="s">
        <v>1635</v>
      </c>
      <c r="H625" t="s">
        <v>146</v>
      </c>
      <c r="I625">
        <v>1</v>
      </c>
      <c r="J625" t="s">
        <v>1767</v>
      </c>
      <c r="K625">
        <v>0</v>
      </c>
    </row>
    <row r="626" spans="1:11" hidden="1" x14ac:dyDescent="0.35">
      <c r="A626">
        <v>625</v>
      </c>
      <c r="B626" t="s">
        <v>11</v>
      </c>
      <c r="C626" t="s">
        <v>11</v>
      </c>
      <c r="D626" t="s">
        <v>1544</v>
      </c>
      <c r="E626" t="s">
        <v>1633</v>
      </c>
      <c r="F626" t="s">
        <v>1634</v>
      </c>
      <c r="G626" t="s">
        <v>1635</v>
      </c>
      <c r="H626" t="s">
        <v>146</v>
      </c>
      <c r="I626">
        <v>1</v>
      </c>
      <c r="J626" t="s">
        <v>1768</v>
      </c>
      <c r="K626">
        <v>0</v>
      </c>
    </row>
    <row r="627" spans="1:11" hidden="1" x14ac:dyDescent="0.35">
      <c r="A627">
        <v>626</v>
      </c>
      <c r="B627" t="s">
        <v>11</v>
      </c>
      <c r="C627" t="s">
        <v>11</v>
      </c>
      <c r="D627" t="s">
        <v>309</v>
      </c>
      <c r="E627" t="s">
        <v>1633</v>
      </c>
      <c r="F627" t="s">
        <v>1634</v>
      </c>
      <c r="G627" t="s">
        <v>1635</v>
      </c>
      <c r="H627" t="s">
        <v>146</v>
      </c>
      <c r="I627">
        <v>1</v>
      </c>
      <c r="J627" t="s">
        <v>1769</v>
      </c>
      <c r="K627">
        <v>0</v>
      </c>
    </row>
    <row r="628" spans="1:11" hidden="1" x14ac:dyDescent="0.35">
      <c r="A628">
        <v>627</v>
      </c>
      <c r="B628" t="s">
        <v>11</v>
      </c>
      <c r="C628" t="s">
        <v>11</v>
      </c>
      <c r="D628" t="s">
        <v>309</v>
      </c>
      <c r="E628" t="s">
        <v>1633</v>
      </c>
      <c r="F628" t="s">
        <v>1634</v>
      </c>
      <c r="G628" t="s">
        <v>1635</v>
      </c>
      <c r="H628" t="s">
        <v>146</v>
      </c>
      <c r="I628">
        <v>1</v>
      </c>
      <c r="J628" t="s">
        <v>1770</v>
      </c>
      <c r="K628">
        <v>0</v>
      </c>
    </row>
    <row r="629" spans="1:11" hidden="1" x14ac:dyDescent="0.35">
      <c r="A629">
        <v>628</v>
      </c>
      <c r="B629" t="s">
        <v>11</v>
      </c>
      <c r="C629" t="s">
        <v>11</v>
      </c>
      <c r="D629" t="s">
        <v>845</v>
      </c>
      <c r="E629" t="s">
        <v>1771</v>
      </c>
      <c r="F629" t="s">
        <v>1772</v>
      </c>
      <c r="G629" t="s">
        <v>1773</v>
      </c>
      <c r="H629" t="s">
        <v>23</v>
      </c>
      <c r="I629">
        <v>1</v>
      </c>
      <c r="J629" t="s">
        <v>1774</v>
      </c>
      <c r="K629">
        <v>0</v>
      </c>
    </row>
    <row r="630" spans="1:11" hidden="1" x14ac:dyDescent="0.35">
      <c r="A630">
        <v>629</v>
      </c>
      <c r="B630" t="s">
        <v>11</v>
      </c>
      <c r="C630" t="s">
        <v>11</v>
      </c>
      <c r="D630" t="s">
        <v>845</v>
      </c>
      <c r="E630" t="s">
        <v>1771</v>
      </c>
      <c r="F630" t="s">
        <v>1772</v>
      </c>
      <c r="G630" t="s">
        <v>1773</v>
      </c>
      <c r="H630" t="s">
        <v>23</v>
      </c>
      <c r="I630">
        <v>1</v>
      </c>
      <c r="J630" t="s">
        <v>1775</v>
      </c>
      <c r="K630">
        <v>0</v>
      </c>
    </row>
    <row r="631" spans="1:11" hidden="1" x14ac:dyDescent="0.35">
      <c r="A631">
        <v>630</v>
      </c>
      <c r="B631" t="s">
        <v>11</v>
      </c>
      <c r="C631" t="s">
        <v>11</v>
      </c>
      <c r="D631" t="s">
        <v>845</v>
      </c>
      <c r="E631" t="s">
        <v>1771</v>
      </c>
      <c r="F631" t="s">
        <v>1772</v>
      </c>
      <c r="G631" t="s">
        <v>1773</v>
      </c>
      <c r="H631" t="s">
        <v>23</v>
      </c>
      <c r="I631">
        <v>1</v>
      </c>
      <c r="J631" t="s">
        <v>1776</v>
      </c>
      <c r="K631">
        <v>0</v>
      </c>
    </row>
    <row r="632" spans="1:11" hidden="1" x14ac:dyDescent="0.35">
      <c r="A632">
        <v>631</v>
      </c>
      <c r="B632" t="s">
        <v>11</v>
      </c>
      <c r="C632" t="s">
        <v>11</v>
      </c>
      <c r="D632" t="s">
        <v>1777</v>
      </c>
      <c r="E632" t="s">
        <v>1778</v>
      </c>
      <c r="F632" t="s">
        <v>1779</v>
      </c>
      <c r="G632" t="s">
        <v>1780</v>
      </c>
      <c r="H632" t="s">
        <v>140</v>
      </c>
      <c r="I632">
        <v>1</v>
      </c>
      <c r="J632" t="s">
        <v>1781</v>
      </c>
      <c r="K632">
        <v>0</v>
      </c>
    </row>
    <row r="633" spans="1:11" hidden="1" x14ac:dyDescent="0.35">
      <c r="A633">
        <v>632</v>
      </c>
      <c r="B633" t="s">
        <v>11</v>
      </c>
      <c r="C633" t="s">
        <v>11</v>
      </c>
      <c r="D633" t="s">
        <v>1054</v>
      </c>
      <c r="E633" t="s">
        <v>1778</v>
      </c>
      <c r="F633" t="s">
        <v>1779</v>
      </c>
      <c r="G633" t="s">
        <v>1780</v>
      </c>
      <c r="H633" t="s">
        <v>140</v>
      </c>
      <c r="I633">
        <v>1</v>
      </c>
      <c r="J633" t="s">
        <v>1782</v>
      </c>
      <c r="K633">
        <v>0</v>
      </c>
    </row>
    <row r="634" spans="1:11" hidden="1" x14ac:dyDescent="0.35">
      <c r="A634">
        <v>633</v>
      </c>
      <c r="B634" t="s">
        <v>11</v>
      </c>
      <c r="C634" t="s">
        <v>11</v>
      </c>
      <c r="D634" t="s">
        <v>1777</v>
      </c>
      <c r="E634" t="s">
        <v>1778</v>
      </c>
      <c r="F634" t="s">
        <v>1779</v>
      </c>
      <c r="G634" t="s">
        <v>1780</v>
      </c>
      <c r="H634" t="s">
        <v>140</v>
      </c>
      <c r="I634">
        <v>1</v>
      </c>
      <c r="J634" t="s">
        <v>1783</v>
      </c>
      <c r="K634">
        <v>0</v>
      </c>
    </row>
    <row r="635" spans="1:11" hidden="1" x14ac:dyDescent="0.35">
      <c r="A635">
        <v>634</v>
      </c>
      <c r="B635" t="s">
        <v>11</v>
      </c>
      <c r="C635" t="s">
        <v>11</v>
      </c>
      <c r="D635" t="s">
        <v>795</v>
      </c>
      <c r="E635" t="s">
        <v>1196</v>
      </c>
      <c r="F635" t="s">
        <v>1197</v>
      </c>
      <c r="G635" t="s">
        <v>1784</v>
      </c>
      <c r="H635" t="s">
        <v>140</v>
      </c>
      <c r="I635">
        <v>1</v>
      </c>
      <c r="J635" t="s">
        <v>1785</v>
      </c>
      <c r="K635">
        <v>0</v>
      </c>
    </row>
    <row r="636" spans="1:11" hidden="1" x14ac:dyDescent="0.35">
      <c r="A636">
        <v>635</v>
      </c>
      <c r="B636" t="s">
        <v>11</v>
      </c>
      <c r="C636" t="s">
        <v>11</v>
      </c>
      <c r="D636" t="s">
        <v>795</v>
      </c>
      <c r="E636" t="s">
        <v>1196</v>
      </c>
      <c r="F636" t="s">
        <v>1197</v>
      </c>
      <c r="G636" t="s">
        <v>1784</v>
      </c>
      <c r="H636" t="s">
        <v>140</v>
      </c>
      <c r="I636">
        <v>1</v>
      </c>
      <c r="J636" t="s">
        <v>1786</v>
      </c>
      <c r="K636">
        <v>0</v>
      </c>
    </row>
    <row r="637" spans="1:11" hidden="1" x14ac:dyDescent="0.35">
      <c r="A637">
        <v>636</v>
      </c>
      <c r="B637" t="s">
        <v>11</v>
      </c>
      <c r="C637" t="s">
        <v>11</v>
      </c>
      <c r="D637" t="s">
        <v>795</v>
      </c>
      <c r="E637" t="s">
        <v>1196</v>
      </c>
      <c r="F637" t="s">
        <v>1197</v>
      </c>
      <c r="G637" t="s">
        <v>1784</v>
      </c>
      <c r="H637" t="s">
        <v>140</v>
      </c>
      <c r="I637">
        <v>1</v>
      </c>
      <c r="J637" t="s">
        <v>1787</v>
      </c>
      <c r="K637">
        <v>0</v>
      </c>
    </row>
    <row r="638" spans="1:11" hidden="1" x14ac:dyDescent="0.35">
      <c r="A638">
        <v>637</v>
      </c>
      <c r="B638" t="s">
        <v>11</v>
      </c>
      <c r="C638" t="s">
        <v>11</v>
      </c>
      <c r="D638" t="s">
        <v>471</v>
      </c>
      <c r="E638" t="s">
        <v>1196</v>
      </c>
      <c r="F638" t="s">
        <v>1197</v>
      </c>
      <c r="G638" t="s">
        <v>1784</v>
      </c>
      <c r="H638" t="s">
        <v>140</v>
      </c>
      <c r="I638">
        <v>1</v>
      </c>
      <c r="J638" t="s">
        <v>1788</v>
      </c>
      <c r="K638">
        <v>0</v>
      </c>
    </row>
    <row r="639" spans="1:11" hidden="1" x14ac:dyDescent="0.35">
      <c r="A639">
        <v>638</v>
      </c>
      <c r="B639" t="s">
        <v>11</v>
      </c>
      <c r="C639" t="s">
        <v>11</v>
      </c>
      <c r="D639" t="s">
        <v>1789</v>
      </c>
      <c r="E639" t="s">
        <v>1559</v>
      </c>
      <c r="F639" t="s">
        <v>1560</v>
      </c>
      <c r="G639" t="s">
        <v>1561</v>
      </c>
      <c r="H639" t="s">
        <v>146</v>
      </c>
      <c r="I639">
        <v>1</v>
      </c>
      <c r="J639" t="s">
        <v>1790</v>
      </c>
      <c r="K639">
        <v>0</v>
      </c>
    </row>
    <row r="640" spans="1:11" hidden="1" x14ac:dyDescent="0.35">
      <c r="A640">
        <v>639</v>
      </c>
      <c r="B640" t="s">
        <v>11</v>
      </c>
      <c r="C640" t="s">
        <v>11</v>
      </c>
      <c r="D640" t="s">
        <v>1791</v>
      </c>
      <c r="E640" t="s">
        <v>1559</v>
      </c>
      <c r="F640" t="s">
        <v>1560</v>
      </c>
      <c r="G640" t="s">
        <v>1561</v>
      </c>
      <c r="H640" t="s">
        <v>146</v>
      </c>
      <c r="I640">
        <v>1</v>
      </c>
      <c r="J640" t="s">
        <v>1792</v>
      </c>
      <c r="K640">
        <v>0</v>
      </c>
    </row>
    <row r="641" spans="1:11" hidden="1" x14ac:dyDescent="0.35">
      <c r="A641">
        <v>640</v>
      </c>
      <c r="B641" t="s">
        <v>11</v>
      </c>
      <c r="C641" t="s">
        <v>11</v>
      </c>
      <c r="D641" t="s">
        <v>1793</v>
      </c>
      <c r="E641" t="s">
        <v>1566</v>
      </c>
      <c r="F641" t="s">
        <v>1567</v>
      </c>
      <c r="G641" t="s">
        <v>1568</v>
      </c>
      <c r="H641" t="s">
        <v>23</v>
      </c>
      <c r="I641">
        <v>1</v>
      </c>
      <c r="J641" t="s">
        <v>1794</v>
      </c>
      <c r="K641">
        <v>0</v>
      </c>
    </row>
    <row r="642" spans="1:11" hidden="1" x14ac:dyDescent="0.35">
      <c r="A642">
        <v>641</v>
      </c>
      <c r="B642" t="s">
        <v>11</v>
      </c>
      <c r="C642" t="s">
        <v>11</v>
      </c>
      <c r="D642" t="s">
        <v>1258</v>
      </c>
      <c r="E642" t="s">
        <v>1620</v>
      </c>
      <c r="F642" t="s">
        <v>1621</v>
      </c>
      <c r="G642" t="s">
        <v>1622</v>
      </c>
      <c r="H642" t="s">
        <v>23</v>
      </c>
      <c r="I642">
        <v>1</v>
      </c>
      <c r="J642" t="s">
        <v>1795</v>
      </c>
      <c r="K642">
        <v>0</v>
      </c>
    </row>
    <row r="643" spans="1:11" hidden="1" x14ac:dyDescent="0.35">
      <c r="A643">
        <v>642</v>
      </c>
      <c r="B643" t="s">
        <v>11</v>
      </c>
      <c r="C643" t="s">
        <v>11</v>
      </c>
      <c r="D643" t="s">
        <v>1624</v>
      </c>
      <c r="E643" t="s">
        <v>1625</v>
      </c>
      <c r="F643" t="s">
        <v>1626</v>
      </c>
      <c r="G643" t="s">
        <v>1627</v>
      </c>
      <c r="H643" t="s">
        <v>23</v>
      </c>
      <c r="I643">
        <v>1</v>
      </c>
      <c r="J643" t="s">
        <v>1796</v>
      </c>
      <c r="K643">
        <v>0</v>
      </c>
    </row>
    <row r="644" spans="1:11" hidden="1" x14ac:dyDescent="0.35">
      <c r="A644">
        <v>643</v>
      </c>
      <c r="B644" t="s">
        <v>11</v>
      </c>
      <c r="C644" t="s">
        <v>11</v>
      </c>
      <c r="D644" t="s">
        <v>1435</v>
      </c>
      <c r="E644" t="s">
        <v>1633</v>
      </c>
      <c r="F644" t="s">
        <v>1634</v>
      </c>
      <c r="G644" t="s">
        <v>1627</v>
      </c>
      <c r="H644" t="s">
        <v>146</v>
      </c>
      <c r="I644">
        <v>1</v>
      </c>
      <c r="J644" t="s">
        <v>1797</v>
      </c>
      <c r="K644">
        <v>0</v>
      </c>
    </row>
    <row r="645" spans="1:11" hidden="1" x14ac:dyDescent="0.35">
      <c r="A645">
        <v>644</v>
      </c>
      <c r="B645" t="s">
        <v>11</v>
      </c>
      <c r="C645" t="s">
        <v>11</v>
      </c>
      <c r="D645" t="s">
        <v>1322</v>
      </c>
      <c r="E645" t="s">
        <v>1633</v>
      </c>
      <c r="F645" t="s">
        <v>1634</v>
      </c>
      <c r="G645" t="s">
        <v>1627</v>
      </c>
      <c r="H645" t="s">
        <v>146</v>
      </c>
      <c r="I645">
        <v>1</v>
      </c>
      <c r="J645" t="s">
        <v>1798</v>
      </c>
      <c r="K645">
        <v>0</v>
      </c>
    </row>
    <row r="646" spans="1:11" hidden="1" x14ac:dyDescent="0.35">
      <c r="A646">
        <v>645</v>
      </c>
      <c r="B646" t="s">
        <v>11</v>
      </c>
      <c r="C646" t="s">
        <v>11</v>
      </c>
      <c r="D646" t="s">
        <v>1159</v>
      </c>
      <c r="E646" t="s">
        <v>1633</v>
      </c>
      <c r="F646" t="s">
        <v>1634</v>
      </c>
      <c r="G646" t="s">
        <v>1627</v>
      </c>
      <c r="H646" t="s">
        <v>146</v>
      </c>
      <c r="I646">
        <v>1</v>
      </c>
      <c r="J646" t="s">
        <v>1799</v>
      </c>
      <c r="K646">
        <v>0</v>
      </c>
    </row>
    <row r="647" spans="1:11" hidden="1" x14ac:dyDescent="0.35">
      <c r="A647">
        <v>646</v>
      </c>
      <c r="B647" t="s">
        <v>11</v>
      </c>
      <c r="C647" t="s">
        <v>11</v>
      </c>
      <c r="D647" t="s">
        <v>894</v>
      </c>
      <c r="E647" t="s">
        <v>1800</v>
      </c>
      <c r="F647" t="s">
        <v>1801</v>
      </c>
      <c r="G647" t="s">
        <v>1773</v>
      </c>
      <c r="H647" t="s">
        <v>23</v>
      </c>
      <c r="I647">
        <v>1</v>
      </c>
      <c r="J647" t="s">
        <v>1802</v>
      </c>
      <c r="K647">
        <v>0</v>
      </c>
    </row>
    <row r="648" spans="1:11" hidden="1" x14ac:dyDescent="0.35">
      <c r="A648">
        <v>647</v>
      </c>
      <c r="B648" t="s">
        <v>11</v>
      </c>
      <c r="C648" t="s">
        <v>11</v>
      </c>
      <c r="D648" t="s">
        <v>894</v>
      </c>
      <c r="E648" t="s">
        <v>1800</v>
      </c>
      <c r="F648" t="s">
        <v>1801</v>
      </c>
      <c r="G648" t="s">
        <v>1773</v>
      </c>
      <c r="H648" t="s">
        <v>23</v>
      </c>
      <c r="I648">
        <v>1</v>
      </c>
      <c r="J648" t="s">
        <v>1803</v>
      </c>
      <c r="K648">
        <v>0</v>
      </c>
    </row>
    <row r="649" spans="1:11" hidden="1" x14ac:dyDescent="0.35">
      <c r="A649">
        <v>648</v>
      </c>
      <c r="B649" t="s">
        <v>11</v>
      </c>
      <c r="C649" t="s">
        <v>11</v>
      </c>
      <c r="D649" t="s">
        <v>894</v>
      </c>
      <c r="E649" t="s">
        <v>1800</v>
      </c>
      <c r="F649" t="s">
        <v>1801</v>
      </c>
      <c r="G649" t="s">
        <v>1773</v>
      </c>
      <c r="H649" t="s">
        <v>23</v>
      </c>
      <c r="I649">
        <v>1</v>
      </c>
      <c r="J649" t="s">
        <v>1804</v>
      </c>
      <c r="K649">
        <v>0</v>
      </c>
    </row>
    <row r="650" spans="1:11" hidden="1" x14ac:dyDescent="0.35">
      <c r="A650">
        <v>649</v>
      </c>
      <c r="B650" t="s">
        <v>11</v>
      </c>
      <c r="C650" t="s">
        <v>11</v>
      </c>
      <c r="D650" t="s">
        <v>1805</v>
      </c>
      <c r="E650" t="s">
        <v>1800</v>
      </c>
      <c r="F650" t="s">
        <v>1801</v>
      </c>
      <c r="G650" t="s">
        <v>1773</v>
      </c>
      <c r="H650" t="s">
        <v>23</v>
      </c>
      <c r="I650">
        <v>1</v>
      </c>
      <c r="J650" t="s">
        <v>1806</v>
      </c>
      <c r="K650">
        <v>0</v>
      </c>
    </row>
    <row r="651" spans="1:11" hidden="1" x14ac:dyDescent="0.35">
      <c r="A651">
        <v>650</v>
      </c>
      <c r="B651" t="s">
        <v>11</v>
      </c>
      <c r="C651" t="s">
        <v>11</v>
      </c>
      <c r="D651" t="s">
        <v>1608</v>
      </c>
      <c r="E651" t="s">
        <v>1800</v>
      </c>
      <c r="F651" t="s">
        <v>1801</v>
      </c>
      <c r="G651" t="s">
        <v>1773</v>
      </c>
      <c r="H651" t="s">
        <v>23</v>
      </c>
      <c r="I651">
        <v>1</v>
      </c>
      <c r="J651" t="s">
        <v>1807</v>
      </c>
      <c r="K651">
        <v>0</v>
      </c>
    </row>
    <row r="652" spans="1:11" hidden="1" x14ac:dyDescent="0.35">
      <c r="A652">
        <v>651</v>
      </c>
      <c r="B652" t="s">
        <v>11</v>
      </c>
      <c r="C652" t="s">
        <v>11</v>
      </c>
      <c r="D652" t="s">
        <v>254</v>
      </c>
      <c r="E652" t="s">
        <v>1342</v>
      </c>
      <c r="F652" t="s">
        <v>1343</v>
      </c>
      <c r="G652" t="s">
        <v>1773</v>
      </c>
      <c r="H652" t="s">
        <v>23</v>
      </c>
      <c r="I652">
        <v>1</v>
      </c>
      <c r="J652" t="s">
        <v>1808</v>
      </c>
      <c r="K652">
        <v>0</v>
      </c>
    </row>
    <row r="653" spans="1:11" hidden="1" x14ac:dyDescent="0.35">
      <c r="A653">
        <v>652</v>
      </c>
      <c r="B653" t="s">
        <v>11</v>
      </c>
      <c r="C653" t="s">
        <v>11</v>
      </c>
      <c r="D653" t="s">
        <v>1809</v>
      </c>
      <c r="E653" t="s">
        <v>1810</v>
      </c>
      <c r="F653" t="s">
        <v>1811</v>
      </c>
      <c r="G653" t="s">
        <v>1812</v>
      </c>
      <c r="H653" t="s">
        <v>23</v>
      </c>
      <c r="I653">
        <v>1</v>
      </c>
      <c r="J653" t="s">
        <v>1813</v>
      </c>
      <c r="K653">
        <v>0</v>
      </c>
    </row>
    <row r="654" spans="1:11" hidden="1" x14ac:dyDescent="0.35">
      <c r="A654">
        <v>653</v>
      </c>
      <c r="B654" t="s">
        <v>11</v>
      </c>
      <c r="C654" t="s">
        <v>11</v>
      </c>
      <c r="D654" t="s">
        <v>242</v>
      </c>
      <c r="E654" t="s">
        <v>1814</v>
      </c>
      <c r="F654" t="s">
        <v>1815</v>
      </c>
      <c r="G654" t="s">
        <v>1816</v>
      </c>
      <c r="H654" t="s">
        <v>23</v>
      </c>
      <c r="I654">
        <v>1</v>
      </c>
      <c r="J654" t="s">
        <v>1817</v>
      </c>
      <c r="K654">
        <v>0</v>
      </c>
    </row>
    <row r="655" spans="1:11" hidden="1" x14ac:dyDescent="0.35">
      <c r="A655">
        <v>654</v>
      </c>
      <c r="B655" t="s">
        <v>11</v>
      </c>
      <c r="C655" t="s">
        <v>11</v>
      </c>
      <c r="D655" t="s">
        <v>765</v>
      </c>
      <c r="E655" t="s">
        <v>1814</v>
      </c>
      <c r="F655" t="s">
        <v>1815</v>
      </c>
      <c r="G655" t="s">
        <v>1816</v>
      </c>
      <c r="H655" t="s">
        <v>23</v>
      </c>
      <c r="I655">
        <v>1</v>
      </c>
      <c r="J655" t="s">
        <v>1818</v>
      </c>
      <c r="K655">
        <v>0</v>
      </c>
    </row>
    <row r="656" spans="1:11" hidden="1" x14ac:dyDescent="0.35">
      <c r="A656">
        <v>655</v>
      </c>
      <c r="B656" t="s">
        <v>11</v>
      </c>
      <c r="C656" t="s">
        <v>11</v>
      </c>
      <c r="D656" t="s">
        <v>116</v>
      </c>
      <c r="E656" t="s">
        <v>1814</v>
      </c>
      <c r="F656" t="s">
        <v>1815</v>
      </c>
      <c r="G656" t="s">
        <v>1816</v>
      </c>
      <c r="H656" t="s">
        <v>23</v>
      </c>
      <c r="I656">
        <v>1</v>
      </c>
      <c r="J656" t="s">
        <v>1819</v>
      </c>
      <c r="K656">
        <v>0</v>
      </c>
    </row>
    <row r="657" spans="1:11" hidden="1" x14ac:dyDescent="0.35">
      <c r="A657">
        <v>656</v>
      </c>
      <c r="B657" t="s">
        <v>11</v>
      </c>
      <c r="C657" t="s">
        <v>11</v>
      </c>
      <c r="D657" t="s">
        <v>103</v>
      </c>
      <c r="E657" t="s">
        <v>1820</v>
      </c>
      <c r="F657" t="s">
        <v>1821</v>
      </c>
      <c r="G657" t="s">
        <v>1822</v>
      </c>
      <c r="H657" t="s">
        <v>23</v>
      </c>
      <c r="I657">
        <v>1</v>
      </c>
      <c r="J657" t="s">
        <v>1823</v>
      </c>
      <c r="K657">
        <v>0</v>
      </c>
    </row>
    <row r="658" spans="1:11" hidden="1" x14ac:dyDescent="0.35">
      <c r="A658">
        <v>657</v>
      </c>
      <c r="B658" t="s">
        <v>11</v>
      </c>
      <c r="C658" t="s">
        <v>11</v>
      </c>
      <c r="D658" t="s">
        <v>369</v>
      </c>
      <c r="E658" t="s">
        <v>1824</v>
      </c>
      <c r="F658" t="s">
        <v>1825</v>
      </c>
      <c r="G658" t="s">
        <v>1826</v>
      </c>
      <c r="H658" t="s">
        <v>23</v>
      </c>
      <c r="I658">
        <v>1</v>
      </c>
      <c r="J658" t="s">
        <v>1827</v>
      </c>
      <c r="K658">
        <v>0</v>
      </c>
    </row>
    <row r="659" spans="1:11" hidden="1" x14ac:dyDescent="0.35">
      <c r="A659">
        <v>658</v>
      </c>
      <c r="B659" t="s">
        <v>11</v>
      </c>
      <c r="C659" t="s">
        <v>11</v>
      </c>
      <c r="D659" t="s">
        <v>1828</v>
      </c>
      <c r="E659" t="s">
        <v>1829</v>
      </c>
      <c r="F659" t="s">
        <v>1830</v>
      </c>
      <c r="G659" t="s">
        <v>223</v>
      </c>
      <c r="H659" t="s">
        <v>23</v>
      </c>
      <c r="I659">
        <v>1</v>
      </c>
      <c r="J659" t="s">
        <v>1831</v>
      </c>
      <c r="K659">
        <v>0</v>
      </c>
    </row>
    <row r="660" spans="1:11" hidden="1" x14ac:dyDescent="0.35">
      <c r="A660">
        <v>659</v>
      </c>
      <c r="B660" t="s">
        <v>11</v>
      </c>
      <c r="C660" t="s">
        <v>11</v>
      </c>
      <c r="D660" t="s">
        <v>1832</v>
      </c>
      <c r="E660" t="s">
        <v>1833</v>
      </c>
      <c r="F660" t="s">
        <v>1834</v>
      </c>
      <c r="G660" t="s">
        <v>1835</v>
      </c>
      <c r="H660" t="s">
        <v>23</v>
      </c>
      <c r="I660">
        <v>1</v>
      </c>
      <c r="J660" t="s">
        <v>1836</v>
      </c>
      <c r="K660">
        <v>0</v>
      </c>
    </row>
    <row r="661" spans="1:11" hidden="1" x14ac:dyDescent="0.35">
      <c r="A661">
        <v>660</v>
      </c>
      <c r="B661" t="s">
        <v>11</v>
      </c>
      <c r="C661" t="s">
        <v>11</v>
      </c>
      <c r="D661" t="s">
        <v>247</v>
      </c>
      <c r="E661" t="s">
        <v>1837</v>
      </c>
      <c r="F661" t="s">
        <v>1838</v>
      </c>
      <c r="G661" t="s">
        <v>1839</v>
      </c>
      <c r="H661" t="s">
        <v>23</v>
      </c>
      <c r="I661">
        <v>1</v>
      </c>
      <c r="J661" t="s">
        <v>1840</v>
      </c>
      <c r="K661">
        <v>0</v>
      </c>
    </row>
    <row r="662" spans="1:11" hidden="1" x14ac:dyDescent="0.35">
      <c r="A662">
        <v>661</v>
      </c>
      <c r="B662" t="s">
        <v>11</v>
      </c>
      <c r="C662" t="s">
        <v>11</v>
      </c>
      <c r="D662" t="s">
        <v>1714</v>
      </c>
      <c r="E662" t="s">
        <v>1841</v>
      </c>
      <c r="F662" t="s">
        <v>1842</v>
      </c>
      <c r="G662" t="s">
        <v>270</v>
      </c>
      <c r="H662" t="s">
        <v>23</v>
      </c>
      <c r="I662">
        <v>1</v>
      </c>
      <c r="J662" t="s">
        <v>1843</v>
      </c>
      <c r="K662">
        <v>0</v>
      </c>
    </row>
    <row r="663" spans="1:11" hidden="1" x14ac:dyDescent="0.35">
      <c r="A663">
        <v>662</v>
      </c>
      <c r="B663" t="s">
        <v>11</v>
      </c>
      <c r="C663" t="s">
        <v>11</v>
      </c>
      <c r="D663" t="s">
        <v>272</v>
      </c>
      <c r="E663" t="s">
        <v>1844</v>
      </c>
      <c r="F663" t="s">
        <v>1845</v>
      </c>
      <c r="G663" t="s">
        <v>270</v>
      </c>
      <c r="H663" t="s">
        <v>23</v>
      </c>
      <c r="I663">
        <v>1</v>
      </c>
      <c r="J663" t="s">
        <v>1846</v>
      </c>
      <c r="K663">
        <v>0</v>
      </c>
    </row>
    <row r="664" spans="1:11" hidden="1" x14ac:dyDescent="0.35">
      <c r="A664">
        <v>663</v>
      </c>
      <c r="B664" t="s">
        <v>11</v>
      </c>
      <c r="C664" t="s">
        <v>11</v>
      </c>
      <c r="D664" t="s">
        <v>1847</v>
      </c>
      <c r="E664" t="s">
        <v>277</v>
      </c>
      <c r="F664" t="s">
        <v>278</v>
      </c>
      <c r="G664" t="s">
        <v>1848</v>
      </c>
      <c r="H664" t="s">
        <v>23</v>
      </c>
      <c r="I664">
        <v>1</v>
      </c>
      <c r="J664" t="s">
        <v>1849</v>
      </c>
      <c r="K664">
        <v>0</v>
      </c>
    </row>
    <row r="665" spans="1:11" hidden="1" x14ac:dyDescent="0.35">
      <c r="A665">
        <v>664</v>
      </c>
      <c r="B665" t="s">
        <v>11</v>
      </c>
      <c r="C665" t="s">
        <v>11</v>
      </c>
      <c r="D665" t="s">
        <v>1544</v>
      </c>
      <c r="E665" t="s">
        <v>1850</v>
      </c>
      <c r="F665" t="s">
        <v>1851</v>
      </c>
      <c r="G665" t="s">
        <v>1848</v>
      </c>
      <c r="H665" t="s">
        <v>23</v>
      </c>
      <c r="I665">
        <v>1</v>
      </c>
      <c r="J665" t="s">
        <v>1852</v>
      </c>
      <c r="K665">
        <v>0</v>
      </c>
    </row>
    <row r="666" spans="1:11" hidden="1" x14ac:dyDescent="0.35">
      <c r="A666">
        <v>665</v>
      </c>
      <c r="B666" t="s">
        <v>11</v>
      </c>
      <c r="C666" t="s">
        <v>11</v>
      </c>
      <c r="D666" t="s">
        <v>25</v>
      </c>
      <c r="E666" t="s">
        <v>1853</v>
      </c>
      <c r="F666" t="s">
        <v>1854</v>
      </c>
      <c r="G666" t="s">
        <v>297</v>
      </c>
      <c r="H666" t="s">
        <v>23</v>
      </c>
      <c r="I666">
        <v>1</v>
      </c>
      <c r="J666" t="s">
        <v>1855</v>
      </c>
      <c r="K666">
        <v>0</v>
      </c>
    </row>
    <row r="667" spans="1:11" hidden="1" x14ac:dyDescent="0.35">
      <c r="A667">
        <v>666</v>
      </c>
      <c r="B667" t="s">
        <v>11</v>
      </c>
      <c r="C667" t="s">
        <v>11</v>
      </c>
      <c r="D667" t="s">
        <v>1856</v>
      </c>
      <c r="E667" t="s">
        <v>1857</v>
      </c>
      <c r="F667" t="s">
        <v>1858</v>
      </c>
      <c r="G667" t="s">
        <v>1859</v>
      </c>
      <c r="H667" t="s">
        <v>23</v>
      </c>
      <c r="I667">
        <v>1</v>
      </c>
      <c r="J667" t="s">
        <v>1860</v>
      </c>
      <c r="K667">
        <v>0</v>
      </c>
    </row>
    <row r="668" spans="1:11" hidden="1" x14ac:dyDescent="0.35">
      <c r="A668">
        <v>667</v>
      </c>
      <c r="B668" t="s">
        <v>11</v>
      </c>
      <c r="C668" t="s">
        <v>11</v>
      </c>
      <c r="D668" t="s">
        <v>471</v>
      </c>
      <c r="E668" t="s">
        <v>1196</v>
      </c>
      <c r="F668" t="s">
        <v>1197</v>
      </c>
      <c r="G668" t="s">
        <v>1784</v>
      </c>
      <c r="H668" t="s">
        <v>140</v>
      </c>
      <c r="I668">
        <v>1</v>
      </c>
      <c r="J668" t="s">
        <v>1861</v>
      </c>
      <c r="K668">
        <v>0</v>
      </c>
    </row>
    <row r="669" spans="1:11" hidden="1" x14ac:dyDescent="0.35">
      <c r="A669">
        <v>668</v>
      </c>
      <c r="B669" t="s">
        <v>11</v>
      </c>
      <c r="C669" t="s">
        <v>11</v>
      </c>
      <c r="D669" t="s">
        <v>471</v>
      </c>
      <c r="E669" t="s">
        <v>1196</v>
      </c>
      <c r="F669" t="s">
        <v>1197</v>
      </c>
      <c r="G669" t="s">
        <v>1784</v>
      </c>
      <c r="H669" t="s">
        <v>140</v>
      </c>
      <c r="I669">
        <v>1</v>
      </c>
      <c r="J669" t="s">
        <v>1862</v>
      </c>
      <c r="K669">
        <v>0</v>
      </c>
    </row>
    <row r="670" spans="1:11" hidden="1" x14ac:dyDescent="0.35">
      <c r="A670">
        <v>669</v>
      </c>
      <c r="B670" t="s">
        <v>11</v>
      </c>
      <c r="C670" t="s">
        <v>11</v>
      </c>
      <c r="D670" t="s">
        <v>432</v>
      </c>
      <c r="E670" t="s">
        <v>1863</v>
      </c>
      <c r="F670" t="s">
        <v>1864</v>
      </c>
      <c r="G670" t="s">
        <v>1865</v>
      </c>
      <c r="H670" t="s">
        <v>23</v>
      </c>
      <c r="I670">
        <v>1</v>
      </c>
      <c r="J670" t="s">
        <v>1866</v>
      </c>
      <c r="K670">
        <v>0</v>
      </c>
    </row>
    <row r="671" spans="1:11" hidden="1" x14ac:dyDescent="0.35">
      <c r="A671">
        <v>670</v>
      </c>
      <c r="B671" t="s">
        <v>11</v>
      </c>
      <c r="C671" t="s">
        <v>11</v>
      </c>
      <c r="D671" t="s">
        <v>225</v>
      </c>
      <c r="E671" t="s">
        <v>1863</v>
      </c>
      <c r="F671" t="s">
        <v>1864</v>
      </c>
      <c r="G671" t="s">
        <v>1865</v>
      </c>
      <c r="H671" t="s">
        <v>23</v>
      </c>
      <c r="I671">
        <v>1</v>
      </c>
      <c r="J671" t="s">
        <v>1867</v>
      </c>
      <c r="K671">
        <v>0</v>
      </c>
    </row>
    <row r="672" spans="1:11" hidden="1" x14ac:dyDescent="0.35">
      <c r="A672">
        <v>671</v>
      </c>
      <c r="B672" t="s">
        <v>11</v>
      </c>
      <c r="C672" t="s">
        <v>11</v>
      </c>
      <c r="D672" t="s">
        <v>1868</v>
      </c>
      <c r="E672" t="s">
        <v>1869</v>
      </c>
      <c r="F672" t="s">
        <v>1870</v>
      </c>
      <c r="G672" t="s">
        <v>1871</v>
      </c>
      <c r="H672" t="s">
        <v>146</v>
      </c>
      <c r="I672">
        <v>1</v>
      </c>
      <c r="J672" t="s">
        <v>1872</v>
      </c>
      <c r="K672">
        <v>0</v>
      </c>
    </row>
    <row r="673" spans="1:11" hidden="1" x14ac:dyDescent="0.35">
      <c r="A673">
        <v>672</v>
      </c>
      <c r="B673" t="s">
        <v>11</v>
      </c>
      <c r="C673" t="s">
        <v>11</v>
      </c>
      <c r="D673" t="s">
        <v>1873</v>
      </c>
      <c r="E673" t="s">
        <v>1005</v>
      </c>
      <c r="F673" t="s">
        <v>1006</v>
      </c>
      <c r="G673" t="s">
        <v>1871</v>
      </c>
      <c r="H673" t="s">
        <v>146</v>
      </c>
      <c r="I673">
        <v>1</v>
      </c>
      <c r="J673" t="s">
        <v>1874</v>
      </c>
      <c r="K673">
        <v>0</v>
      </c>
    </row>
    <row r="674" spans="1:11" hidden="1" x14ac:dyDescent="0.35">
      <c r="A674">
        <v>673</v>
      </c>
      <c r="B674" t="s">
        <v>11</v>
      </c>
      <c r="C674" t="s">
        <v>11</v>
      </c>
      <c r="D674" t="s">
        <v>1875</v>
      </c>
      <c r="E674" t="s">
        <v>1005</v>
      </c>
      <c r="F674" t="s">
        <v>1006</v>
      </c>
      <c r="G674" t="s">
        <v>1871</v>
      </c>
      <c r="H674" t="s">
        <v>146</v>
      </c>
      <c r="I674">
        <v>1</v>
      </c>
      <c r="J674" t="s">
        <v>1876</v>
      </c>
      <c r="K674">
        <v>0</v>
      </c>
    </row>
    <row r="675" spans="1:11" hidden="1" x14ac:dyDescent="0.35">
      <c r="A675">
        <v>674</v>
      </c>
      <c r="B675" t="s">
        <v>11</v>
      </c>
      <c r="C675" t="s">
        <v>11</v>
      </c>
      <c r="D675" t="s">
        <v>1809</v>
      </c>
      <c r="E675" t="s">
        <v>1877</v>
      </c>
      <c r="F675" t="s">
        <v>1878</v>
      </c>
      <c r="G675" t="s">
        <v>1879</v>
      </c>
      <c r="H675" t="s">
        <v>23</v>
      </c>
      <c r="I675">
        <v>1</v>
      </c>
      <c r="J675" t="s">
        <v>1880</v>
      </c>
      <c r="K675">
        <v>0</v>
      </c>
    </row>
    <row r="676" spans="1:11" hidden="1" x14ac:dyDescent="0.35">
      <c r="A676">
        <v>675</v>
      </c>
      <c r="B676" t="s">
        <v>11</v>
      </c>
      <c r="C676" t="s">
        <v>11</v>
      </c>
      <c r="D676" t="s">
        <v>1809</v>
      </c>
      <c r="E676" t="s">
        <v>1877</v>
      </c>
      <c r="F676" t="s">
        <v>1878</v>
      </c>
      <c r="G676" t="s">
        <v>1879</v>
      </c>
      <c r="H676" t="s">
        <v>23</v>
      </c>
      <c r="I676">
        <v>1</v>
      </c>
      <c r="J676" t="s">
        <v>1881</v>
      </c>
      <c r="K676">
        <v>0</v>
      </c>
    </row>
    <row r="677" spans="1:11" hidden="1" x14ac:dyDescent="0.35">
      <c r="A677">
        <v>676</v>
      </c>
      <c r="B677" t="s">
        <v>11</v>
      </c>
      <c r="C677" t="s">
        <v>11</v>
      </c>
      <c r="D677" t="s">
        <v>804</v>
      </c>
      <c r="E677" t="s">
        <v>1119</v>
      </c>
      <c r="F677" t="s">
        <v>1120</v>
      </c>
      <c r="G677" t="s">
        <v>1882</v>
      </c>
      <c r="H677" t="s">
        <v>23</v>
      </c>
      <c r="I677">
        <v>1</v>
      </c>
      <c r="J677" t="s">
        <v>1883</v>
      </c>
      <c r="K677">
        <v>0</v>
      </c>
    </row>
    <row r="678" spans="1:11" hidden="1" x14ac:dyDescent="0.35">
      <c r="A678">
        <v>677</v>
      </c>
      <c r="B678" t="s">
        <v>11</v>
      </c>
      <c r="C678" t="s">
        <v>11</v>
      </c>
      <c r="D678" t="s">
        <v>804</v>
      </c>
      <c r="E678" t="s">
        <v>1119</v>
      </c>
      <c r="F678" t="s">
        <v>1120</v>
      </c>
      <c r="G678" t="s">
        <v>1882</v>
      </c>
      <c r="H678" t="s">
        <v>23</v>
      </c>
      <c r="I678">
        <v>1</v>
      </c>
      <c r="J678" t="s">
        <v>1884</v>
      </c>
      <c r="K678">
        <v>0</v>
      </c>
    </row>
    <row r="679" spans="1:11" hidden="1" x14ac:dyDescent="0.35">
      <c r="A679">
        <v>678</v>
      </c>
      <c r="B679" t="s">
        <v>11</v>
      </c>
      <c r="C679" t="s">
        <v>11</v>
      </c>
      <c r="D679" t="s">
        <v>1126</v>
      </c>
      <c r="E679" t="s">
        <v>1885</v>
      </c>
      <c r="F679" t="s">
        <v>1886</v>
      </c>
      <c r="G679" t="s">
        <v>1887</v>
      </c>
      <c r="H679" t="s">
        <v>23</v>
      </c>
      <c r="I679">
        <v>1</v>
      </c>
      <c r="J679" t="s">
        <v>1888</v>
      </c>
      <c r="K679">
        <v>0</v>
      </c>
    </row>
    <row r="680" spans="1:11" hidden="1" x14ac:dyDescent="0.35">
      <c r="A680">
        <v>679</v>
      </c>
      <c r="B680" t="s">
        <v>11</v>
      </c>
      <c r="C680" t="s">
        <v>11</v>
      </c>
      <c r="D680" t="s">
        <v>121</v>
      </c>
      <c r="E680" t="s">
        <v>1885</v>
      </c>
      <c r="F680" t="s">
        <v>1886</v>
      </c>
      <c r="G680" t="s">
        <v>1887</v>
      </c>
      <c r="H680" t="s">
        <v>23</v>
      </c>
      <c r="I680">
        <v>1</v>
      </c>
      <c r="J680" t="s">
        <v>1889</v>
      </c>
      <c r="K680">
        <v>0</v>
      </c>
    </row>
    <row r="681" spans="1:11" hidden="1" x14ac:dyDescent="0.35">
      <c r="A681">
        <v>680</v>
      </c>
      <c r="B681" t="s">
        <v>11</v>
      </c>
      <c r="C681" t="s">
        <v>11</v>
      </c>
      <c r="D681" t="s">
        <v>121</v>
      </c>
      <c r="E681" t="s">
        <v>1885</v>
      </c>
      <c r="F681" t="s">
        <v>1886</v>
      </c>
      <c r="G681" t="s">
        <v>1887</v>
      </c>
      <c r="H681" t="s">
        <v>23</v>
      </c>
      <c r="I681">
        <v>1</v>
      </c>
      <c r="J681" t="s">
        <v>1890</v>
      </c>
      <c r="K681">
        <v>0</v>
      </c>
    </row>
    <row r="682" spans="1:11" hidden="1" x14ac:dyDescent="0.35">
      <c r="A682">
        <v>681</v>
      </c>
      <c r="B682" t="s">
        <v>11</v>
      </c>
      <c r="C682" t="s">
        <v>11</v>
      </c>
      <c r="D682" t="s">
        <v>395</v>
      </c>
      <c r="E682" t="s">
        <v>1891</v>
      </c>
      <c r="F682" t="s">
        <v>1892</v>
      </c>
      <c r="G682" t="s">
        <v>1887</v>
      </c>
      <c r="H682" t="s">
        <v>23</v>
      </c>
      <c r="I682">
        <v>1</v>
      </c>
      <c r="J682" t="s">
        <v>1893</v>
      </c>
      <c r="K682">
        <v>0</v>
      </c>
    </row>
    <row r="683" spans="1:11" hidden="1" x14ac:dyDescent="0.35">
      <c r="A683">
        <v>682</v>
      </c>
      <c r="B683" t="s">
        <v>11</v>
      </c>
      <c r="C683" t="s">
        <v>11</v>
      </c>
      <c r="D683" t="s">
        <v>456</v>
      </c>
      <c r="E683" t="s">
        <v>480</v>
      </c>
      <c r="F683" t="s">
        <v>481</v>
      </c>
      <c r="G683" t="s">
        <v>1894</v>
      </c>
      <c r="H683" t="s">
        <v>23</v>
      </c>
      <c r="I683">
        <v>1</v>
      </c>
      <c r="J683" t="s">
        <v>1895</v>
      </c>
      <c r="K683">
        <v>0</v>
      </c>
    </row>
    <row r="684" spans="1:11" hidden="1" x14ac:dyDescent="0.35">
      <c r="A684">
        <v>683</v>
      </c>
      <c r="B684" t="s">
        <v>11</v>
      </c>
      <c r="C684" t="s">
        <v>11</v>
      </c>
      <c r="D684" t="s">
        <v>456</v>
      </c>
      <c r="E684" t="s">
        <v>480</v>
      </c>
      <c r="F684" t="s">
        <v>481</v>
      </c>
      <c r="G684" t="s">
        <v>1894</v>
      </c>
      <c r="H684" t="s">
        <v>23</v>
      </c>
      <c r="I684">
        <v>1</v>
      </c>
      <c r="J684" t="s">
        <v>1896</v>
      </c>
      <c r="K684">
        <v>0</v>
      </c>
    </row>
    <row r="685" spans="1:11" hidden="1" x14ac:dyDescent="0.35">
      <c r="A685">
        <v>684</v>
      </c>
      <c r="B685" t="s">
        <v>11</v>
      </c>
      <c r="C685" t="s">
        <v>11</v>
      </c>
      <c r="D685" t="s">
        <v>456</v>
      </c>
      <c r="E685" t="s">
        <v>480</v>
      </c>
      <c r="F685" t="s">
        <v>481</v>
      </c>
      <c r="G685" t="s">
        <v>1894</v>
      </c>
      <c r="H685" t="s">
        <v>23</v>
      </c>
      <c r="I685">
        <v>1</v>
      </c>
      <c r="J685" t="s">
        <v>1897</v>
      </c>
      <c r="K685">
        <v>0</v>
      </c>
    </row>
    <row r="686" spans="1:11" hidden="1" x14ac:dyDescent="0.35">
      <c r="A686">
        <v>685</v>
      </c>
      <c r="B686" t="s">
        <v>11</v>
      </c>
      <c r="C686" t="s">
        <v>11</v>
      </c>
      <c r="D686" t="s">
        <v>456</v>
      </c>
      <c r="E686" t="s">
        <v>480</v>
      </c>
      <c r="F686" t="s">
        <v>481</v>
      </c>
      <c r="G686" t="s">
        <v>1894</v>
      </c>
      <c r="H686" t="s">
        <v>23</v>
      </c>
      <c r="I686">
        <v>1</v>
      </c>
      <c r="J686" t="s">
        <v>1898</v>
      </c>
      <c r="K686">
        <v>0</v>
      </c>
    </row>
    <row r="687" spans="1:11" hidden="1" x14ac:dyDescent="0.35">
      <c r="A687">
        <v>686</v>
      </c>
      <c r="B687" t="s">
        <v>11</v>
      </c>
      <c r="C687" t="s">
        <v>11</v>
      </c>
      <c r="D687" t="s">
        <v>456</v>
      </c>
      <c r="E687" t="s">
        <v>480</v>
      </c>
      <c r="F687" t="s">
        <v>481</v>
      </c>
      <c r="G687" t="s">
        <v>1894</v>
      </c>
      <c r="H687" t="s">
        <v>23</v>
      </c>
      <c r="I687">
        <v>1</v>
      </c>
      <c r="J687" t="s">
        <v>1899</v>
      </c>
      <c r="K687">
        <v>0</v>
      </c>
    </row>
    <row r="688" spans="1:11" hidden="1" x14ac:dyDescent="0.35">
      <c r="A688">
        <v>687</v>
      </c>
      <c r="B688" t="s">
        <v>11</v>
      </c>
      <c r="C688" t="s">
        <v>11</v>
      </c>
      <c r="D688" t="s">
        <v>456</v>
      </c>
      <c r="E688" t="s">
        <v>480</v>
      </c>
      <c r="F688" t="s">
        <v>481</v>
      </c>
      <c r="G688" t="s">
        <v>1894</v>
      </c>
      <c r="H688" t="s">
        <v>23</v>
      </c>
      <c r="I688">
        <v>1</v>
      </c>
      <c r="J688" t="s">
        <v>1900</v>
      </c>
      <c r="K688">
        <v>0</v>
      </c>
    </row>
    <row r="689" spans="1:11" hidden="1" x14ac:dyDescent="0.35">
      <c r="A689">
        <v>688</v>
      </c>
      <c r="B689" t="s">
        <v>11</v>
      </c>
      <c r="C689" t="s">
        <v>11</v>
      </c>
      <c r="D689" t="s">
        <v>1608</v>
      </c>
      <c r="E689" t="s">
        <v>1192</v>
      </c>
      <c r="F689" t="s">
        <v>1193</v>
      </c>
      <c r="G689" t="s">
        <v>1894</v>
      </c>
      <c r="H689" t="s">
        <v>23</v>
      </c>
      <c r="I689">
        <v>1</v>
      </c>
      <c r="J689" t="s">
        <v>1901</v>
      </c>
      <c r="K689">
        <v>0</v>
      </c>
    </row>
    <row r="690" spans="1:11" hidden="1" x14ac:dyDescent="0.35">
      <c r="A690">
        <v>689</v>
      </c>
      <c r="B690" t="s">
        <v>11</v>
      </c>
      <c r="C690" t="s">
        <v>11</v>
      </c>
      <c r="D690" t="s">
        <v>1608</v>
      </c>
      <c r="E690" t="s">
        <v>1192</v>
      </c>
      <c r="F690" t="s">
        <v>1193</v>
      </c>
      <c r="G690" t="s">
        <v>1894</v>
      </c>
      <c r="H690" t="s">
        <v>23</v>
      </c>
      <c r="I690">
        <v>1</v>
      </c>
      <c r="J690" t="s">
        <v>1902</v>
      </c>
      <c r="K690">
        <v>0</v>
      </c>
    </row>
    <row r="691" spans="1:11" hidden="1" x14ac:dyDescent="0.35">
      <c r="A691">
        <v>690</v>
      </c>
      <c r="B691" t="s">
        <v>11</v>
      </c>
      <c r="C691" t="s">
        <v>11</v>
      </c>
      <c r="D691" t="s">
        <v>1608</v>
      </c>
      <c r="E691" t="s">
        <v>1192</v>
      </c>
      <c r="F691" t="s">
        <v>1193</v>
      </c>
      <c r="G691" t="s">
        <v>1894</v>
      </c>
      <c r="H691" t="s">
        <v>23</v>
      </c>
      <c r="I691">
        <v>1</v>
      </c>
      <c r="J691" t="s">
        <v>1903</v>
      </c>
      <c r="K691">
        <v>0</v>
      </c>
    </row>
    <row r="692" spans="1:11" hidden="1" x14ac:dyDescent="0.35">
      <c r="A692">
        <v>691</v>
      </c>
      <c r="B692" t="s">
        <v>11</v>
      </c>
      <c r="C692" t="s">
        <v>11</v>
      </c>
      <c r="D692" t="s">
        <v>1608</v>
      </c>
      <c r="E692" t="s">
        <v>1192</v>
      </c>
      <c r="F692" t="s">
        <v>1193</v>
      </c>
      <c r="G692" t="s">
        <v>1894</v>
      </c>
      <c r="H692" t="s">
        <v>23</v>
      </c>
      <c r="I692">
        <v>1</v>
      </c>
      <c r="J692" t="s">
        <v>1904</v>
      </c>
      <c r="K692">
        <v>0</v>
      </c>
    </row>
    <row r="693" spans="1:11" hidden="1" x14ac:dyDescent="0.35">
      <c r="A693">
        <v>692</v>
      </c>
      <c r="B693" t="s">
        <v>11</v>
      </c>
      <c r="C693" t="s">
        <v>11</v>
      </c>
      <c r="D693" t="s">
        <v>1608</v>
      </c>
      <c r="E693" t="s">
        <v>1192</v>
      </c>
      <c r="F693" t="s">
        <v>1193</v>
      </c>
      <c r="G693" t="s">
        <v>1894</v>
      </c>
      <c r="H693" t="s">
        <v>23</v>
      </c>
      <c r="I693">
        <v>1</v>
      </c>
      <c r="J693" t="s">
        <v>1905</v>
      </c>
      <c r="K693">
        <v>0</v>
      </c>
    </row>
    <row r="694" spans="1:11" hidden="1" x14ac:dyDescent="0.35">
      <c r="A694">
        <v>693</v>
      </c>
      <c r="B694" t="s">
        <v>11</v>
      </c>
      <c r="C694" t="s">
        <v>11</v>
      </c>
      <c r="D694" t="s">
        <v>1608</v>
      </c>
      <c r="E694" t="s">
        <v>1192</v>
      </c>
      <c r="F694" t="s">
        <v>1193</v>
      </c>
      <c r="G694" t="s">
        <v>1894</v>
      </c>
      <c r="H694" t="s">
        <v>23</v>
      </c>
      <c r="I694">
        <v>1</v>
      </c>
      <c r="J694" t="s">
        <v>1906</v>
      </c>
      <c r="K694">
        <v>0</v>
      </c>
    </row>
    <row r="695" spans="1:11" hidden="1" x14ac:dyDescent="0.35">
      <c r="A695">
        <v>694</v>
      </c>
      <c r="B695" t="s">
        <v>11</v>
      </c>
      <c r="C695" t="s">
        <v>11</v>
      </c>
      <c r="D695" t="s">
        <v>1608</v>
      </c>
      <c r="E695" t="s">
        <v>1192</v>
      </c>
      <c r="F695" t="s">
        <v>1193</v>
      </c>
      <c r="G695" t="s">
        <v>1894</v>
      </c>
      <c r="H695" t="s">
        <v>23</v>
      </c>
      <c r="I695">
        <v>1</v>
      </c>
      <c r="J695" t="s">
        <v>1907</v>
      </c>
      <c r="K695">
        <v>0</v>
      </c>
    </row>
    <row r="696" spans="1:11" hidden="1" x14ac:dyDescent="0.35">
      <c r="A696">
        <v>695</v>
      </c>
      <c r="B696" t="s">
        <v>11</v>
      </c>
      <c r="C696" t="s">
        <v>11</v>
      </c>
      <c r="D696" t="s">
        <v>1908</v>
      </c>
      <c r="E696" t="s">
        <v>1778</v>
      </c>
      <c r="F696" t="s">
        <v>1779</v>
      </c>
      <c r="G696" t="s">
        <v>1780</v>
      </c>
      <c r="H696" t="s">
        <v>140</v>
      </c>
      <c r="I696">
        <v>1</v>
      </c>
      <c r="J696" t="s">
        <v>1909</v>
      </c>
      <c r="K696">
        <v>0</v>
      </c>
    </row>
    <row r="697" spans="1:11" hidden="1" x14ac:dyDescent="0.35">
      <c r="A697">
        <v>696</v>
      </c>
      <c r="B697" t="s">
        <v>11</v>
      </c>
      <c r="C697" t="s">
        <v>11</v>
      </c>
      <c r="D697" t="s">
        <v>1910</v>
      </c>
      <c r="E697" t="s">
        <v>1911</v>
      </c>
      <c r="F697" t="s">
        <v>1912</v>
      </c>
      <c r="G697" t="s">
        <v>1859</v>
      </c>
      <c r="H697" t="s">
        <v>23</v>
      </c>
      <c r="I697">
        <v>1</v>
      </c>
      <c r="J697" t="s">
        <v>1913</v>
      </c>
      <c r="K697">
        <v>0</v>
      </c>
    </row>
    <row r="698" spans="1:11" hidden="1" x14ac:dyDescent="0.35">
      <c r="A698">
        <v>697</v>
      </c>
      <c r="B698" t="s">
        <v>11</v>
      </c>
      <c r="C698" t="s">
        <v>11</v>
      </c>
      <c r="D698" t="s">
        <v>1910</v>
      </c>
      <c r="E698" t="s">
        <v>1914</v>
      </c>
      <c r="F698" t="s">
        <v>1915</v>
      </c>
      <c r="G698" t="s">
        <v>1859</v>
      </c>
      <c r="H698" t="s">
        <v>23</v>
      </c>
      <c r="I698">
        <v>1</v>
      </c>
      <c r="J698" t="s">
        <v>1916</v>
      </c>
      <c r="K698">
        <v>0</v>
      </c>
    </row>
    <row r="699" spans="1:11" x14ac:dyDescent="0.35">
      <c r="A699">
        <v>698</v>
      </c>
      <c r="B699" t="s">
        <v>11</v>
      </c>
      <c r="C699" t="s">
        <v>11</v>
      </c>
      <c r="D699" t="s">
        <v>1917</v>
      </c>
      <c r="E699" t="s">
        <v>1918</v>
      </c>
      <c r="F699" t="s">
        <v>1919</v>
      </c>
      <c r="G699" t="s">
        <v>312</v>
      </c>
      <c r="H699" t="s">
        <v>23</v>
      </c>
      <c r="I699">
        <v>1</v>
      </c>
      <c r="J699" t="s">
        <v>1920</v>
      </c>
      <c r="K699">
        <v>0</v>
      </c>
    </row>
    <row r="700" spans="1:11" hidden="1" x14ac:dyDescent="0.35">
      <c r="A700">
        <v>699</v>
      </c>
      <c r="B700" t="s">
        <v>11</v>
      </c>
      <c r="C700" t="s">
        <v>11</v>
      </c>
      <c r="D700" t="s">
        <v>309</v>
      </c>
      <c r="E700" t="s">
        <v>1918</v>
      </c>
      <c r="F700" t="s">
        <v>1919</v>
      </c>
      <c r="G700" t="s">
        <v>312</v>
      </c>
      <c r="H700" t="s">
        <v>23</v>
      </c>
      <c r="I700">
        <v>1</v>
      </c>
      <c r="J700" t="s">
        <v>1921</v>
      </c>
      <c r="K700">
        <v>0</v>
      </c>
    </row>
    <row r="701" spans="1:11" hidden="1" x14ac:dyDescent="0.35">
      <c r="A701">
        <v>700</v>
      </c>
      <c r="B701" t="s">
        <v>11</v>
      </c>
      <c r="C701" t="s">
        <v>11</v>
      </c>
      <c r="D701" t="s">
        <v>309</v>
      </c>
      <c r="E701" t="s">
        <v>1918</v>
      </c>
      <c r="F701" t="s">
        <v>1919</v>
      </c>
      <c r="G701" t="s">
        <v>312</v>
      </c>
      <c r="H701" t="s">
        <v>23</v>
      </c>
      <c r="I701">
        <v>1</v>
      </c>
      <c r="J701" t="s">
        <v>1922</v>
      </c>
      <c r="K701">
        <v>0</v>
      </c>
    </row>
    <row r="702" spans="1:11" hidden="1" x14ac:dyDescent="0.35">
      <c r="A702">
        <v>701</v>
      </c>
      <c r="B702" t="s">
        <v>11</v>
      </c>
      <c r="C702" t="s">
        <v>11</v>
      </c>
      <c r="D702" t="s">
        <v>184</v>
      </c>
      <c r="E702" t="s">
        <v>396</v>
      </c>
      <c r="F702" t="s">
        <v>397</v>
      </c>
      <c r="G702" t="s">
        <v>312</v>
      </c>
      <c r="H702" t="s">
        <v>23</v>
      </c>
      <c r="I702">
        <v>1</v>
      </c>
      <c r="J702" t="s">
        <v>1923</v>
      </c>
      <c r="K702">
        <v>0</v>
      </c>
    </row>
    <row r="703" spans="1:11" hidden="1" x14ac:dyDescent="0.35">
      <c r="A703">
        <v>702</v>
      </c>
      <c r="B703" t="s">
        <v>11</v>
      </c>
      <c r="C703" t="s">
        <v>11</v>
      </c>
      <c r="D703" t="s">
        <v>1924</v>
      </c>
      <c r="E703" t="s">
        <v>1925</v>
      </c>
      <c r="F703" t="s">
        <v>1926</v>
      </c>
      <c r="G703" t="s">
        <v>1927</v>
      </c>
      <c r="H703" t="s">
        <v>23</v>
      </c>
      <c r="I703">
        <v>1</v>
      </c>
      <c r="J703" t="s">
        <v>1928</v>
      </c>
      <c r="K703">
        <v>0</v>
      </c>
    </row>
    <row r="704" spans="1:11" hidden="1" x14ac:dyDescent="0.35">
      <c r="A704">
        <v>703</v>
      </c>
      <c r="B704" t="s">
        <v>11</v>
      </c>
      <c r="C704" t="s">
        <v>11</v>
      </c>
      <c r="D704" t="s">
        <v>1929</v>
      </c>
      <c r="E704" t="s">
        <v>1930</v>
      </c>
      <c r="F704" t="s">
        <v>1931</v>
      </c>
      <c r="G704" t="s">
        <v>1932</v>
      </c>
      <c r="H704" t="s">
        <v>23</v>
      </c>
      <c r="I704">
        <v>1</v>
      </c>
      <c r="J704" t="s">
        <v>1933</v>
      </c>
      <c r="K704">
        <v>0</v>
      </c>
    </row>
    <row r="705" spans="1:11" hidden="1" x14ac:dyDescent="0.35">
      <c r="A705">
        <v>704</v>
      </c>
      <c r="B705" t="s">
        <v>11</v>
      </c>
      <c r="C705" t="s">
        <v>11</v>
      </c>
      <c r="D705" t="s">
        <v>1929</v>
      </c>
      <c r="E705" t="s">
        <v>1930</v>
      </c>
      <c r="F705" t="s">
        <v>1931</v>
      </c>
      <c r="G705" t="s">
        <v>1932</v>
      </c>
      <c r="H705" t="s">
        <v>23</v>
      </c>
      <c r="I705">
        <v>1</v>
      </c>
      <c r="J705" t="s">
        <v>1934</v>
      </c>
      <c r="K705">
        <v>0</v>
      </c>
    </row>
    <row r="706" spans="1:11" hidden="1" x14ac:dyDescent="0.35">
      <c r="A706">
        <v>705</v>
      </c>
      <c r="B706" t="s">
        <v>11</v>
      </c>
      <c r="C706" t="s">
        <v>11</v>
      </c>
      <c r="D706" t="s">
        <v>1935</v>
      </c>
      <c r="E706" t="s">
        <v>1930</v>
      </c>
      <c r="F706" t="s">
        <v>1931</v>
      </c>
      <c r="G706" t="s">
        <v>1932</v>
      </c>
      <c r="H706" t="s">
        <v>23</v>
      </c>
      <c r="I706">
        <v>1</v>
      </c>
      <c r="J706" t="s">
        <v>1936</v>
      </c>
      <c r="K706">
        <v>0</v>
      </c>
    </row>
    <row r="707" spans="1:11" hidden="1" x14ac:dyDescent="0.35">
      <c r="A707">
        <v>706</v>
      </c>
      <c r="B707" t="s">
        <v>11</v>
      </c>
      <c r="C707" t="s">
        <v>11</v>
      </c>
      <c r="D707" t="s">
        <v>1937</v>
      </c>
      <c r="E707" t="s">
        <v>1930</v>
      </c>
      <c r="F707" t="s">
        <v>1931</v>
      </c>
      <c r="G707" t="s">
        <v>1932</v>
      </c>
      <c r="H707" t="s">
        <v>23</v>
      </c>
      <c r="I707">
        <v>1</v>
      </c>
      <c r="J707" t="s">
        <v>1938</v>
      </c>
      <c r="K707">
        <v>0</v>
      </c>
    </row>
    <row r="708" spans="1:11" hidden="1" x14ac:dyDescent="0.35">
      <c r="A708">
        <v>707</v>
      </c>
      <c r="B708" t="s">
        <v>11</v>
      </c>
      <c r="C708" t="s">
        <v>11</v>
      </c>
      <c r="D708" t="s">
        <v>1937</v>
      </c>
      <c r="E708" t="s">
        <v>1930</v>
      </c>
      <c r="F708" t="s">
        <v>1931</v>
      </c>
      <c r="G708" t="s">
        <v>1932</v>
      </c>
      <c r="H708" t="s">
        <v>23</v>
      </c>
      <c r="I708">
        <v>1</v>
      </c>
      <c r="J708" t="s">
        <v>1939</v>
      </c>
      <c r="K708">
        <v>0</v>
      </c>
    </row>
    <row r="709" spans="1:11" hidden="1" x14ac:dyDescent="0.35">
      <c r="A709">
        <v>708</v>
      </c>
      <c r="B709" t="s">
        <v>11</v>
      </c>
      <c r="C709" t="s">
        <v>11</v>
      </c>
      <c r="D709" t="s">
        <v>1937</v>
      </c>
      <c r="E709" t="s">
        <v>1930</v>
      </c>
      <c r="F709" t="s">
        <v>1931</v>
      </c>
      <c r="G709" t="s">
        <v>1932</v>
      </c>
      <c r="H709" t="s">
        <v>23</v>
      </c>
      <c r="I709">
        <v>1</v>
      </c>
      <c r="J709" t="s">
        <v>1940</v>
      </c>
      <c r="K709">
        <v>0</v>
      </c>
    </row>
    <row r="710" spans="1:11" hidden="1" x14ac:dyDescent="0.35">
      <c r="A710">
        <v>709</v>
      </c>
      <c r="B710" t="s">
        <v>11</v>
      </c>
      <c r="C710" t="s">
        <v>11</v>
      </c>
      <c r="D710" t="s">
        <v>885</v>
      </c>
      <c r="E710" t="s">
        <v>1930</v>
      </c>
      <c r="F710" t="s">
        <v>1931</v>
      </c>
      <c r="G710" t="s">
        <v>1932</v>
      </c>
      <c r="H710" t="s">
        <v>23</v>
      </c>
      <c r="I710">
        <v>1</v>
      </c>
      <c r="J710" t="s">
        <v>1941</v>
      </c>
      <c r="K710">
        <v>0</v>
      </c>
    </row>
    <row r="711" spans="1:11" hidden="1" x14ac:dyDescent="0.35">
      <c r="A711">
        <v>710</v>
      </c>
      <c r="B711" t="s">
        <v>11</v>
      </c>
      <c r="C711" t="s">
        <v>11</v>
      </c>
      <c r="D711" t="s">
        <v>1942</v>
      </c>
      <c r="E711" t="s">
        <v>324</v>
      </c>
      <c r="F711" t="s">
        <v>325</v>
      </c>
      <c r="G711" t="s">
        <v>1943</v>
      </c>
      <c r="H711" t="s">
        <v>23</v>
      </c>
      <c r="I711">
        <v>1</v>
      </c>
      <c r="J711" t="s">
        <v>1944</v>
      </c>
      <c r="K711">
        <v>0</v>
      </c>
    </row>
    <row r="712" spans="1:11" hidden="1" x14ac:dyDescent="0.35">
      <c r="A712">
        <v>711</v>
      </c>
      <c r="B712" t="s">
        <v>11</v>
      </c>
      <c r="C712" t="s">
        <v>11</v>
      </c>
      <c r="D712" t="s">
        <v>927</v>
      </c>
      <c r="E712" t="s">
        <v>1945</v>
      </c>
      <c r="F712" t="s">
        <v>1946</v>
      </c>
      <c r="G712" t="s">
        <v>1947</v>
      </c>
      <c r="H712" t="s">
        <v>23</v>
      </c>
      <c r="I712">
        <v>1</v>
      </c>
      <c r="J712" t="s">
        <v>1948</v>
      </c>
      <c r="K712">
        <v>0</v>
      </c>
    </row>
    <row r="713" spans="1:11" hidden="1" x14ac:dyDescent="0.35">
      <c r="A713">
        <v>712</v>
      </c>
      <c r="B713" t="s">
        <v>11</v>
      </c>
      <c r="C713" t="s">
        <v>11</v>
      </c>
      <c r="D713" t="s">
        <v>1949</v>
      </c>
      <c r="E713" t="s">
        <v>1945</v>
      </c>
      <c r="F713" t="s">
        <v>1946</v>
      </c>
      <c r="G713" t="s">
        <v>1947</v>
      </c>
      <c r="H713" t="s">
        <v>23</v>
      </c>
      <c r="I713">
        <v>1</v>
      </c>
      <c r="J713" t="s">
        <v>1950</v>
      </c>
      <c r="K713">
        <v>0</v>
      </c>
    </row>
    <row r="714" spans="1:11" hidden="1" x14ac:dyDescent="0.35">
      <c r="A714">
        <v>713</v>
      </c>
      <c r="B714" t="s">
        <v>11</v>
      </c>
      <c r="C714" t="s">
        <v>11</v>
      </c>
      <c r="D714" t="s">
        <v>577</v>
      </c>
      <c r="E714" t="s">
        <v>1951</v>
      </c>
      <c r="F714" t="s">
        <v>1952</v>
      </c>
      <c r="G714" t="s">
        <v>1953</v>
      </c>
      <c r="H714" t="s">
        <v>23</v>
      </c>
      <c r="I714">
        <v>1</v>
      </c>
      <c r="J714" t="s">
        <v>1954</v>
      </c>
      <c r="K714">
        <v>0</v>
      </c>
    </row>
    <row r="715" spans="1:11" hidden="1" x14ac:dyDescent="0.35">
      <c r="A715">
        <v>714</v>
      </c>
      <c r="B715" t="s">
        <v>11</v>
      </c>
      <c r="C715" t="s">
        <v>11</v>
      </c>
      <c r="D715" t="s">
        <v>534</v>
      </c>
      <c r="E715" t="s">
        <v>1955</v>
      </c>
      <c r="F715" t="s">
        <v>1956</v>
      </c>
      <c r="G715" t="s">
        <v>1957</v>
      </c>
      <c r="H715" t="s">
        <v>23</v>
      </c>
      <c r="I715">
        <v>1</v>
      </c>
      <c r="J715" t="s">
        <v>1958</v>
      </c>
      <c r="K715">
        <v>0</v>
      </c>
    </row>
    <row r="716" spans="1:11" hidden="1" x14ac:dyDescent="0.35">
      <c r="A716">
        <v>715</v>
      </c>
      <c r="B716" t="s">
        <v>11</v>
      </c>
      <c r="C716" t="s">
        <v>11</v>
      </c>
      <c r="D716" t="s">
        <v>1461</v>
      </c>
      <c r="E716" t="s">
        <v>1955</v>
      </c>
      <c r="F716" t="s">
        <v>1956</v>
      </c>
      <c r="G716" t="s">
        <v>1957</v>
      </c>
      <c r="H716" t="s">
        <v>23</v>
      </c>
      <c r="I716">
        <v>1</v>
      </c>
      <c r="J716" t="s">
        <v>1959</v>
      </c>
      <c r="K716">
        <v>0</v>
      </c>
    </row>
    <row r="717" spans="1:11" hidden="1" x14ac:dyDescent="0.35">
      <c r="A717">
        <v>716</v>
      </c>
      <c r="B717" t="s">
        <v>11</v>
      </c>
      <c r="C717" t="s">
        <v>11</v>
      </c>
      <c r="D717" t="s">
        <v>1960</v>
      </c>
      <c r="E717" t="s">
        <v>1961</v>
      </c>
      <c r="F717" t="s">
        <v>1962</v>
      </c>
      <c r="G717" t="s">
        <v>1963</v>
      </c>
      <c r="H717" t="s">
        <v>23</v>
      </c>
      <c r="I717">
        <v>1</v>
      </c>
      <c r="J717" t="s">
        <v>1964</v>
      </c>
      <c r="K717">
        <v>0</v>
      </c>
    </row>
    <row r="718" spans="1:11" hidden="1" x14ac:dyDescent="0.35">
      <c r="A718">
        <v>717</v>
      </c>
      <c r="B718" t="s">
        <v>11</v>
      </c>
      <c r="C718" t="s">
        <v>11</v>
      </c>
      <c r="D718" t="s">
        <v>1960</v>
      </c>
      <c r="E718" t="s">
        <v>1961</v>
      </c>
      <c r="F718" t="s">
        <v>1962</v>
      </c>
      <c r="G718" t="s">
        <v>1963</v>
      </c>
      <c r="H718" t="s">
        <v>23</v>
      </c>
      <c r="I718">
        <v>1</v>
      </c>
      <c r="J718" t="s">
        <v>1965</v>
      </c>
      <c r="K718">
        <v>0</v>
      </c>
    </row>
    <row r="719" spans="1:11" hidden="1" x14ac:dyDescent="0.35">
      <c r="A719">
        <v>718</v>
      </c>
      <c r="B719" t="s">
        <v>11</v>
      </c>
      <c r="C719" t="s">
        <v>11</v>
      </c>
      <c r="D719" t="s">
        <v>437</v>
      </c>
      <c r="E719" t="s">
        <v>1961</v>
      </c>
      <c r="F719" t="s">
        <v>1962</v>
      </c>
      <c r="G719" t="s">
        <v>1966</v>
      </c>
      <c r="H719" t="s">
        <v>23</v>
      </c>
      <c r="I719">
        <v>1</v>
      </c>
      <c r="J719" t="s">
        <v>1967</v>
      </c>
      <c r="K719">
        <v>0</v>
      </c>
    </row>
    <row r="720" spans="1:11" hidden="1" x14ac:dyDescent="0.35">
      <c r="A720">
        <v>719</v>
      </c>
      <c r="B720" t="s">
        <v>11</v>
      </c>
      <c r="C720" t="s">
        <v>11</v>
      </c>
      <c r="D720" t="s">
        <v>437</v>
      </c>
      <c r="E720" t="s">
        <v>1961</v>
      </c>
      <c r="F720" t="s">
        <v>1962</v>
      </c>
      <c r="G720" t="s">
        <v>1966</v>
      </c>
      <c r="H720" t="s">
        <v>23</v>
      </c>
      <c r="I720">
        <v>1</v>
      </c>
      <c r="J720" t="s">
        <v>1968</v>
      </c>
      <c r="K720">
        <v>0</v>
      </c>
    </row>
    <row r="721" spans="1:11" hidden="1" x14ac:dyDescent="0.35">
      <c r="A721">
        <v>720</v>
      </c>
      <c r="B721" t="s">
        <v>11</v>
      </c>
      <c r="C721" t="s">
        <v>11</v>
      </c>
      <c r="D721" t="s">
        <v>395</v>
      </c>
      <c r="E721" t="s">
        <v>484</v>
      </c>
      <c r="F721" t="s">
        <v>485</v>
      </c>
      <c r="G721" t="s">
        <v>1966</v>
      </c>
      <c r="H721" t="s">
        <v>23</v>
      </c>
      <c r="I721">
        <v>1</v>
      </c>
      <c r="J721" t="s">
        <v>1969</v>
      </c>
      <c r="K721">
        <v>0</v>
      </c>
    </row>
    <row r="722" spans="1:11" hidden="1" x14ac:dyDescent="0.35">
      <c r="A722">
        <v>721</v>
      </c>
      <c r="B722" t="s">
        <v>11</v>
      </c>
      <c r="C722" t="s">
        <v>11</v>
      </c>
      <c r="D722" t="s">
        <v>220</v>
      </c>
      <c r="E722" t="s">
        <v>1970</v>
      </c>
      <c r="F722" t="s">
        <v>1971</v>
      </c>
      <c r="G722" t="s">
        <v>1972</v>
      </c>
      <c r="H722" t="s">
        <v>23</v>
      </c>
      <c r="I722">
        <v>1</v>
      </c>
      <c r="J722" t="s">
        <v>1973</v>
      </c>
      <c r="K722">
        <v>0</v>
      </c>
    </row>
    <row r="723" spans="1:11" hidden="1" x14ac:dyDescent="0.35">
      <c r="A723">
        <v>722</v>
      </c>
      <c r="B723" t="s">
        <v>11</v>
      </c>
      <c r="C723" t="s">
        <v>11</v>
      </c>
      <c r="D723" t="s">
        <v>1649</v>
      </c>
      <c r="E723" t="s">
        <v>1974</v>
      </c>
      <c r="F723" t="s">
        <v>1975</v>
      </c>
      <c r="G723" t="s">
        <v>1972</v>
      </c>
      <c r="H723" t="s">
        <v>23</v>
      </c>
      <c r="I723">
        <v>1</v>
      </c>
      <c r="J723" t="s">
        <v>1976</v>
      </c>
      <c r="K723">
        <v>0</v>
      </c>
    </row>
    <row r="724" spans="1:11" hidden="1" x14ac:dyDescent="0.35">
      <c r="A724">
        <v>723</v>
      </c>
      <c r="B724" t="s">
        <v>11</v>
      </c>
      <c r="C724" t="s">
        <v>11</v>
      </c>
      <c r="D724" t="s">
        <v>927</v>
      </c>
      <c r="E724" t="s">
        <v>1127</v>
      </c>
      <c r="F724" t="s">
        <v>1128</v>
      </c>
      <c r="G724" t="s">
        <v>1977</v>
      </c>
      <c r="H724" t="s">
        <v>140</v>
      </c>
      <c r="I724">
        <v>1</v>
      </c>
      <c r="J724" t="s">
        <v>1978</v>
      </c>
      <c r="K724">
        <v>0</v>
      </c>
    </row>
    <row r="725" spans="1:11" hidden="1" x14ac:dyDescent="0.35">
      <c r="A725">
        <v>724</v>
      </c>
      <c r="B725" t="s">
        <v>11</v>
      </c>
      <c r="C725" t="s">
        <v>11</v>
      </c>
      <c r="D725" t="s">
        <v>1979</v>
      </c>
      <c r="E725" t="s">
        <v>1127</v>
      </c>
      <c r="F725" t="s">
        <v>1128</v>
      </c>
      <c r="G725" t="s">
        <v>1977</v>
      </c>
      <c r="H725" t="s">
        <v>140</v>
      </c>
      <c r="I725">
        <v>1</v>
      </c>
      <c r="J725" t="s">
        <v>1980</v>
      </c>
      <c r="K725">
        <v>0</v>
      </c>
    </row>
    <row r="726" spans="1:11" hidden="1" x14ac:dyDescent="0.35">
      <c r="A726">
        <v>725</v>
      </c>
      <c r="B726" t="s">
        <v>11</v>
      </c>
      <c r="C726" t="s">
        <v>11</v>
      </c>
      <c r="D726" t="s">
        <v>1777</v>
      </c>
      <c r="E726" t="s">
        <v>1778</v>
      </c>
      <c r="F726" t="s">
        <v>1779</v>
      </c>
      <c r="G726" t="s">
        <v>1780</v>
      </c>
      <c r="H726" t="s">
        <v>140</v>
      </c>
      <c r="I726">
        <v>1</v>
      </c>
      <c r="J726" t="s">
        <v>1981</v>
      </c>
      <c r="K726">
        <v>0</v>
      </c>
    </row>
    <row r="727" spans="1:11" hidden="1" x14ac:dyDescent="0.35">
      <c r="A727">
        <v>726</v>
      </c>
      <c r="B727" t="s">
        <v>11</v>
      </c>
      <c r="C727" t="s">
        <v>11</v>
      </c>
      <c r="D727" t="s">
        <v>1982</v>
      </c>
      <c r="E727" t="s">
        <v>1778</v>
      </c>
      <c r="F727" t="s">
        <v>1779</v>
      </c>
      <c r="G727" t="s">
        <v>1780</v>
      </c>
      <c r="H727" t="s">
        <v>140</v>
      </c>
      <c r="I727">
        <v>1</v>
      </c>
      <c r="J727" t="s">
        <v>1983</v>
      </c>
      <c r="K727">
        <v>0</v>
      </c>
    </row>
    <row r="728" spans="1:11" hidden="1" x14ac:dyDescent="0.35">
      <c r="A728">
        <v>727</v>
      </c>
      <c r="B728" t="s">
        <v>11</v>
      </c>
      <c r="C728" t="s">
        <v>11</v>
      </c>
      <c r="D728" t="s">
        <v>1114</v>
      </c>
      <c r="E728" t="s">
        <v>1984</v>
      </c>
      <c r="F728" t="s">
        <v>1985</v>
      </c>
      <c r="G728" t="s">
        <v>1784</v>
      </c>
      <c r="H728" t="s">
        <v>23</v>
      </c>
      <c r="I728">
        <v>1</v>
      </c>
      <c r="J728" t="s">
        <v>1986</v>
      </c>
      <c r="K728">
        <v>0</v>
      </c>
    </row>
    <row r="729" spans="1:11" hidden="1" x14ac:dyDescent="0.35">
      <c r="A729">
        <v>728</v>
      </c>
      <c r="B729" t="s">
        <v>11</v>
      </c>
      <c r="C729" t="s">
        <v>11</v>
      </c>
      <c r="D729" t="s">
        <v>1313</v>
      </c>
      <c r="E729" t="s">
        <v>1984</v>
      </c>
      <c r="F729" t="s">
        <v>1985</v>
      </c>
      <c r="G729" t="s">
        <v>1784</v>
      </c>
      <c r="H729" t="s">
        <v>23</v>
      </c>
      <c r="I729">
        <v>1</v>
      </c>
      <c r="J729" t="s">
        <v>1987</v>
      </c>
      <c r="K729">
        <v>0</v>
      </c>
    </row>
    <row r="730" spans="1:11" hidden="1" x14ac:dyDescent="0.35">
      <c r="A730">
        <v>729</v>
      </c>
      <c r="B730" t="s">
        <v>11</v>
      </c>
      <c r="C730" t="s">
        <v>11</v>
      </c>
      <c r="D730" t="s">
        <v>1313</v>
      </c>
      <c r="E730" t="s">
        <v>1984</v>
      </c>
      <c r="F730" t="s">
        <v>1985</v>
      </c>
      <c r="G730" t="s">
        <v>1784</v>
      </c>
      <c r="H730" t="s">
        <v>23</v>
      </c>
      <c r="I730">
        <v>1</v>
      </c>
      <c r="J730" t="s">
        <v>1988</v>
      </c>
      <c r="K730">
        <v>0</v>
      </c>
    </row>
    <row r="731" spans="1:11" hidden="1" x14ac:dyDescent="0.35">
      <c r="A731">
        <v>730</v>
      </c>
      <c r="B731" t="s">
        <v>11</v>
      </c>
      <c r="C731" t="s">
        <v>11</v>
      </c>
      <c r="D731" t="s">
        <v>1313</v>
      </c>
      <c r="E731" t="s">
        <v>1984</v>
      </c>
      <c r="F731" t="s">
        <v>1985</v>
      </c>
      <c r="G731" t="s">
        <v>1784</v>
      </c>
      <c r="H731" t="s">
        <v>23</v>
      </c>
      <c r="I731">
        <v>1</v>
      </c>
      <c r="J731" t="s">
        <v>1989</v>
      </c>
      <c r="K731">
        <v>0</v>
      </c>
    </row>
    <row r="732" spans="1:11" hidden="1" x14ac:dyDescent="0.35">
      <c r="A732">
        <v>731</v>
      </c>
      <c r="B732" t="s">
        <v>11</v>
      </c>
      <c r="C732" t="s">
        <v>11</v>
      </c>
      <c r="D732" t="s">
        <v>1990</v>
      </c>
      <c r="E732" t="s">
        <v>1991</v>
      </c>
      <c r="F732" t="s">
        <v>1992</v>
      </c>
      <c r="G732" t="s">
        <v>1993</v>
      </c>
      <c r="H732" t="s">
        <v>23</v>
      </c>
      <c r="I732">
        <v>1</v>
      </c>
      <c r="J732" t="s">
        <v>1994</v>
      </c>
      <c r="K732">
        <v>0</v>
      </c>
    </row>
    <row r="733" spans="1:11" hidden="1" x14ac:dyDescent="0.35">
      <c r="A733">
        <v>732</v>
      </c>
      <c r="B733" t="s">
        <v>11</v>
      </c>
      <c r="C733" t="s">
        <v>11</v>
      </c>
      <c r="D733" t="s">
        <v>1990</v>
      </c>
      <c r="E733" t="s">
        <v>1991</v>
      </c>
      <c r="F733" t="s">
        <v>1992</v>
      </c>
      <c r="G733" t="s">
        <v>1993</v>
      </c>
      <c r="H733" t="s">
        <v>23</v>
      </c>
      <c r="I733">
        <v>1</v>
      </c>
      <c r="J733" t="s">
        <v>1995</v>
      </c>
      <c r="K733">
        <v>0</v>
      </c>
    </row>
    <row r="734" spans="1:11" hidden="1" x14ac:dyDescent="0.35">
      <c r="A734">
        <v>733</v>
      </c>
      <c r="B734" t="s">
        <v>11</v>
      </c>
      <c r="C734" t="s">
        <v>11</v>
      </c>
      <c r="D734" t="s">
        <v>483</v>
      </c>
      <c r="E734" t="s">
        <v>1991</v>
      </c>
      <c r="F734" t="s">
        <v>1992</v>
      </c>
      <c r="G734" t="s">
        <v>1993</v>
      </c>
      <c r="H734" t="s">
        <v>23</v>
      </c>
      <c r="I734">
        <v>1</v>
      </c>
      <c r="J734" t="s">
        <v>1996</v>
      </c>
      <c r="K734">
        <v>0</v>
      </c>
    </row>
    <row r="735" spans="1:11" hidden="1" x14ac:dyDescent="0.35">
      <c r="A735">
        <v>734</v>
      </c>
      <c r="B735" t="s">
        <v>11</v>
      </c>
      <c r="C735" t="s">
        <v>11</v>
      </c>
      <c r="D735" t="s">
        <v>483</v>
      </c>
      <c r="E735" t="s">
        <v>1991</v>
      </c>
      <c r="F735" t="s">
        <v>1992</v>
      </c>
      <c r="G735" t="s">
        <v>1993</v>
      </c>
      <c r="H735" t="s">
        <v>23</v>
      </c>
      <c r="I735">
        <v>1</v>
      </c>
      <c r="J735" t="s">
        <v>1997</v>
      </c>
      <c r="K735">
        <v>0</v>
      </c>
    </row>
    <row r="736" spans="1:11" hidden="1" x14ac:dyDescent="0.35">
      <c r="A736">
        <v>735</v>
      </c>
      <c r="B736" t="s">
        <v>11</v>
      </c>
      <c r="C736" t="s">
        <v>11</v>
      </c>
      <c r="D736" t="s">
        <v>483</v>
      </c>
      <c r="E736" t="s">
        <v>1991</v>
      </c>
      <c r="F736" t="s">
        <v>1992</v>
      </c>
      <c r="G736" t="s">
        <v>1993</v>
      </c>
      <c r="H736" t="s">
        <v>23</v>
      </c>
      <c r="I736">
        <v>1</v>
      </c>
      <c r="J736" t="s">
        <v>1998</v>
      </c>
      <c r="K736">
        <v>0</v>
      </c>
    </row>
    <row r="737" spans="1:11" hidden="1" x14ac:dyDescent="0.35">
      <c r="A737">
        <v>736</v>
      </c>
      <c r="B737" t="s">
        <v>11</v>
      </c>
      <c r="C737" t="s">
        <v>11</v>
      </c>
      <c r="D737" t="s">
        <v>483</v>
      </c>
      <c r="E737" t="s">
        <v>1991</v>
      </c>
      <c r="F737" t="s">
        <v>1992</v>
      </c>
      <c r="G737" t="s">
        <v>1993</v>
      </c>
      <c r="H737" t="s">
        <v>23</v>
      </c>
      <c r="I737">
        <v>1</v>
      </c>
      <c r="J737" t="s">
        <v>1999</v>
      </c>
      <c r="K737">
        <v>0</v>
      </c>
    </row>
    <row r="738" spans="1:11" hidden="1" x14ac:dyDescent="0.35">
      <c r="A738">
        <v>737</v>
      </c>
      <c r="B738" t="s">
        <v>11</v>
      </c>
      <c r="C738" t="s">
        <v>11</v>
      </c>
      <c r="D738" t="s">
        <v>483</v>
      </c>
      <c r="E738" t="s">
        <v>1991</v>
      </c>
      <c r="F738" t="s">
        <v>1992</v>
      </c>
      <c r="G738" t="s">
        <v>1993</v>
      </c>
      <c r="H738" t="s">
        <v>23</v>
      </c>
      <c r="I738">
        <v>1</v>
      </c>
      <c r="J738" t="s">
        <v>2000</v>
      </c>
      <c r="K738">
        <v>0</v>
      </c>
    </row>
    <row r="739" spans="1:11" hidden="1" x14ac:dyDescent="0.35">
      <c r="A739">
        <v>738</v>
      </c>
      <c r="B739" t="s">
        <v>11</v>
      </c>
      <c r="C739" t="s">
        <v>11</v>
      </c>
      <c r="D739" t="s">
        <v>483</v>
      </c>
      <c r="E739" t="s">
        <v>1991</v>
      </c>
      <c r="F739" t="s">
        <v>1992</v>
      </c>
      <c r="G739" t="s">
        <v>1993</v>
      </c>
      <c r="H739" t="s">
        <v>23</v>
      </c>
      <c r="I739">
        <v>1</v>
      </c>
      <c r="J739" t="s">
        <v>2001</v>
      </c>
      <c r="K739">
        <v>0</v>
      </c>
    </row>
    <row r="740" spans="1:11" hidden="1" x14ac:dyDescent="0.35">
      <c r="A740">
        <v>739</v>
      </c>
      <c r="B740" t="s">
        <v>11</v>
      </c>
      <c r="C740" t="s">
        <v>11</v>
      </c>
      <c r="D740" t="s">
        <v>358</v>
      </c>
      <c r="E740" t="s">
        <v>2002</v>
      </c>
      <c r="F740" t="s">
        <v>2003</v>
      </c>
      <c r="G740" t="s">
        <v>2004</v>
      </c>
      <c r="H740" t="s">
        <v>23</v>
      </c>
      <c r="I740">
        <v>1</v>
      </c>
      <c r="J740" t="s">
        <v>2005</v>
      </c>
      <c r="K740">
        <v>0</v>
      </c>
    </row>
    <row r="741" spans="1:11" hidden="1" x14ac:dyDescent="0.35">
      <c r="A741">
        <v>740</v>
      </c>
      <c r="B741" t="s">
        <v>11</v>
      </c>
      <c r="C741" t="s">
        <v>11</v>
      </c>
      <c r="D741" t="s">
        <v>607</v>
      </c>
      <c r="E741" t="s">
        <v>404</v>
      </c>
      <c r="F741" t="s">
        <v>405</v>
      </c>
      <c r="G741" t="s">
        <v>2006</v>
      </c>
      <c r="H741" t="s">
        <v>23</v>
      </c>
      <c r="I741">
        <v>1</v>
      </c>
      <c r="J741" t="s">
        <v>2007</v>
      </c>
      <c r="K741">
        <v>0</v>
      </c>
    </row>
    <row r="742" spans="1:11" hidden="1" x14ac:dyDescent="0.35">
      <c r="A742">
        <v>741</v>
      </c>
      <c r="B742" t="s">
        <v>11</v>
      </c>
      <c r="C742" t="s">
        <v>11</v>
      </c>
      <c r="D742" t="s">
        <v>247</v>
      </c>
      <c r="E742" t="s">
        <v>2008</v>
      </c>
      <c r="F742" t="s">
        <v>2009</v>
      </c>
      <c r="G742" t="s">
        <v>2010</v>
      </c>
      <c r="H742" t="s">
        <v>23</v>
      </c>
      <c r="I742">
        <v>1</v>
      </c>
      <c r="J742" t="s">
        <v>2011</v>
      </c>
      <c r="K742">
        <v>0</v>
      </c>
    </row>
    <row r="743" spans="1:11" hidden="1" x14ac:dyDescent="0.35">
      <c r="A743">
        <v>742</v>
      </c>
      <c r="B743" t="s">
        <v>11</v>
      </c>
      <c r="C743" t="s">
        <v>11</v>
      </c>
      <c r="D743" t="s">
        <v>2012</v>
      </c>
      <c r="E743" t="s">
        <v>2013</v>
      </c>
      <c r="F743" t="s">
        <v>2014</v>
      </c>
      <c r="G743" t="s">
        <v>2010</v>
      </c>
      <c r="H743" t="s">
        <v>23</v>
      </c>
      <c r="I743">
        <v>1</v>
      </c>
      <c r="J743" t="s">
        <v>2015</v>
      </c>
      <c r="K743">
        <v>0</v>
      </c>
    </row>
    <row r="744" spans="1:11" hidden="1" x14ac:dyDescent="0.35">
      <c r="A744">
        <v>743</v>
      </c>
      <c r="B744" t="s">
        <v>11</v>
      </c>
      <c r="C744" t="s">
        <v>11</v>
      </c>
      <c r="D744" t="s">
        <v>2012</v>
      </c>
      <c r="E744" t="s">
        <v>2016</v>
      </c>
      <c r="F744" t="s">
        <v>2017</v>
      </c>
      <c r="G744" t="s">
        <v>2018</v>
      </c>
      <c r="H744" t="s">
        <v>23</v>
      </c>
      <c r="I744">
        <v>1</v>
      </c>
      <c r="J744" t="s">
        <v>2019</v>
      </c>
      <c r="K744">
        <v>0</v>
      </c>
    </row>
    <row r="745" spans="1:11" hidden="1" x14ac:dyDescent="0.35">
      <c r="A745">
        <v>744</v>
      </c>
      <c r="B745" t="s">
        <v>11</v>
      </c>
      <c r="C745" t="s">
        <v>11</v>
      </c>
      <c r="D745" t="s">
        <v>2012</v>
      </c>
      <c r="E745" t="s">
        <v>2016</v>
      </c>
      <c r="F745" t="s">
        <v>2017</v>
      </c>
      <c r="G745" t="s">
        <v>2018</v>
      </c>
      <c r="H745" t="s">
        <v>23</v>
      </c>
      <c r="I745">
        <v>1</v>
      </c>
      <c r="J745" t="s">
        <v>2020</v>
      </c>
      <c r="K745">
        <v>0</v>
      </c>
    </row>
    <row r="746" spans="1:11" hidden="1" x14ac:dyDescent="0.35">
      <c r="A746">
        <v>745</v>
      </c>
      <c r="B746" t="s">
        <v>11</v>
      </c>
      <c r="C746" t="s">
        <v>11</v>
      </c>
      <c r="D746" t="s">
        <v>2021</v>
      </c>
      <c r="E746" t="s">
        <v>1554</v>
      </c>
      <c r="F746" t="s">
        <v>1555</v>
      </c>
      <c r="G746" t="s">
        <v>2022</v>
      </c>
      <c r="H746" t="s">
        <v>23</v>
      </c>
      <c r="I746">
        <v>1</v>
      </c>
      <c r="J746" t="s">
        <v>2023</v>
      </c>
      <c r="K746">
        <v>0</v>
      </c>
    </row>
    <row r="747" spans="1:11" hidden="1" x14ac:dyDescent="0.35">
      <c r="A747">
        <v>746</v>
      </c>
      <c r="B747" t="s">
        <v>11</v>
      </c>
      <c r="C747" t="s">
        <v>11</v>
      </c>
      <c r="D747" t="s">
        <v>488</v>
      </c>
      <c r="E747" t="s">
        <v>2024</v>
      </c>
      <c r="F747" t="s">
        <v>2025</v>
      </c>
      <c r="G747" t="s">
        <v>2026</v>
      </c>
      <c r="H747" t="s">
        <v>23</v>
      </c>
      <c r="I747">
        <v>1</v>
      </c>
      <c r="J747" t="s">
        <v>2027</v>
      </c>
      <c r="K747">
        <v>0</v>
      </c>
    </row>
    <row r="748" spans="1:11" hidden="1" x14ac:dyDescent="0.35">
      <c r="A748">
        <v>747</v>
      </c>
      <c r="B748" t="s">
        <v>11</v>
      </c>
      <c r="C748" t="s">
        <v>11</v>
      </c>
      <c r="D748" t="s">
        <v>294</v>
      </c>
      <c r="E748" t="s">
        <v>94</v>
      </c>
      <c r="F748" t="s">
        <v>95</v>
      </c>
      <c r="G748" t="s">
        <v>2028</v>
      </c>
      <c r="H748" t="s">
        <v>23</v>
      </c>
      <c r="I748">
        <v>1</v>
      </c>
      <c r="J748" t="s">
        <v>2029</v>
      </c>
      <c r="K748">
        <v>0</v>
      </c>
    </row>
    <row r="749" spans="1:11" hidden="1" x14ac:dyDescent="0.35">
      <c r="A749">
        <v>748</v>
      </c>
      <c r="B749" t="s">
        <v>11</v>
      </c>
      <c r="C749" t="s">
        <v>11</v>
      </c>
      <c r="D749" t="s">
        <v>294</v>
      </c>
      <c r="E749" t="s">
        <v>94</v>
      </c>
      <c r="F749" t="s">
        <v>95</v>
      </c>
      <c r="G749" t="s">
        <v>2028</v>
      </c>
      <c r="H749" t="s">
        <v>23</v>
      </c>
      <c r="I749">
        <v>1</v>
      </c>
      <c r="J749" t="s">
        <v>2030</v>
      </c>
      <c r="K749">
        <v>0</v>
      </c>
    </row>
    <row r="750" spans="1:11" hidden="1" x14ac:dyDescent="0.35">
      <c r="A750">
        <v>749</v>
      </c>
      <c r="B750" t="s">
        <v>11</v>
      </c>
      <c r="C750" t="s">
        <v>11</v>
      </c>
      <c r="D750" t="s">
        <v>259</v>
      </c>
      <c r="E750" t="s">
        <v>2031</v>
      </c>
      <c r="F750" t="s">
        <v>2032</v>
      </c>
      <c r="G750" t="s">
        <v>2033</v>
      </c>
      <c r="H750" t="s">
        <v>23</v>
      </c>
      <c r="I750">
        <v>1</v>
      </c>
      <c r="J750" t="s">
        <v>2034</v>
      </c>
      <c r="K750">
        <v>0</v>
      </c>
    </row>
    <row r="751" spans="1:11" hidden="1" x14ac:dyDescent="0.35">
      <c r="A751">
        <v>750</v>
      </c>
      <c r="B751" t="s">
        <v>11</v>
      </c>
      <c r="C751" t="s">
        <v>11</v>
      </c>
      <c r="D751" t="s">
        <v>272</v>
      </c>
      <c r="E751" t="s">
        <v>2035</v>
      </c>
      <c r="F751" t="s">
        <v>2036</v>
      </c>
      <c r="G751" t="s">
        <v>356</v>
      </c>
      <c r="H751" t="s">
        <v>23</v>
      </c>
      <c r="I751">
        <v>1</v>
      </c>
      <c r="J751" t="s">
        <v>2037</v>
      </c>
      <c r="K751">
        <v>0</v>
      </c>
    </row>
    <row r="752" spans="1:11" hidden="1" x14ac:dyDescent="0.35">
      <c r="A752">
        <v>751</v>
      </c>
      <c r="B752" t="s">
        <v>11</v>
      </c>
      <c r="C752" t="s">
        <v>11</v>
      </c>
      <c r="D752" t="s">
        <v>220</v>
      </c>
      <c r="E752" t="s">
        <v>2038</v>
      </c>
      <c r="F752" t="s">
        <v>2039</v>
      </c>
      <c r="G752" t="s">
        <v>2040</v>
      </c>
      <c r="H752" t="s">
        <v>23</v>
      </c>
      <c r="I752">
        <v>1</v>
      </c>
      <c r="J752" t="s">
        <v>2041</v>
      </c>
      <c r="K752">
        <v>0</v>
      </c>
    </row>
    <row r="753" spans="1:11" hidden="1" x14ac:dyDescent="0.35">
      <c r="A753">
        <v>752</v>
      </c>
      <c r="B753" t="s">
        <v>11</v>
      </c>
      <c r="C753" t="s">
        <v>11</v>
      </c>
      <c r="D753" t="s">
        <v>1164</v>
      </c>
      <c r="E753" t="s">
        <v>2042</v>
      </c>
      <c r="F753" t="s">
        <v>2043</v>
      </c>
      <c r="G753" t="s">
        <v>2044</v>
      </c>
      <c r="H753" t="s">
        <v>23</v>
      </c>
      <c r="I753">
        <v>1</v>
      </c>
      <c r="J753" t="s">
        <v>2045</v>
      </c>
      <c r="K753">
        <v>0</v>
      </c>
    </row>
    <row r="754" spans="1:11" hidden="1" x14ac:dyDescent="0.35">
      <c r="A754">
        <v>753</v>
      </c>
      <c r="B754" t="s">
        <v>11</v>
      </c>
      <c r="C754" t="s">
        <v>11</v>
      </c>
      <c r="D754" t="s">
        <v>1372</v>
      </c>
      <c r="E754" t="s">
        <v>2046</v>
      </c>
      <c r="F754" t="s">
        <v>2047</v>
      </c>
      <c r="G754" t="s">
        <v>2048</v>
      </c>
      <c r="H754" t="s">
        <v>23</v>
      </c>
      <c r="I754">
        <v>1</v>
      </c>
      <c r="J754" t="s">
        <v>2049</v>
      </c>
      <c r="K754">
        <v>0</v>
      </c>
    </row>
    <row r="755" spans="1:11" hidden="1" x14ac:dyDescent="0.35">
      <c r="A755">
        <v>754</v>
      </c>
      <c r="B755" t="s">
        <v>11</v>
      </c>
      <c r="C755" t="s">
        <v>11</v>
      </c>
      <c r="D755" t="s">
        <v>1372</v>
      </c>
      <c r="E755" t="s">
        <v>2046</v>
      </c>
      <c r="F755" t="s">
        <v>2047</v>
      </c>
      <c r="G755" t="s">
        <v>2048</v>
      </c>
      <c r="H755" t="s">
        <v>23</v>
      </c>
      <c r="I755">
        <v>1</v>
      </c>
      <c r="J755" t="s">
        <v>2050</v>
      </c>
      <c r="K755">
        <v>0</v>
      </c>
    </row>
    <row r="756" spans="1:11" hidden="1" x14ac:dyDescent="0.35">
      <c r="A756">
        <v>755</v>
      </c>
      <c r="B756" t="s">
        <v>11</v>
      </c>
      <c r="C756" t="s">
        <v>11</v>
      </c>
      <c r="D756" t="s">
        <v>1847</v>
      </c>
      <c r="E756" t="s">
        <v>2046</v>
      </c>
      <c r="F756" t="s">
        <v>2047</v>
      </c>
      <c r="G756" t="s">
        <v>2048</v>
      </c>
      <c r="H756" t="s">
        <v>23</v>
      </c>
      <c r="I756">
        <v>1</v>
      </c>
      <c r="J756" t="s">
        <v>2051</v>
      </c>
      <c r="K756">
        <v>0</v>
      </c>
    </row>
    <row r="757" spans="1:11" hidden="1" x14ac:dyDescent="0.35">
      <c r="A757">
        <v>756</v>
      </c>
      <c r="B757" t="s">
        <v>11</v>
      </c>
      <c r="C757" t="s">
        <v>11</v>
      </c>
      <c r="D757" t="s">
        <v>1544</v>
      </c>
      <c r="E757" t="s">
        <v>2052</v>
      </c>
      <c r="F757" t="s">
        <v>2053</v>
      </c>
      <c r="G757" t="s">
        <v>2048</v>
      </c>
      <c r="H757" t="s">
        <v>23</v>
      </c>
      <c r="I757">
        <v>1</v>
      </c>
      <c r="J757" t="s">
        <v>2054</v>
      </c>
      <c r="K757">
        <v>0</v>
      </c>
    </row>
    <row r="758" spans="1:11" hidden="1" x14ac:dyDescent="0.35">
      <c r="A758">
        <v>757</v>
      </c>
      <c r="B758" t="s">
        <v>11</v>
      </c>
      <c r="C758" t="s">
        <v>11</v>
      </c>
      <c r="D758" t="s">
        <v>103</v>
      </c>
      <c r="E758" t="s">
        <v>2055</v>
      </c>
      <c r="F758" t="s">
        <v>2056</v>
      </c>
      <c r="G758" t="s">
        <v>2048</v>
      </c>
      <c r="H758" t="s">
        <v>23</v>
      </c>
      <c r="I758">
        <v>1</v>
      </c>
      <c r="J758" t="s">
        <v>2057</v>
      </c>
      <c r="K758">
        <v>0</v>
      </c>
    </row>
    <row r="759" spans="1:11" hidden="1" x14ac:dyDescent="0.35">
      <c r="A759">
        <v>758</v>
      </c>
      <c r="B759" t="s">
        <v>11</v>
      </c>
      <c r="C759" t="s">
        <v>11</v>
      </c>
      <c r="D759" t="s">
        <v>103</v>
      </c>
      <c r="E759" t="s">
        <v>2055</v>
      </c>
      <c r="F759" t="s">
        <v>2056</v>
      </c>
      <c r="G759" t="s">
        <v>2048</v>
      </c>
      <c r="H759" t="s">
        <v>23</v>
      </c>
      <c r="I759">
        <v>1</v>
      </c>
      <c r="J759" t="s">
        <v>2058</v>
      </c>
      <c r="K759">
        <v>0</v>
      </c>
    </row>
    <row r="760" spans="1:11" hidden="1" x14ac:dyDescent="0.35">
      <c r="A760">
        <v>759</v>
      </c>
      <c r="B760" t="s">
        <v>11</v>
      </c>
      <c r="C760" t="s">
        <v>11</v>
      </c>
      <c r="D760" t="s">
        <v>103</v>
      </c>
      <c r="E760" t="s">
        <v>2055</v>
      </c>
      <c r="F760" t="s">
        <v>2056</v>
      </c>
      <c r="G760" t="s">
        <v>2048</v>
      </c>
      <c r="H760" t="s">
        <v>23</v>
      </c>
      <c r="I760">
        <v>1</v>
      </c>
      <c r="J760" t="s">
        <v>2059</v>
      </c>
      <c r="K760">
        <v>0</v>
      </c>
    </row>
    <row r="761" spans="1:11" hidden="1" x14ac:dyDescent="0.35">
      <c r="A761">
        <v>760</v>
      </c>
      <c r="B761" t="s">
        <v>11</v>
      </c>
      <c r="C761" t="s">
        <v>11</v>
      </c>
      <c r="D761" t="s">
        <v>529</v>
      </c>
      <c r="E761" t="s">
        <v>2060</v>
      </c>
      <c r="F761" t="s">
        <v>2061</v>
      </c>
      <c r="G761" t="s">
        <v>2062</v>
      </c>
      <c r="H761" t="s">
        <v>140</v>
      </c>
      <c r="I761">
        <v>1</v>
      </c>
      <c r="J761" t="s">
        <v>2063</v>
      </c>
      <c r="K761">
        <v>0</v>
      </c>
    </row>
    <row r="762" spans="1:11" hidden="1" x14ac:dyDescent="0.35">
      <c r="A762">
        <v>761</v>
      </c>
      <c r="B762" t="s">
        <v>11</v>
      </c>
      <c r="C762" t="s">
        <v>11</v>
      </c>
      <c r="D762" t="s">
        <v>529</v>
      </c>
      <c r="E762" t="s">
        <v>2060</v>
      </c>
      <c r="F762" t="s">
        <v>2061</v>
      </c>
      <c r="G762" t="s">
        <v>2062</v>
      </c>
      <c r="H762" t="s">
        <v>140</v>
      </c>
      <c r="I762">
        <v>1</v>
      </c>
      <c r="J762" t="s">
        <v>2064</v>
      </c>
      <c r="K762">
        <v>0</v>
      </c>
    </row>
    <row r="763" spans="1:11" hidden="1" x14ac:dyDescent="0.35">
      <c r="A763">
        <v>762</v>
      </c>
      <c r="B763" t="s">
        <v>11</v>
      </c>
      <c r="C763" t="s">
        <v>11</v>
      </c>
      <c r="D763" t="s">
        <v>408</v>
      </c>
      <c r="E763" t="s">
        <v>2060</v>
      </c>
      <c r="F763" t="s">
        <v>2061</v>
      </c>
      <c r="G763" t="s">
        <v>2062</v>
      </c>
      <c r="H763" t="s">
        <v>140</v>
      </c>
      <c r="I763">
        <v>1</v>
      </c>
      <c r="J763" t="s">
        <v>2065</v>
      </c>
      <c r="K763">
        <v>0</v>
      </c>
    </row>
    <row r="764" spans="1:11" hidden="1" x14ac:dyDescent="0.35">
      <c r="A764">
        <v>763</v>
      </c>
      <c r="B764" t="s">
        <v>11</v>
      </c>
      <c r="C764" t="s">
        <v>11</v>
      </c>
      <c r="D764" t="s">
        <v>714</v>
      </c>
      <c r="E764" t="s">
        <v>2066</v>
      </c>
      <c r="F764" t="s">
        <v>2067</v>
      </c>
      <c r="G764" t="s">
        <v>2062</v>
      </c>
      <c r="H764" t="s">
        <v>23</v>
      </c>
      <c r="I764">
        <v>1</v>
      </c>
      <c r="J764" t="s">
        <v>2068</v>
      </c>
      <c r="K764">
        <v>0</v>
      </c>
    </row>
    <row r="765" spans="1:11" hidden="1" x14ac:dyDescent="0.35">
      <c r="A765">
        <v>764</v>
      </c>
      <c r="B765" t="s">
        <v>11</v>
      </c>
      <c r="C765" t="s">
        <v>11</v>
      </c>
      <c r="D765" t="s">
        <v>714</v>
      </c>
      <c r="E765" t="s">
        <v>2066</v>
      </c>
      <c r="F765" t="s">
        <v>2067</v>
      </c>
      <c r="G765" t="s">
        <v>2062</v>
      </c>
      <c r="H765" t="s">
        <v>23</v>
      </c>
      <c r="I765">
        <v>1</v>
      </c>
      <c r="J765" t="s">
        <v>2069</v>
      </c>
      <c r="K765">
        <v>0</v>
      </c>
    </row>
    <row r="766" spans="1:11" hidden="1" x14ac:dyDescent="0.35">
      <c r="A766">
        <v>765</v>
      </c>
      <c r="B766" t="s">
        <v>11</v>
      </c>
      <c r="C766" t="s">
        <v>11</v>
      </c>
      <c r="D766" t="s">
        <v>184</v>
      </c>
      <c r="E766" t="s">
        <v>2066</v>
      </c>
      <c r="F766" t="s">
        <v>2067</v>
      </c>
      <c r="G766" t="s">
        <v>2062</v>
      </c>
      <c r="H766" t="s">
        <v>23</v>
      </c>
      <c r="I766">
        <v>1</v>
      </c>
      <c r="J766" t="s">
        <v>2070</v>
      </c>
      <c r="K766">
        <v>0</v>
      </c>
    </row>
    <row r="767" spans="1:11" hidden="1" x14ac:dyDescent="0.35">
      <c r="A767">
        <v>766</v>
      </c>
      <c r="B767" t="s">
        <v>11</v>
      </c>
      <c r="C767" t="s">
        <v>11</v>
      </c>
      <c r="D767" t="s">
        <v>1258</v>
      </c>
      <c r="E767" t="s">
        <v>2071</v>
      </c>
      <c r="F767" t="s">
        <v>2072</v>
      </c>
      <c r="G767" t="s">
        <v>2073</v>
      </c>
      <c r="H767" t="s">
        <v>23</v>
      </c>
      <c r="I767">
        <v>1</v>
      </c>
      <c r="J767" t="s">
        <v>2074</v>
      </c>
      <c r="K767">
        <v>0</v>
      </c>
    </row>
    <row r="768" spans="1:11" hidden="1" x14ac:dyDescent="0.35">
      <c r="A768">
        <v>767</v>
      </c>
      <c r="B768" t="s">
        <v>11</v>
      </c>
      <c r="C768" t="s">
        <v>11</v>
      </c>
      <c r="D768" t="s">
        <v>483</v>
      </c>
      <c r="E768" t="s">
        <v>1991</v>
      </c>
      <c r="F768" t="s">
        <v>1992</v>
      </c>
      <c r="G768" t="s">
        <v>1993</v>
      </c>
      <c r="H768" t="s">
        <v>23</v>
      </c>
      <c r="I768">
        <v>1</v>
      </c>
      <c r="J768" t="s">
        <v>2075</v>
      </c>
      <c r="K768">
        <v>0</v>
      </c>
    </row>
    <row r="769" spans="1:11" hidden="1" x14ac:dyDescent="0.35">
      <c r="A769">
        <v>768</v>
      </c>
      <c r="B769" t="s">
        <v>11</v>
      </c>
      <c r="C769" t="s">
        <v>11</v>
      </c>
      <c r="D769" t="s">
        <v>483</v>
      </c>
      <c r="E769" t="s">
        <v>1991</v>
      </c>
      <c r="F769" t="s">
        <v>1992</v>
      </c>
      <c r="G769" t="s">
        <v>1993</v>
      </c>
      <c r="H769" t="s">
        <v>23</v>
      </c>
      <c r="I769">
        <v>1</v>
      </c>
      <c r="J769" t="s">
        <v>2076</v>
      </c>
      <c r="K769">
        <v>0</v>
      </c>
    </row>
    <row r="770" spans="1:11" hidden="1" x14ac:dyDescent="0.35">
      <c r="A770">
        <v>769</v>
      </c>
      <c r="B770" t="s">
        <v>11</v>
      </c>
      <c r="C770" t="s">
        <v>11</v>
      </c>
      <c r="D770" t="s">
        <v>1372</v>
      </c>
      <c r="E770" t="s">
        <v>2077</v>
      </c>
      <c r="F770" t="s">
        <v>2078</v>
      </c>
      <c r="G770" t="s">
        <v>1865</v>
      </c>
      <c r="H770" t="s">
        <v>23</v>
      </c>
      <c r="I770">
        <v>1</v>
      </c>
      <c r="J770" t="s">
        <v>2079</v>
      </c>
      <c r="K770">
        <v>0</v>
      </c>
    </row>
    <row r="771" spans="1:11" hidden="1" x14ac:dyDescent="0.35">
      <c r="A771">
        <v>770</v>
      </c>
      <c r="B771" t="s">
        <v>11</v>
      </c>
      <c r="C771" t="s">
        <v>11</v>
      </c>
      <c r="D771" t="s">
        <v>2080</v>
      </c>
      <c r="E771" t="s">
        <v>2077</v>
      </c>
      <c r="F771" t="s">
        <v>2078</v>
      </c>
      <c r="G771" t="s">
        <v>1865</v>
      </c>
      <c r="H771" t="s">
        <v>23</v>
      </c>
      <c r="I771">
        <v>1</v>
      </c>
      <c r="J771" t="s">
        <v>2081</v>
      </c>
      <c r="K771">
        <v>0</v>
      </c>
    </row>
    <row r="772" spans="1:11" hidden="1" x14ac:dyDescent="0.35">
      <c r="A772">
        <v>771</v>
      </c>
      <c r="B772" t="s">
        <v>11</v>
      </c>
      <c r="C772" t="s">
        <v>11</v>
      </c>
      <c r="D772" t="s">
        <v>323</v>
      </c>
      <c r="E772" t="s">
        <v>2082</v>
      </c>
      <c r="F772" t="s">
        <v>2083</v>
      </c>
      <c r="G772" t="s">
        <v>2084</v>
      </c>
      <c r="H772" t="s">
        <v>23</v>
      </c>
      <c r="I772">
        <v>1</v>
      </c>
      <c r="J772" t="s">
        <v>2085</v>
      </c>
      <c r="K772">
        <v>0</v>
      </c>
    </row>
    <row r="773" spans="1:11" hidden="1" x14ac:dyDescent="0.35">
      <c r="A773">
        <v>772</v>
      </c>
      <c r="B773" t="s">
        <v>11</v>
      </c>
      <c r="C773" t="s">
        <v>11</v>
      </c>
      <c r="D773" t="s">
        <v>323</v>
      </c>
      <c r="E773" t="s">
        <v>2082</v>
      </c>
      <c r="F773" t="s">
        <v>2083</v>
      </c>
      <c r="G773" t="s">
        <v>2084</v>
      </c>
      <c r="H773" t="s">
        <v>23</v>
      </c>
      <c r="I773">
        <v>1</v>
      </c>
      <c r="J773" t="s">
        <v>2086</v>
      </c>
      <c r="K773">
        <v>0</v>
      </c>
    </row>
    <row r="774" spans="1:11" hidden="1" x14ac:dyDescent="0.35">
      <c r="A774">
        <v>773</v>
      </c>
      <c r="B774" t="s">
        <v>11</v>
      </c>
      <c r="C774" t="s">
        <v>11</v>
      </c>
      <c r="D774" t="s">
        <v>323</v>
      </c>
      <c r="E774" t="s">
        <v>2082</v>
      </c>
      <c r="F774" t="s">
        <v>2083</v>
      </c>
      <c r="G774" t="s">
        <v>2084</v>
      </c>
      <c r="H774" t="s">
        <v>23</v>
      </c>
      <c r="I774">
        <v>1</v>
      </c>
      <c r="J774" t="s">
        <v>2087</v>
      </c>
      <c r="K774">
        <v>0</v>
      </c>
    </row>
    <row r="775" spans="1:11" hidden="1" x14ac:dyDescent="0.35">
      <c r="A775">
        <v>774</v>
      </c>
      <c r="B775" t="s">
        <v>11</v>
      </c>
      <c r="C775" t="s">
        <v>11</v>
      </c>
      <c r="D775" t="s">
        <v>323</v>
      </c>
      <c r="E775" t="s">
        <v>2082</v>
      </c>
      <c r="F775" t="s">
        <v>2083</v>
      </c>
      <c r="G775" t="s">
        <v>2084</v>
      </c>
      <c r="H775" t="s">
        <v>23</v>
      </c>
      <c r="I775">
        <v>1</v>
      </c>
      <c r="J775" t="s">
        <v>2088</v>
      </c>
      <c r="K775">
        <v>0</v>
      </c>
    </row>
    <row r="776" spans="1:11" hidden="1" x14ac:dyDescent="0.35">
      <c r="A776">
        <v>775</v>
      </c>
      <c r="B776" t="s">
        <v>11</v>
      </c>
      <c r="C776" t="s">
        <v>11</v>
      </c>
      <c r="D776" t="s">
        <v>323</v>
      </c>
      <c r="E776" t="s">
        <v>2082</v>
      </c>
      <c r="F776" t="s">
        <v>2083</v>
      </c>
      <c r="G776" t="s">
        <v>2084</v>
      </c>
      <c r="H776" t="s">
        <v>23</v>
      </c>
      <c r="I776">
        <v>1</v>
      </c>
      <c r="J776" t="s">
        <v>2089</v>
      </c>
      <c r="K776">
        <v>0</v>
      </c>
    </row>
    <row r="777" spans="1:11" hidden="1" x14ac:dyDescent="0.35">
      <c r="A777">
        <v>776</v>
      </c>
      <c r="B777" t="s">
        <v>11</v>
      </c>
      <c r="C777" t="s">
        <v>11</v>
      </c>
      <c r="D777" t="s">
        <v>323</v>
      </c>
      <c r="E777" t="s">
        <v>2082</v>
      </c>
      <c r="F777" t="s">
        <v>2083</v>
      </c>
      <c r="G777" t="s">
        <v>2084</v>
      </c>
      <c r="H777" t="s">
        <v>23</v>
      </c>
      <c r="I777">
        <v>1</v>
      </c>
      <c r="J777" t="s">
        <v>2090</v>
      </c>
      <c r="K777">
        <v>0</v>
      </c>
    </row>
    <row r="778" spans="1:11" hidden="1" x14ac:dyDescent="0.35">
      <c r="A778">
        <v>777</v>
      </c>
      <c r="B778" t="s">
        <v>11</v>
      </c>
      <c r="C778" t="s">
        <v>11</v>
      </c>
      <c r="D778" t="s">
        <v>323</v>
      </c>
      <c r="E778" t="s">
        <v>2082</v>
      </c>
      <c r="F778" t="s">
        <v>2083</v>
      </c>
      <c r="G778" t="s">
        <v>2084</v>
      </c>
      <c r="H778" t="s">
        <v>23</v>
      </c>
      <c r="I778">
        <v>1</v>
      </c>
      <c r="J778" t="s">
        <v>2091</v>
      </c>
      <c r="K778">
        <v>0</v>
      </c>
    </row>
    <row r="779" spans="1:11" hidden="1" x14ac:dyDescent="0.35">
      <c r="A779">
        <v>778</v>
      </c>
      <c r="B779" t="s">
        <v>11</v>
      </c>
      <c r="C779" t="s">
        <v>11</v>
      </c>
      <c r="D779" t="s">
        <v>323</v>
      </c>
      <c r="E779" t="s">
        <v>2082</v>
      </c>
      <c r="F779" t="s">
        <v>2083</v>
      </c>
      <c r="G779" t="s">
        <v>2084</v>
      </c>
      <c r="H779" t="s">
        <v>23</v>
      </c>
      <c r="I779">
        <v>1</v>
      </c>
      <c r="J779" t="s">
        <v>2092</v>
      </c>
      <c r="K779">
        <v>0</v>
      </c>
    </row>
    <row r="780" spans="1:11" hidden="1" x14ac:dyDescent="0.35">
      <c r="A780">
        <v>779</v>
      </c>
      <c r="B780" t="s">
        <v>11</v>
      </c>
      <c r="C780" t="s">
        <v>11</v>
      </c>
      <c r="D780" t="s">
        <v>1624</v>
      </c>
      <c r="E780" t="s">
        <v>2082</v>
      </c>
      <c r="F780" t="s">
        <v>2083</v>
      </c>
      <c r="G780" t="s">
        <v>2084</v>
      </c>
      <c r="H780" t="s">
        <v>23</v>
      </c>
      <c r="I780">
        <v>1</v>
      </c>
      <c r="J780" t="s">
        <v>2093</v>
      </c>
      <c r="K780">
        <v>0</v>
      </c>
    </row>
    <row r="781" spans="1:11" hidden="1" x14ac:dyDescent="0.35">
      <c r="A781">
        <v>780</v>
      </c>
      <c r="B781" t="s">
        <v>11</v>
      </c>
      <c r="C781" t="s">
        <v>11</v>
      </c>
      <c r="D781" t="s">
        <v>1624</v>
      </c>
      <c r="E781" t="s">
        <v>2082</v>
      </c>
      <c r="F781" t="s">
        <v>2083</v>
      </c>
      <c r="G781" t="s">
        <v>2084</v>
      </c>
      <c r="H781" t="s">
        <v>23</v>
      </c>
      <c r="I781">
        <v>1</v>
      </c>
      <c r="J781" t="s">
        <v>2094</v>
      </c>
      <c r="K781">
        <v>0</v>
      </c>
    </row>
    <row r="782" spans="1:11" hidden="1" x14ac:dyDescent="0.35">
      <c r="A782">
        <v>781</v>
      </c>
      <c r="B782" t="s">
        <v>11</v>
      </c>
      <c r="C782" t="s">
        <v>11</v>
      </c>
      <c r="D782" t="s">
        <v>1624</v>
      </c>
      <c r="E782" t="s">
        <v>2082</v>
      </c>
      <c r="F782" t="s">
        <v>2083</v>
      </c>
      <c r="G782" t="s">
        <v>2084</v>
      </c>
      <c r="H782" t="s">
        <v>23</v>
      </c>
      <c r="I782">
        <v>1</v>
      </c>
      <c r="J782" t="s">
        <v>2095</v>
      </c>
      <c r="K782">
        <v>0</v>
      </c>
    </row>
    <row r="783" spans="1:11" hidden="1" x14ac:dyDescent="0.35">
      <c r="A783">
        <v>782</v>
      </c>
      <c r="B783" t="s">
        <v>11</v>
      </c>
      <c r="C783" t="s">
        <v>11</v>
      </c>
      <c r="D783" t="s">
        <v>1624</v>
      </c>
      <c r="E783" t="s">
        <v>2082</v>
      </c>
      <c r="F783" t="s">
        <v>2083</v>
      </c>
      <c r="G783" t="s">
        <v>2084</v>
      </c>
      <c r="H783" t="s">
        <v>23</v>
      </c>
      <c r="I783">
        <v>1</v>
      </c>
      <c r="J783" t="s">
        <v>2096</v>
      </c>
      <c r="K783">
        <v>0</v>
      </c>
    </row>
    <row r="784" spans="1:11" hidden="1" x14ac:dyDescent="0.35">
      <c r="A784">
        <v>783</v>
      </c>
      <c r="B784" t="s">
        <v>11</v>
      </c>
      <c r="C784" t="s">
        <v>11</v>
      </c>
      <c r="D784" t="s">
        <v>2097</v>
      </c>
      <c r="E784" t="s">
        <v>1869</v>
      </c>
      <c r="F784" t="s">
        <v>1870</v>
      </c>
      <c r="G784" t="s">
        <v>1871</v>
      </c>
      <c r="H784" t="s">
        <v>146</v>
      </c>
      <c r="I784">
        <v>1</v>
      </c>
      <c r="J784" t="s">
        <v>2098</v>
      </c>
      <c r="K784">
        <v>0</v>
      </c>
    </row>
    <row r="785" spans="1:11" hidden="1" x14ac:dyDescent="0.35">
      <c r="A785">
        <v>784</v>
      </c>
      <c r="B785" t="s">
        <v>11</v>
      </c>
      <c r="C785" t="s">
        <v>11</v>
      </c>
      <c r="D785" t="s">
        <v>2099</v>
      </c>
      <c r="E785" t="s">
        <v>1005</v>
      </c>
      <c r="F785" t="s">
        <v>1006</v>
      </c>
      <c r="G785" t="s">
        <v>1871</v>
      </c>
      <c r="H785" t="s">
        <v>146</v>
      </c>
      <c r="I785">
        <v>1</v>
      </c>
      <c r="J785" t="s">
        <v>2100</v>
      </c>
      <c r="K785">
        <v>0</v>
      </c>
    </row>
    <row r="786" spans="1:11" hidden="1" x14ac:dyDescent="0.35">
      <c r="A786">
        <v>785</v>
      </c>
      <c r="B786" t="s">
        <v>11</v>
      </c>
      <c r="C786" t="s">
        <v>11</v>
      </c>
      <c r="D786" t="s">
        <v>2101</v>
      </c>
      <c r="E786" t="s">
        <v>1005</v>
      </c>
      <c r="F786" t="s">
        <v>1006</v>
      </c>
      <c r="G786" t="s">
        <v>1871</v>
      </c>
      <c r="H786" t="s">
        <v>146</v>
      </c>
      <c r="I786">
        <v>1</v>
      </c>
      <c r="J786" t="s">
        <v>2102</v>
      </c>
      <c r="K786">
        <v>0</v>
      </c>
    </row>
    <row r="787" spans="1:11" hidden="1" x14ac:dyDescent="0.35">
      <c r="A787">
        <v>786</v>
      </c>
      <c r="B787" t="s">
        <v>11</v>
      </c>
      <c r="C787" t="s">
        <v>11</v>
      </c>
      <c r="D787" t="s">
        <v>1809</v>
      </c>
      <c r="E787" t="s">
        <v>1877</v>
      </c>
      <c r="F787" t="s">
        <v>1878</v>
      </c>
      <c r="G787" t="s">
        <v>1879</v>
      </c>
      <c r="H787" t="s">
        <v>23</v>
      </c>
      <c r="I787">
        <v>1</v>
      </c>
      <c r="J787" t="s">
        <v>2103</v>
      </c>
      <c r="K787">
        <v>0</v>
      </c>
    </row>
    <row r="788" spans="1:11" hidden="1" x14ac:dyDescent="0.35">
      <c r="A788">
        <v>787</v>
      </c>
      <c r="B788" t="s">
        <v>11</v>
      </c>
      <c r="C788" t="s">
        <v>11</v>
      </c>
      <c r="D788" t="s">
        <v>1809</v>
      </c>
      <c r="E788" t="s">
        <v>1877</v>
      </c>
      <c r="F788" t="s">
        <v>1878</v>
      </c>
      <c r="G788" t="s">
        <v>1879</v>
      </c>
      <c r="H788" t="s">
        <v>23</v>
      </c>
      <c r="I788">
        <v>1</v>
      </c>
      <c r="J788" t="s">
        <v>2104</v>
      </c>
      <c r="K788">
        <v>0</v>
      </c>
    </row>
    <row r="789" spans="1:11" hidden="1" x14ac:dyDescent="0.35">
      <c r="A789">
        <v>788</v>
      </c>
      <c r="B789" t="s">
        <v>11</v>
      </c>
      <c r="C789" t="s">
        <v>11</v>
      </c>
      <c r="D789" t="s">
        <v>804</v>
      </c>
      <c r="E789" t="s">
        <v>1119</v>
      </c>
      <c r="F789" t="s">
        <v>1120</v>
      </c>
      <c r="G789" t="s">
        <v>1882</v>
      </c>
      <c r="H789" t="s">
        <v>23</v>
      </c>
      <c r="I789">
        <v>1</v>
      </c>
      <c r="J789" t="s">
        <v>2105</v>
      </c>
      <c r="K789">
        <v>0</v>
      </c>
    </row>
    <row r="790" spans="1:11" hidden="1" x14ac:dyDescent="0.35">
      <c r="A790">
        <v>789</v>
      </c>
      <c r="B790" t="s">
        <v>11</v>
      </c>
      <c r="C790" t="s">
        <v>11</v>
      </c>
      <c r="D790" t="s">
        <v>395</v>
      </c>
      <c r="E790" t="s">
        <v>1891</v>
      </c>
      <c r="F790" t="s">
        <v>1892</v>
      </c>
      <c r="G790" t="s">
        <v>1887</v>
      </c>
      <c r="H790" t="s">
        <v>23</v>
      </c>
      <c r="I790">
        <v>1</v>
      </c>
      <c r="J790" t="s">
        <v>2106</v>
      </c>
      <c r="K790">
        <v>0</v>
      </c>
    </row>
    <row r="791" spans="1:11" hidden="1" x14ac:dyDescent="0.35">
      <c r="A791">
        <v>790</v>
      </c>
      <c r="B791" t="s">
        <v>11</v>
      </c>
      <c r="C791" t="s">
        <v>11</v>
      </c>
      <c r="D791" t="s">
        <v>395</v>
      </c>
      <c r="E791" t="s">
        <v>1891</v>
      </c>
      <c r="F791" t="s">
        <v>1892</v>
      </c>
      <c r="G791" t="s">
        <v>1887</v>
      </c>
      <c r="H791" t="s">
        <v>23</v>
      </c>
      <c r="I791">
        <v>1</v>
      </c>
      <c r="J791" t="s">
        <v>2107</v>
      </c>
      <c r="K791">
        <v>0</v>
      </c>
    </row>
    <row r="792" spans="1:11" hidden="1" x14ac:dyDescent="0.35">
      <c r="A792">
        <v>791</v>
      </c>
      <c r="B792" t="s">
        <v>11</v>
      </c>
      <c r="C792" t="s">
        <v>11</v>
      </c>
      <c r="D792" t="s">
        <v>2108</v>
      </c>
      <c r="E792" t="s">
        <v>1945</v>
      </c>
      <c r="F792" t="s">
        <v>1946</v>
      </c>
      <c r="G792" t="s">
        <v>1947</v>
      </c>
      <c r="H792" t="s">
        <v>23</v>
      </c>
      <c r="I792">
        <v>1</v>
      </c>
      <c r="J792" t="s">
        <v>2109</v>
      </c>
      <c r="K792">
        <v>0</v>
      </c>
    </row>
    <row r="793" spans="1:11" hidden="1" x14ac:dyDescent="0.35">
      <c r="A793">
        <v>792</v>
      </c>
      <c r="B793" t="s">
        <v>11</v>
      </c>
      <c r="C793" t="s">
        <v>11</v>
      </c>
      <c r="D793" t="s">
        <v>2110</v>
      </c>
      <c r="E793" t="s">
        <v>1945</v>
      </c>
      <c r="F793" t="s">
        <v>1946</v>
      </c>
      <c r="G793" t="s">
        <v>1947</v>
      </c>
      <c r="H793" t="s">
        <v>23</v>
      </c>
      <c r="I793">
        <v>1</v>
      </c>
      <c r="J793" t="s">
        <v>2111</v>
      </c>
      <c r="K793">
        <v>0</v>
      </c>
    </row>
    <row r="794" spans="1:11" hidden="1" x14ac:dyDescent="0.35">
      <c r="A794">
        <v>793</v>
      </c>
      <c r="B794" t="s">
        <v>11</v>
      </c>
      <c r="C794" t="s">
        <v>11</v>
      </c>
      <c r="D794" t="s">
        <v>220</v>
      </c>
      <c r="E794" t="s">
        <v>2112</v>
      </c>
      <c r="F794" t="s">
        <v>2113</v>
      </c>
      <c r="G794" t="s">
        <v>2114</v>
      </c>
      <c r="H794" t="s">
        <v>23</v>
      </c>
      <c r="I794">
        <v>1</v>
      </c>
      <c r="J794" t="s">
        <v>2115</v>
      </c>
      <c r="K794">
        <v>0</v>
      </c>
    </row>
    <row r="795" spans="1:11" hidden="1" x14ac:dyDescent="0.35">
      <c r="A795">
        <v>794</v>
      </c>
      <c r="B795" t="s">
        <v>11</v>
      </c>
      <c r="C795" t="s">
        <v>11</v>
      </c>
      <c r="D795" t="s">
        <v>1979</v>
      </c>
      <c r="E795" t="s">
        <v>2112</v>
      </c>
      <c r="F795" t="s">
        <v>2113</v>
      </c>
      <c r="G795" t="s">
        <v>2114</v>
      </c>
      <c r="H795" t="s">
        <v>23</v>
      </c>
      <c r="I795">
        <v>1</v>
      </c>
      <c r="J795" t="s">
        <v>2116</v>
      </c>
      <c r="K795">
        <v>0</v>
      </c>
    </row>
    <row r="796" spans="1:11" hidden="1" x14ac:dyDescent="0.35">
      <c r="A796">
        <v>795</v>
      </c>
      <c r="B796" t="s">
        <v>11</v>
      </c>
      <c r="C796" t="s">
        <v>11</v>
      </c>
      <c r="D796" t="s">
        <v>1461</v>
      </c>
      <c r="E796" t="s">
        <v>1955</v>
      </c>
      <c r="F796" t="s">
        <v>1956</v>
      </c>
      <c r="G796" t="s">
        <v>1957</v>
      </c>
      <c r="H796" t="s">
        <v>23</v>
      </c>
      <c r="I796">
        <v>1</v>
      </c>
      <c r="J796" t="s">
        <v>2117</v>
      </c>
      <c r="K796">
        <v>0</v>
      </c>
    </row>
    <row r="797" spans="1:11" hidden="1" x14ac:dyDescent="0.35">
      <c r="A797">
        <v>796</v>
      </c>
      <c r="B797" t="s">
        <v>11</v>
      </c>
      <c r="C797" t="s">
        <v>11</v>
      </c>
      <c r="D797" t="s">
        <v>437</v>
      </c>
      <c r="E797" t="s">
        <v>1961</v>
      </c>
      <c r="F797" t="s">
        <v>1962</v>
      </c>
      <c r="G797" t="s">
        <v>1966</v>
      </c>
      <c r="H797" t="s">
        <v>23</v>
      </c>
      <c r="I797">
        <v>1</v>
      </c>
      <c r="J797" t="s">
        <v>2118</v>
      </c>
      <c r="K797">
        <v>0</v>
      </c>
    </row>
    <row r="798" spans="1:11" hidden="1" x14ac:dyDescent="0.35">
      <c r="A798">
        <v>797</v>
      </c>
      <c r="B798" t="s">
        <v>11</v>
      </c>
      <c r="C798" t="s">
        <v>11</v>
      </c>
      <c r="D798" t="s">
        <v>1608</v>
      </c>
      <c r="E798" t="s">
        <v>2071</v>
      </c>
      <c r="F798" t="s">
        <v>2072</v>
      </c>
      <c r="G798" t="s">
        <v>2073</v>
      </c>
      <c r="H798" t="s">
        <v>23</v>
      </c>
      <c r="I798">
        <v>1</v>
      </c>
      <c r="J798" t="s">
        <v>2119</v>
      </c>
      <c r="K798">
        <v>0</v>
      </c>
    </row>
    <row r="799" spans="1:11" hidden="1" x14ac:dyDescent="0.35">
      <c r="A799">
        <v>798</v>
      </c>
      <c r="B799" t="s">
        <v>11</v>
      </c>
      <c r="C799" t="s">
        <v>11</v>
      </c>
      <c r="D799" t="s">
        <v>529</v>
      </c>
      <c r="E799" t="s">
        <v>2120</v>
      </c>
      <c r="F799" t="s">
        <v>2121</v>
      </c>
      <c r="G799" t="s">
        <v>2122</v>
      </c>
      <c r="H799" t="s">
        <v>23</v>
      </c>
      <c r="I799">
        <v>1</v>
      </c>
      <c r="J799" t="s">
        <v>2123</v>
      </c>
      <c r="K799">
        <v>0</v>
      </c>
    </row>
    <row r="800" spans="1:11" hidden="1" x14ac:dyDescent="0.35">
      <c r="A800">
        <v>799</v>
      </c>
      <c r="B800" t="s">
        <v>11</v>
      </c>
      <c r="C800" t="s">
        <v>11</v>
      </c>
      <c r="D800" t="s">
        <v>529</v>
      </c>
      <c r="E800" t="s">
        <v>2120</v>
      </c>
      <c r="F800" t="s">
        <v>2121</v>
      </c>
      <c r="G800" t="s">
        <v>2122</v>
      </c>
      <c r="H800" t="s">
        <v>23</v>
      </c>
      <c r="I800">
        <v>1</v>
      </c>
      <c r="J800" t="s">
        <v>2124</v>
      </c>
      <c r="K800">
        <v>0</v>
      </c>
    </row>
    <row r="801" spans="1:11" hidden="1" x14ac:dyDescent="0.35">
      <c r="A801">
        <v>800</v>
      </c>
      <c r="B801" t="s">
        <v>11</v>
      </c>
      <c r="C801" t="s">
        <v>11</v>
      </c>
      <c r="D801" t="s">
        <v>1303</v>
      </c>
      <c r="E801" t="s">
        <v>2125</v>
      </c>
      <c r="F801" t="s">
        <v>2126</v>
      </c>
      <c r="G801" t="s">
        <v>2127</v>
      </c>
      <c r="H801" t="s">
        <v>23</v>
      </c>
      <c r="I801">
        <v>1</v>
      </c>
      <c r="J801" t="s">
        <v>2128</v>
      </c>
      <c r="K801">
        <v>0</v>
      </c>
    </row>
    <row r="802" spans="1:11" hidden="1" x14ac:dyDescent="0.35">
      <c r="A802">
        <v>801</v>
      </c>
      <c r="B802" t="s">
        <v>11</v>
      </c>
      <c r="C802" t="s">
        <v>11</v>
      </c>
      <c r="D802" t="s">
        <v>1303</v>
      </c>
      <c r="E802" t="s">
        <v>2125</v>
      </c>
      <c r="F802" t="s">
        <v>2126</v>
      </c>
      <c r="G802" t="s">
        <v>2127</v>
      </c>
      <c r="H802" t="s">
        <v>23</v>
      </c>
      <c r="I802">
        <v>1</v>
      </c>
      <c r="J802" t="s">
        <v>2129</v>
      </c>
      <c r="K802">
        <v>0</v>
      </c>
    </row>
    <row r="803" spans="1:11" hidden="1" x14ac:dyDescent="0.35">
      <c r="A803">
        <v>802</v>
      </c>
      <c r="B803" t="s">
        <v>11</v>
      </c>
      <c r="C803" t="s">
        <v>11</v>
      </c>
      <c r="D803" t="s">
        <v>2130</v>
      </c>
      <c r="E803" t="s">
        <v>2131</v>
      </c>
      <c r="F803" t="s">
        <v>2132</v>
      </c>
      <c r="G803" t="s">
        <v>2133</v>
      </c>
      <c r="H803" t="s">
        <v>140</v>
      </c>
      <c r="I803">
        <v>1</v>
      </c>
      <c r="J803" t="s">
        <v>2134</v>
      </c>
      <c r="K803">
        <v>0</v>
      </c>
    </row>
    <row r="804" spans="1:11" hidden="1" x14ac:dyDescent="0.35">
      <c r="A804">
        <v>803</v>
      </c>
      <c r="B804" t="s">
        <v>11</v>
      </c>
      <c r="C804" t="s">
        <v>11</v>
      </c>
      <c r="D804" t="s">
        <v>2130</v>
      </c>
      <c r="E804" t="s">
        <v>2131</v>
      </c>
      <c r="F804" t="s">
        <v>2132</v>
      </c>
      <c r="G804" t="s">
        <v>2133</v>
      </c>
      <c r="H804" t="s">
        <v>140</v>
      </c>
      <c r="I804">
        <v>1</v>
      </c>
      <c r="J804" t="s">
        <v>2135</v>
      </c>
      <c r="K804">
        <v>0</v>
      </c>
    </row>
    <row r="805" spans="1:11" hidden="1" x14ac:dyDescent="0.35">
      <c r="A805">
        <v>804</v>
      </c>
      <c r="B805" t="s">
        <v>11</v>
      </c>
      <c r="C805" t="s">
        <v>11</v>
      </c>
      <c r="D805" t="s">
        <v>1714</v>
      </c>
      <c r="E805" t="s">
        <v>2136</v>
      </c>
      <c r="F805" t="s">
        <v>2137</v>
      </c>
      <c r="G805" t="s">
        <v>2138</v>
      </c>
      <c r="H805" t="s">
        <v>23</v>
      </c>
      <c r="I805">
        <v>1</v>
      </c>
      <c r="J805" t="s">
        <v>2139</v>
      </c>
      <c r="K805">
        <v>0</v>
      </c>
    </row>
    <row r="806" spans="1:11" hidden="1" x14ac:dyDescent="0.35">
      <c r="A806">
        <v>805</v>
      </c>
      <c r="B806" t="s">
        <v>11</v>
      </c>
      <c r="C806" t="s">
        <v>11</v>
      </c>
      <c r="D806" t="s">
        <v>25</v>
      </c>
      <c r="E806" t="s">
        <v>2136</v>
      </c>
      <c r="F806" t="s">
        <v>2137</v>
      </c>
      <c r="G806" t="s">
        <v>2138</v>
      </c>
      <c r="H806" t="s">
        <v>23</v>
      </c>
      <c r="I806">
        <v>1</v>
      </c>
      <c r="J806" t="s">
        <v>2140</v>
      </c>
      <c r="K806">
        <v>0</v>
      </c>
    </row>
    <row r="807" spans="1:11" hidden="1" x14ac:dyDescent="0.35">
      <c r="A807">
        <v>806</v>
      </c>
      <c r="B807" t="s">
        <v>11</v>
      </c>
      <c r="C807" t="s">
        <v>11</v>
      </c>
      <c r="D807" t="s">
        <v>25</v>
      </c>
      <c r="E807" t="s">
        <v>2136</v>
      </c>
      <c r="F807" t="s">
        <v>2137</v>
      </c>
      <c r="G807" t="s">
        <v>2138</v>
      </c>
      <c r="H807" t="s">
        <v>23</v>
      </c>
      <c r="I807">
        <v>1</v>
      </c>
      <c r="J807" t="s">
        <v>2141</v>
      </c>
      <c r="K807">
        <v>0</v>
      </c>
    </row>
    <row r="808" spans="1:11" hidden="1" x14ac:dyDescent="0.35">
      <c r="A808">
        <v>807</v>
      </c>
      <c r="B808" t="s">
        <v>11</v>
      </c>
      <c r="C808" t="s">
        <v>11</v>
      </c>
      <c r="D808" t="s">
        <v>471</v>
      </c>
      <c r="E808" t="s">
        <v>2142</v>
      </c>
      <c r="F808" t="s">
        <v>2143</v>
      </c>
      <c r="G808" t="s">
        <v>2144</v>
      </c>
      <c r="H808" t="s">
        <v>23</v>
      </c>
      <c r="I808">
        <v>1</v>
      </c>
      <c r="J808" t="s">
        <v>2145</v>
      </c>
      <c r="K808">
        <v>0</v>
      </c>
    </row>
    <row r="809" spans="1:11" hidden="1" x14ac:dyDescent="0.35">
      <c r="A809">
        <v>808</v>
      </c>
      <c r="B809" t="s">
        <v>11</v>
      </c>
      <c r="C809" t="s">
        <v>11</v>
      </c>
      <c r="D809" t="s">
        <v>471</v>
      </c>
      <c r="E809" t="s">
        <v>2142</v>
      </c>
      <c r="F809" t="s">
        <v>2143</v>
      </c>
      <c r="G809" t="s">
        <v>2144</v>
      </c>
      <c r="H809" t="s">
        <v>23</v>
      </c>
      <c r="I809">
        <v>1</v>
      </c>
      <c r="J809" t="s">
        <v>2146</v>
      </c>
      <c r="K809">
        <v>0</v>
      </c>
    </row>
    <row r="810" spans="1:11" hidden="1" x14ac:dyDescent="0.35">
      <c r="A810">
        <v>809</v>
      </c>
      <c r="B810" t="s">
        <v>11</v>
      </c>
      <c r="C810" t="s">
        <v>11</v>
      </c>
      <c r="D810" t="s">
        <v>471</v>
      </c>
      <c r="E810" t="s">
        <v>2142</v>
      </c>
      <c r="F810" t="s">
        <v>2143</v>
      </c>
      <c r="G810" t="s">
        <v>2144</v>
      </c>
      <c r="H810" t="s">
        <v>23</v>
      </c>
      <c r="I810">
        <v>1</v>
      </c>
      <c r="J810" t="s">
        <v>2147</v>
      </c>
      <c r="K810">
        <v>0</v>
      </c>
    </row>
    <row r="811" spans="1:11" hidden="1" x14ac:dyDescent="0.35">
      <c r="A811">
        <v>810</v>
      </c>
      <c r="B811" t="s">
        <v>11</v>
      </c>
      <c r="C811" t="s">
        <v>11</v>
      </c>
      <c r="D811" t="s">
        <v>471</v>
      </c>
      <c r="E811" t="s">
        <v>2142</v>
      </c>
      <c r="F811" t="s">
        <v>2143</v>
      </c>
      <c r="G811" t="s">
        <v>2144</v>
      </c>
      <c r="H811" t="s">
        <v>23</v>
      </c>
      <c r="I811">
        <v>1</v>
      </c>
      <c r="J811" t="s">
        <v>2148</v>
      </c>
      <c r="K811">
        <v>0</v>
      </c>
    </row>
    <row r="812" spans="1:11" hidden="1" x14ac:dyDescent="0.35">
      <c r="A812">
        <v>811</v>
      </c>
      <c r="B812" t="s">
        <v>11</v>
      </c>
      <c r="C812" t="s">
        <v>11</v>
      </c>
      <c r="D812" t="s">
        <v>1258</v>
      </c>
      <c r="E812" t="s">
        <v>2142</v>
      </c>
      <c r="F812" t="s">
        <v>2143</v>
      </c>
      <c r="G812" t="s">
        <v>2144</v>
      </c>
      <c r="H812" t="s">
        <v>23</v>
      </c>
      <c r="I812">
        <v>1</v>
      </c>
      <c r="J812" t="s">
        <v>2149</v>
      </c>
      <c r="K812">
        <v>0</v>
      </c>
    </row>
    <row r="813" spans="1:11" hidden="1" x14ac:dyDescent="0.35">
      <c r="A813">
        <v>812</v>
      </c>
      <c r="B813" t="s">
        <v>11</v>
      </c>
      <c r="C813" t="s">
        <v>11</v>
      </c>
      <c r="D813" t="s">
        <v>437</v>
      </c>
      <c r="E813" t="s">
        <v>1961</v>
      </c>
      <c r="F813" t="s">
        <v>1962</v>
      </c>
      <c r="G813" t="s">
        <v>1966</v>
      </c>
      <c r="H813" t="s">
        <v>23</v>
      </c>
      <c r="I813">
        <v>1</v>
      </c>
      <c r="J813" t="s">
        <v>2150</v>
      </c>
      <c r="K813">
        <v>0</v>
      </c>
    </row>
    <row r="814" spans="1:11" hidden="1" x14ac:dyDescent="0.35">
      <c r="A814">
        <v>813</v>
      </c>
      <c r="B814" t="s">
        <v>11</v>
      </c>
      <c r="C814" t="s">
        <v>11</v>
      </c>
      <c r="D814" t="s">
        <v>1697</v>
      </c>
      <c r="E814" t="s">
        <v>1970</v>
      </c>
      <c r="F814" t="s">
        <v>1971</v>
      </c>
      <c r="G814" t="s">
        <v>1972</v>
      </c>
      <c r="H814" t="s">
        <v>23</v>
      </c>
      <c r="I814">
        <v>1</v>
      </c>
      <c r="J814" t="s">
        <v>2151</v>
      </c>
      <c r="K814">
        <v>0</v>
      </c>
    </row>
    <row r="815" spans="1:11" hidden="1" x14ac:dyDescent="0.35">
      <c r="A815">
        <v>814</v>
      </c>
      <c r="B815" t="s">
        <v>11</v>
      </c>
      <c r="C815" t="s">
        <v>11</v>
      </c>
      <c r="D815" t="s">
        <v>220</v>
      </c>
      <c r="E815" t="s">
        <v>1970</v>
      </c>
      <c r="F815" t="s">
        <v>1971</v>
      </c>
      <c r="G815" t="s">
        <v>1972</v>
      </c>
      <c r="H815" t="s">
        <v>23</v>
      </c>
      <c r="I815">
        <v>1</v>
      </c>
      <c r="J815" t="s">
        <v>2152</v>
      </c>
      <c r="K815">
        <v>0</v>
      </c>
    </row>
    <row r="816" spans="1:11" hidden="1" x14ac:dyDescent="0.35">
      <c r="A816">
        <v>815</v>
      </c>
      <c r="B816" t="s">
        <v>11</v>
      </c>
      <c r="C816" t="s">
        <v>11</v>
      </c>
      <c r="D816" t="s">
        <v>1649</v>
      </c>
      <c r="E816" t="s">
        <v>1974</v>
      </c>
      <c r="F816" t="s">
        <v>1975</v>
      </c>
      <c r="G816" t="s">
        <v>1972</v>
      </c>
      <c r="H816" t="s">
        <v>23</v>
      </c>
      <c r="I816">
        <v>1</v>
      </c>
      <c r="J816" t="s">
        <v>2153</v>
      </c>
      <c r="K816">
        <v>0</v>
      </c>
    </row>
    <row r="817" spans="1:11" hidden="1" x14ac:dyDescent="0.35">
      <c r="A817">
        <v>816</v>
      </c>
      <c r="B817" t="s">
        <v>11</v>
      </c>
      <c r="C817" t="s">
        <v>11</v>
      </c>
      <c r="D817" t="s">
        <v>1649</v>
      </c>
      <c r="E817" t="s">
        <v>1974</v>
      </c>
      <c r="F817" t="s">
        <v>1975</v>
      </c>
      <c r="G817" t="s">
        <v>1972</v>
      </c>
      <c r="H817" t="s">
        <v>23</v>
      </c>
      <c r="I817">
        <v>1</v>
      </c>
      <c r="J817" t="s">
        <v>2154</v>
      </c>
      <c r="K817">
        <v>0</v>
      </c>
    </row>
    <row r="818" spans="1:11" hidden="1" x14ac:dyDescent="0.35">
      <c r="A818">
        <v>817</v>
      </c>
      <c r="B818" t="s">
        <v>11</v>
      </c>
      <c r="C818" t="s">
        <v>11</v>
      </c>
      <c r="D818" t="s">
        <v>994</v>
      </c>
      <c r="E818" t="s">
        <v>2155</v>
      </c>
      <c r="F818" t="s">
        <v>2156</v>
      </c>
      <c r="G818" t="s">
        <v>2157</v>
      </c>
      <c r="H818" t="s">
        <v>23</v>
      </c>
      <c r="I818">
        <v>1</v>
      </c>
      <c r="J818" t="s">
        <v>2158</v>
      </c>
      <c r="K818">
        <v>0</v>
      </c>
    </row>
    <row r="819" spans="1:11" hidden="1" x14ac:dyDescent="0.35">
      <c r="A819">
        <v>818</v>
      </c>
      <c r="B819" t="s">
        <v>11</v>
      </c>
      <c r="C819" t="s">
        <v>11</v>
      </c>
      <c r="D819" t="s">
        <v>927</v>
      </c>
      <c r="E819" t="s">
        <v>1127</v>
      </c>
      <c r="F819" t="s">
        <v>1128</v>
      </c>
      <c r="G819" t="s">
        <v>1977</v>
      </c>
      <c r="H819" t="s">
        <v>140</v>
      </c>
      <c r="I819">
        <v>1</v>
      </c>
      <c r="J819" t="s">
        <v>2159</v>
      </c>
      <c r="K819">
        <v>0</v>
      </c>
    </row>
    <row r="820" spans="1:11" hidden="1" x14ac:dyDescent="0.35">
      <c r="A820">
        <v>819</v>
      </c>
      <c r="B820" t="s">
        <v>11</v>
      </c>
      <c r="C820" t="s">
        <v>11</v>
      </c>
      <c r="D820" t="s">
        <v>1979</v>
      </c>
      <c r="E820" t="s">
        <v>1127</v>
      </c>
      <c r="F820" t="s">
        <v>1128</v>
      </c>
      <c r="G820" t="s">
        <v>1977</v>
      </c>
      <c r="H820" t="s">
        <v>140</v>
      </c>
      <c r="I820">
        <v>1</v>
      </c>
      <c r="J820" t="s">
        <v>2160</v>
      </c>
      <c r="K820">
        <v>0</v>
      </c>
    </row>
    <row r="821" spans="1:11" hidden="1" x14ac:dyDescent="0.35">
      <c r="A821">
        <v>820</v>
      </c>
      <c r="B821" t="s">
        <v>11</v>
      </c>
      <c r="C821" t="s">
        <v>11</v>
      </c>
      <c r="D821" t="s">
        <v>1512</v>
      </c>
      <c r="E821" t="s">
        <v>2161</v>
      </c>
      <c r="F821" t="s">
        <v>2162</v>
      </c>
      <c r="G821" t="s">
        <v>2163</v>
      </c>
      <c r="H821" t="s">
        <v>23</v>
      </c>
      <c r="I821">
        <v>1</v>
      </c>
      <c r="J821" t="s">
        <v>2164</v>
      </c>
      <c r="K821">
        <v>0</v>
      </c>
    </row>
    <row r="822" spans="1:11" hidden="1" x14ac:dyDescent="0.35">
      <c r="A822">
        <v>821</v>
      </c>
      <c r="B822" t="s">
        <v>11</v>
      </c>
      <c r="C822" t="s">
        <v>11</v>
      </c>
      <c r="D822" t="s">
        <v>1512</v>
      </c>
      <c r="E822" t="s">
        <v>2161</v>
      </c>
      <c r="F822" t="s">
        <v>2162</v>
      </c>
      <c r="G822" t="s">
        <v>2163</v>
      </c>
      <c r="H822" t="s">
        <v>23</v>
      </c>
      <c r="I822">
        <v>1</v>
      </c>
      <c r="J822" t="s">
        <v>2165</v>
      </c>
      <c r="K822">
        <v>0</v>
      </c>
    </row>
    <row r="823" spans="1:11" hidden="1" x14ac:dyDescent="0.35">
      <c r="A823">
        <v>822</v>
      </c>
      <c r="B823" t="s">
        <v>11</v>
      </c>
      <c r="C823" t="s">
        <v>11</v>
      </c>
      <c r="D823" t="s">
        <v>1512</v>
      </c>
      <c r="E823" t="s">
        <v>2161</v>
      </c>
      <c r="F823" t="s">
        <v>2162</v>
      </c>
      <c r="G823" t="s">
        <v>2163</v>
      </c>
      <c r="H823" t="s">
        <v>23</v>
      </c>
      <c r="I823">
        <v>1</v>
      </c>
      <c r="J823" t="s">
        <v>2166</v>
      </c>
      <c r="K823">
        <v>0</v>
      </c>
    </row>
    <row r="824" spans="1:11" hidden="1" x14ac:dyDescent="0.35">
      <c r="A824">
        <v>823</v>
      </c>
      <c r="B824" t="s">
        <v>11</v>
      </c>
      <c r="C824" t="s">
        <v>11</v>
      </c>
      <c r="D824" t="s">
        <v>1512</v>
      </c>
      <c r="E824" t="s">
        <v>2161</v>
      </c>
      <c r="F824" t="s">
        <v>2162</v>
      </c>
      <c r="G824" t="s">
        <v>2163</v>
      </c>
      <c r="H824" t="s">
        <v>23</v>
      </c>
      <c r="I824">
        <v>1</v>
      </c>
      <c r="J824" t="s">
        <v>2167</v>
      </c>
      <c r="K824">
        <v>0</v>
      </c>
    </row>
    <row r="825" spans="1:11" hidden="1" x14ac:dyDescent="0.35">
      <c r="A825">
        <v>824</v>
      </c>
      <c r="B825" t="s">
        <v>11</v>
      </c>
      <c r="C825" t="s">
        <v>11</v>
      </c>
      <c r="D825" t="s">
        <v>1512</v>
      </c>
      <c r="E825" t="s">
        <v>2161</v>
      </c>
      <c r="F825" t="s">
        <v>2162</v>
      </c>
      <c r="G825" t="s">
        <v>2163</v>
      </c>
      <c r="H825" t="s">
        <v>23</v>
      </c>
      <c r="I825">
        <v>1</v>
      </c>
      <c r="J825" t="s">
        <v>2168</v>
      </c>
      <c r="K825">
        <v>0</v>
      </c>
    </row>
    <row r="826" spans="1:11" hidden="1" x14ac:dyDescent="0.35">
      <c r="A826">
        <v>825</v>
      </c>
      <c r="B826" t="s">
        <v>11</v>
      </c>
      <c r="C826" t="s">
        <v>11</v>
      </c>
      <c r="D826" t="s">
        <v>1512</v>
      </c>
      <c r="E826" t="s">
        <v>2161</v>
      </c>
      <c r="F826" t="s">
        <v>2162</v>
      </c>
      <c r="G826" t="s">
        <v>2163</v>
      </c>
      <c r="H826" t="s">
        <v>23</v>
      </c>
      <c r="I826">
        <v>1</v>
      </c>
      <c r="J826" t="s">
        <v>2169</v>
      </c>
      <c r="K826">
        <v>0</v>
      </c>
    </row>
    <row r="827" spans="1:11" hidden="1" x14ac:dyDescent="0.35">
      <c r="A827">
        <v>826</v>
      </c>
      <c r="B827" t="s">
        <v>11</v>
      </c>
      <c r="C827" t="s">
        <v>11</v>
      </c>
      <c r="D827" t="s">
        <v>1512</v>
      </c>
      <c r="E827" t="s">
        <v>2161</v>
      </c>
      <c r="F827" t="s">
        <v>2162</v>
      </c>
      <c r="G827" t="s">
        <v>2163</v>
      </c>
      <c r="H827" t="s">
        <v>23</v>
      </c>
      <c r="I827">
        <v>1</v>
      </c>
      <c r="J827" t="s">
        <v>2170</v>
      </c>
      <c r="K827">
        <v>0</v>
      </c>
    </row>
    <row r="828" spans="1:11" hidden="1" x14ac:dyDescent="0.35">
      <c r="A828">
        <v>827</v>
      </c>
      <c r="B828" t="s">
        <v>11</v>
      </c>
      <c r="C828" t="s">
        <v>11</v>
      </c>
      <c r="D828" t="s">
        <v>1258</v>
      </c>
      <c r="E828" t="s">
        <v>2142</v>
      </c>
      <c r="F828" t="s">
        <v>2143</v>
      </c>
      <c r="G828" t="s">
        <v>2144</v>
      </c>
      <c r="H828" t="s">
        <v>23</v>
      </c>
      <c r="I828">
        <v>1</v>
      </c>
      <c r="J828" t="s">
        <v>2171</v>
      </c>
      <c r="K828">
        <v>0</v>
      </c>
    </row>
    <row r="829" spans="1:11" hidden="1" x14ac:dyDescent="0.35">
      <c r="A829">
        <v>828</v>
      </c>
      <c r="B829" t="s">
        <v>11</v>
      </c>
      <c r="C829" t="s">
        <v>11</v>
      </c>
      <c r="D829" t="s">
        <v>2172</v>
      </c>
      <c r="E829" t="s">
        <v>2173</v>
      </c>
      <c r="F829" t="s">
        <v>2174</v>
      </c>
      <c r="G829" t="s">
        <v>2175</v>
      </c>
      <c r="H829" t="s">
        <v>23</v>
      </c>
      <c r="I829">
        <v>1</v>
      </c>
      <c r="J829" t="s">
        <v>2176</v>
      </c>
      <c r="K829">
        <v>0</v>
      </c>
    </row>
    <row r="830" spans="1:11" hidden="1" x14ac:dyDescent="0.35">
      <c r="A830">
        <v>829</v>
      </c>
      <c r="B830" t="s">
        <v>11</v>
      </c>
      <c r="C830" t="s">
        <v>11</v>
      </c>
      <c r="D830" t="s">
        <v>2172</v>
      </c>
      <c r="E830" t="s">
        <v>2173</v>
      </c>
      <c r="F830" t="s">
        <v>2174</v>
      </c>
      <c r="G830" t="s">
        <v>2175</v>
      </c>
      <c r="H830" t="s">
        <v>23</v>
      </c>
      <c r="I830">
        <v>1</v>
      </c>
      <c r="J830" t="s">
        <v>2177</v>
      </c>
      <c r="K830">
        <v>0</v>
      </c>
    </row>
    <row r="831" spans="1:11" hidden="1" x14ac:dyDescent="0.35">
      <c r="A831">
        <v>830</v>
      </c>
      <c r="B831" t="s">
        <v>11</v>
      </c>
      <c r="C831" t="s">
        <v>11</v>
      </c>
      <c r="D831" t="s">
        <v>2178</v>
      </c>
      <c r="E831" t="s">
        <v>2173</v>
      </c>
      <c r="F831" t="s">
        <v>2174</v>
      </c>
      <c r="G831" t="s">
        <v>2175</v>
      </c>
      <c r="H831" t="s">
        <v>23</v>
      </c>
      <c r="I831">
        <v>1</v>
      </c>
      <c r="J831" t="s">
        <v>2179</v>
      </c>
      <c r="K831">
        <v>0</v>
      </c>
    </row>
    <row r="832" spans="1:11" hidden="1" x14ac:dyDescent="0.35">
      <c r="A832">
        <v>831</v>
      </c>
      <c r="B832" t="s">
        <v>11</v>
      </c>
      <c r="C832" t="s">
        <v>11</v>
      </c>
      <c r="D832" t="s">
        <v>2178</v>
      </c>
      <c r="E832" t="s">
        <v>2173</v>
      </c>
      <c r="F832" t="s">
        <v>2174</v>
      </c>
      <c r="G832" t="s">
        <v>2175</v>
      </c>
      <c r="H832" t="s">
        <v>23</v>
      </c>
      <c r="I832">
        <v>1</v>
      </c>
      <c r="J832" t="s">
        <v>2180</v>
      </c>
      <c r="K832">
        <v>0</v>
      </c>
    </row>
    <row r="833" spans="1:11" hidden="1" x14ac:dyDescent="0.35">
      <c r="A833">
        <v>832</v>
      </c>
      <c r="B833" t="s">
        <v>11</v>
      </c>
      <c r="C833" t="s">
        <v>11</v>
      </c>
      <c r="D833" t="s">
        <v>2178</v>
      </c>
      <c r="E833" t="s">
        <v>2173</v>
      </c>
      <c r="F833" t="s">
        <v>2174</v>
      </c>
      <c r="G833" t="s">
        <v>2175</v>
      </c>
      <c r="H833" t="s">
        <v>23</v>
      </c>
      <c r="I833">
        <v>1</v>
      </c>
      <c r="J833" t="s">
        <v>2181</v>
      </c>
      <c r="K833">
        <v>0</v>
      </c>
    </row>
    <row r="834" spans="1:11" hidden="1" x14ac:dyDescent="0.35">
      <c r="A834">
        <v>833</v>
      </c>
      <c r="B834" t="s">
        <v>11</v>
      </c>
      <c r="C834" t="s">
        <v>11</v>
      </c>
      <c r="D834" t="s">
        <v>2178</v>
      </c>
      <c r="E834" t="s">
        <v>2173</v>
      </c>
      <c r="F834" t="s">
        <v>2174</v>
      </c>
      <c r="G834" t="s">
        <v>2175</v>
      </c>
      <c r="H834" t="s">
        <v>23</v>
      </c>
      <c r="I834">
        <v>1</v>
      </c>
      <c r="J834" t="s">
        <v>2182</v>
      </c>
      <c r="K834">
        <v>0</v>
      </c>
    </row>
    <row r="835" spans="1:11" hidden="1" x14ac:dyDescent="0.35">
      <c r="A835">
        <v>834</v>
      </c>
      <c r="B835" t="s">
        <v>11</v>
      </c>
      <c r="C835" t="s">
        <v>11</v>
      </c>
      <c r="D835" t="s">
        <v>2178</v>
      </c>
      <c r="E835" t="s">
        <v>2173</v>
      </c>
      <c r="F835" t="s">
        <v>2174</v>
      </c>
      <c r="G835" t="s">
        <v>2175</v>
      </c>
      <c r="H835" t="s">
        <v>23</v>
      </c>
      <c r="I835">
        <v>1</v>
      </c>
      <c r="J835" t="s">
        <v>2183</v>
      </c>
      <c r="K835">
        <v>0</v>
      </c>
    </row>
    <row r="836" spans="1:11" hidden="1" x14ac:dyDescent="0.35">
      <c r="A836">
        <v>835</v>
      </c>
      <c r="B836" t="s">
        <v>11</v>
      </c>
      <c r="C836" t="s">
        <v>11</v>
      </c>
      <c r="D836" t="s">
        <v>2178</v>
      </c>
      <c r="E836" t="s">
        <v>2173</v>
      </c>
      <c r="F836" t="s">
        <v>2174</v>
      </c>
      <c r="G836" t="s">
        <v>2175</v>
      </c>
      <c r="H836" t="s">
        <v>23</v>
      </c>
      <c r="I836">
        <v>1</v>
      </c>
      <c r="J836" t="s">
        <v>2184</v>
      </c>
      <c r="K836">
        <v>0</v>
      </c>
    </row>
    <row r="837" spans="1:11" hidden="1" x14ac:dyDescent="0.35">
      <c r="A837">
        <v>836</v>
      </c>
      <c r="B837" t="s">
        <v>11</v>
      </c>
      <c r="C837" t="s">
        <v>11</v>
      </c>
      <c r="D837" t="s">
        <v>2178</v>
      </c>
      <c r="E837" t="s">
        <v>2173</v>
      </c>
      <c r="F837" t="s">
        <v>2174</v>
      </c>
      <c r="G837" t="s">
        <v>2175</v>
      </c>
      <c r="H837" t="s">
        <v>23</v>
      </c>
      <c r="I837">
        <v>1</v>
      </c>
      <c r="J837" t="s">
        <v>2185</v>
      </c>
      <c r="K837">
        <v>0</v>
      </c>
    </row>
    <row r="838" spans="1:11" hidden="1" x14ac:dyDescent="0.35">
      <c r="A838">
        <v>837</v>
      </c>
      <c r="B838" t="s">
        <v>11</v>
      </c>
      <c r="C838" t="s">
        <v>11</v>
      </c>
      <c r="D838" t="s">
        <v>2178</v>
      </c>
      <c r="E838" t="s">
        <v>2173</v>
      </c>
      <c r="F838" t="s">
        <v>2174</v>
      </c>
      <c r="G838" t="s">
        <v>2175</v>
      </c>
      <c r="H838" t="s">
        <v>23</v>
      </c>
      <c r="I838">
        <v>1</v>
      </c>
      <c r="J838" t="s">
        <v>2186</v>
      </c>
      <c r="K838">
        <v>0</v>
      </c>
    </row>
    <row r="839" spans="1:11" hidden="1" x14ac:dyDescent="0.35">
      <c r="A839">
        <v>838</v>
      </c>
      <c r="B839" t="s">
        <v>11</v>
      </c>
      <c r="C839" t="s">
        <v>11</v>
      </c>
      <c r="D839" t="s">
        <v>2178</v>
      </c>
      <c r="E839" t="s">
        <v>2173</v>
      </c>
      <c r="F839" t="s">
        <v>2174</v>
      </c>
      <c r="G839" t="s">
        <v>2175</v>
      </c>
      <c r="H839" t="s">
        <v>23</v>
      </c>
      <c r="I839">
        <v>1</v>
      </c>
      <c r="J839" t="s">
        <v>2187</v>
      </c>
      <c r="K839">
        <v>0</v>
      </c>
    </row>
    <row r="840" spans="1:11" hidden="1" x14ac:dyDescent="0.35">
      <c r="A840">
        <v>839</v>
      </c>
      <c r="B840" t="s">
        <v>11</v>
      </c>
      <c r="C840" t="s">
        <v>11</v>
      </c>
      <c r="D840" t="s">
        <v>2188</v>
      </c>
      <c r="E840" t="s">
        <v>2189</v>
      </c>
      <c r="F840" t="s">
        <v>2190</v>
      </c>
      <c r="G840" t="s">
        <v>2191</v>
      </c>
      <c r="H840" t="s">
        <v>23</v>
      </c>
      <c r="I840">
        <v>1</v>
      </c>
      <c r="J840" t="s">
        <v>2192</v>
      </c>
      <c r="K840">
        <v>0</v>
      </c>
    </row>
    <row r="841" spans="1:11" hidden="1" x14ac:dyDescent="0.35">
      <c r="A841">
        <v>840</v>
      </c>
      <c r="B841" t="s">
        <v>11</v>
      </c>
      <c r="C841" t="s">
        <v>11</v>
      </c>
      <c r="D841" t="s">
        <v>2188</v>
      </c>
      <c r="E841" t="s">
        <v>2189</v>
      </c>
      <c r="F841" t="s">
        <v>2190</v>
      </c>
      <c r="G841" t="s">
        <v>2191</v>
      </c>
      <c r="H841" t="s">
        <v>23</v>
      </c>
      <c r="I841">
        <v>1</v>
      </c>
      <c r="J841" t="s">
        <v>2193</v>
      </c>
      <c r="K841">
        <v>0</v>
      </c>
    </row>
    <row r="842" spans="1:11" hidden="1" x14ac:dyDescent="0.35">
      <c r="A842">
        <v>841</v>
      </c>
      <c r="B842" t="s">
        <v>11</v>
      </c>
      <c r="C842" t="s">
        <v>11</v>
      </c>
      <c r="D842" t="s">
        <v>572</v>
      </c>
      <c r="E842" t="s">
        <v>2161</v>
      </c>
      <c r="F842" t="s">
        <v>2162</v>
      </c>
      <c r="G842" t="s">
        <v>2163</v>
      </c>
      <c r="H842" t="s">
        <v>23</v>
      </c>
      <c r="I842">
        <v>1</v>
      </c>
      <c r="J842" t="s">
        <v>2194</v>
      </c>
      <c r="K842">
        <v>0</v>
      </c>
    </row>
    <row r="843" spans="1:11" hidden="1" x14ac:dyDescent="0.35">
      <c r="A843">
        <v>842</v>
      </c>
      <c r="B843" t="s">
        <v>11</v>
      </c>
      <c r="C843" t="s">
        <v>11</v>
      </c>
      <c r="D843" t="s">
        <v>572</v>
      </c>
      <c r="E843" t="s">
        <v>2161</v>
      </c>
      <c r="F843" t="s">
        <v>2162</v>
      </c>
      <c r="G843" t="s">
        <v>2163</v>
      </c>
      <c r="H843" t="s">
        <v>23</v>
      </c>
      <c r="I843">
        <v>1</v>
      </c>
      <c r="J843" t="s">
        <v>2195</v>
      </c>
      <c r="K843">
        <v>0</v>
      </c>
    </row>
    <row r="844" spans="1:11" hidden="1" x14ac:dyDescent="0.35">
      <c r="A844">
        <v>843</v>
      </c>
      <c r="B844" t="s">
        <v>11</v>
      </c>
      <c r="C844" t="s">
        <v>11</v>
      </c>
      <c r="D844" t="s">
        <v>572</v>
      </c>
      <c r="E844" t="s">
        <v>2161</v>
      </c>
      <c r="F844" t="s">
        <v>2162</v>
      </c>
      <c r="G844" t="s">
        <v>2163</v>
      </c>
      <c r="H844" t="s">
        <v>23</v>
      </c>
      <c r="I844">
        <v>1</v>
      </c>
      <c r="J844" t="s">
        <v>2196</v>
      </c>
      <c r="K844">
        <v>0</v>
      </c>
    </row>
    <row r="845" spans="1:11" hidden="1" x14ac:dyDescent="0.35">
      <c r="A845">
        <v>844</v>
      </c>
      <c r="B845" t="s">
        <v>11</v>
      </c>
      <c r="C845" t="s">
        <v>11</v>
      </c>
      <c r="D845" t="s">
        <v>2197</v>
      </c>
      <c r="E845" t="s">
        <v>2198</v>
      </c>
      <c r="F845" t="s">
        <v>2199</v>
      </c>
      <c r="G845" t="s">
        <v>2200</v>
      </c>
      <c r="H845" t="s">
        <v>140</v>
      </c>
      <c r="I845">
        <v>1</v>
      </c>
      <c r="J845" t="s">
        <v>2201</v>
      </c>
      <c r="K845">
        <v>0</v>
      </c>
    </row>
    <row r="846" spans="1:11" hidden="1" x14ac:dyDescent="0.35">
      <c r="A846">
        <v>845</v>
      </c>
      <c r="B846" t="s">
        <v>11</v>
      </c>
      <c r="C846" t="s">
        <v>11</v>
      </c>
      <c r="D846" t="s">
        <v>2202</v>
      </c>
      <c r="E846" t="s">
        <v>2198</v>
      </c>
      <c r="F846" t="s">
        <v>2199</v>
      </c>
      <c r="G846" t="s">
        <v>2200</v>
      </c>
      <c r="H846" t="s">
        <v>140</v>
      </c>
      <c r="I846">
        <v>1</v>
      </c>
      <c r="J846" t="s">
        <v>2203</v>
      </c>
      <c r="K846">
        <v>0</v>
      </c>
    </row>
    <row r="847" spans="1:11" hidden="1" x14ac:dyDescent="0.35">
      <c r="A847">
        <v>846</v>
      </c>
      <c r="B847" t="s">
        <v>11</v>
      </c>
      <c r="C847" t="s">
        <v>11</v>
      </c>
      <c r="D847" t="s">
        <v>2202</v>
      </c>
      <c r="E847" t="s">
        <v>2198</v>
      </c>
      <c r="F847" t="s">
        <v>2199</v>
      </c>
      <c r="G847" t="s">
        <v>2200</v>
      </c>
      <c r="H847" t="s">
        <v>140</v>
      </c>
      <c r="I847">
        <v>1</v>
      </c>
      <c r="J847" t="s">
        <v>2204</v>
      </c>
      <c r="K847">
        <v>0</v>
      </c>
    </row>
    <row r="848" spans="1:11" hidden="1" x14ac:dyDescent="0.35">
      <c r="A848">
        <v>847</v>
      </c>
      <c r="B848" t="s">
        <v>11</v>
      </c>
      <c r="C848" t="s">
        <v>11</v>
      </c>
      <c r="D848" t="s">
        <v>1624</v>
      </c>
      <c r="E848" t="s">
        <v>2198</v>
      </c>
      <c r="F848" t="s">
        <v>2199</v>
      </c>
      <c r="G848" t="s">
        <v>2200</v>
      </c>
      <c r="H848" t="s">
        <v>140</v>
      </c>
      <c r="I848">
        <v>1</v>
      </c>
      <c r="J848" t="s">
        <v>2205</v>
      </c>
      <c r="K848">
        <v>0</v>
      </c>
    </row>
    <row r="849" spans="1:11" hidden="1" x14ac:dyDescent="0.35">
      <c r="A849">
        <v>848</v>
      </c>
      <c r="B849" t="s">
        <v>11</v>
      </c>
      <c r="C849" t="s">
        <v>11</v>
      </c>
      <c r="D849" t="s">
        <v>1805</v>
      </c>
      <c r="E849" t="s">
        <v>2206</v>
      </c>
      <c r="F849" t="s">
        <v>2207</v>
      </c>
      <c r="G849" t="s">
        <v>2200</v>
      </c>
      <c r="H849" t="s">
        <v>23</v>
      </c>
      <c r="I849">
        <v>1</v>
      </c>
      <c r="J849" t="s">
        <v>2208</v>
      </c>
      <c r="K849">
        <v>0</v>
      </c>
    </row>
    <row r="850" spans="1:11" hidden="1" x14ac:dyDescent="0.35">
      <c r="A850">
        <v>849</v>
      </c>
      <c r="B850" t="s">
        <v>11</v>
      </c>
      <c r="C850" t="s">
        <v>11</v>
      </c>
      <c r="D850" t="s">
        <v>655</v>
      </c>
      <c r="E850" t="s">
        <v>2206</v>
      </c>
      <c r="F850" t="s">
        <v>2207</v>
      </c>
      <c r="G850" t="s">
        <v>2200</v>
      </c>
      <c r="H850" t="s">
        <v>23</v>
      </c>
      <c r="I850">
        <v>1</v>
      </c>
      <c r="J850" t="s">
        <v>2209</v>
      </c>
      <c r="K850">
        <v>0</v>
      </c>
    </row>
    <row r="851" spans="1:11" hidden="1" x14ac:dyDescent="0.35">
      <c r="A851">
        <v>850</v>
      </c>
      <c r="B851" t="s">
        <v>11</v>
      </c>
      <c r="C851" t="s">
        <v>11</v>
      </c>
      <c r="D851" t="s">
        <v>2210</v>
      </c>
      <c r="E851" t="s">
        <v>2206</v>
      </c>
      <c r="F851" t="s">
        <v>2207</v>
      </c>
      <c r="G851" t="s">
        <v>2200</v>
      </c>
      <c r="H851" t="s">
        <v>23</v>
      </c>
      <c r="I851">
        <v>1</v>
      </c>
      <c r="J851" t="s">
        <v>2211</v>
      </c>
      <c r="K851">
        <v>0</v>
      </c>
    </row>
    <row r="852" spans="1:11" hidden="1" x14ac:dyDescent="0.35">
      <c r="A852">
        <v>851</v>
      </c>
      <c r="B852" t="s">
        <v>11</v>
      </c>
      <c r="C852" t="s">
        <v>11</v>
      </c>
      <c r="D852" t="s">
        <v>1544</v>
      </c>
      <c r="E852" t="s">
        <v>2052</v>
      </c>
      <c r="F852" t="s">
        <v>2053</v>
      </c>
      <c r="G852" t="s">
        <v>2048</v>
      </c>
      <c r="H852" t="s">
        <v>23</v>
      </c>
      <c r="I852">
        <v>1</v>
      </c>
      <c r="J852" t="s">
        <v>2212</v>
      </c>
      <c r="K852">
        <v>0</v>
      </c>
    </row>
    <row r="853" spans="1:11" hidden="1" x14ac:dyDescent="0.35">
      <c r="A853">
        <v>852</v>
      </c>
      <c r="B853" t="s">
        <v>11</v>
      </c>
      <c r="C853" t="s">
        <v>11</v>
      </c>
      <c r="D853" t="s">
        <v>577</v>
      </c>
      <c r="E853" t="s">
        <v>2213</v>
      </c>
      <c r="F853" t="s">
        <v>2214</v>
      </c>
      <c r="G853" t="s">
        <v>2215</v>
      </c>
      <c r="H853" t="s">
        <v>23</v>
      </c>
      <c r="I853">
        <v>1</v>
      </c>
      <c r="J853" t="s">
        <v>2216</v>
      </c>
      <c r="K853">
        <v>0</v>
      </c>
    </row>
    <row r="854" spans="1:11" hidden="1" x14ac:dyDescent="0.35">
      <c r="A854">
        <v>853</v>
      </c>
      <c r="B854" t="s">
        <v>11</v>
      </c>
      <c r="C854" t="s">
        <v>11</v>
      </c>
      <c r="D854" t="s">
        <v>577</v>
      </c>
      <c r="E854" t="s">
        <v>2213</v>
      </c>
      <c r="F854" t="s">
        <v>2214</v>
      </c>
      <c r="G854" t="s">
        <v>2215</v>
      </c>
      <c r="H854" t="s">
        <v>23</v>
      </c>
      <c r="I854">
        <v>1</v>
      </c>
      <c r="J854" t="s">
        <v>2217</v>
      </c>
      <c r="K854">
        <v>0</v>
      </c>
    </row>
    <row r="855" spans="1:11" hidden="1" x14ac:dyDescent="0.35">
      <c r="A855">
        <v>854</v>
      </c>
      <c r="B855" t="s">
        <v>11</v>
      </c>
      <c r="C855" t="s">
        <v>11</v>
      </c>
      <c r="D855" t="s">
        <v>577</v>
      </c>
      <c r="E855" t="s">
        <v>2213</v>
      </c>
      <c r="F855" t="s">
        <v>2214</v>
      </c>
      <c r="G855" t="s">
        <v>2215</v>
      </c>
      <c r="H855" t="s">
        <v>23</v>
      </c>
      <c r="I855">
        <v>1</v>
      </c>
      <c r="J855" t="s">
        <v>2218</v>
      </c>
      <c r="K855">
        <v>0</v>
      </c>
    </row>
    <row r="856" spans="1:11" hidden="1" x14ac:dyDescent="0.35">
      <c r="A856">
        <v>855</v>
      </c>
      <c r="B856" t="s">
        <v>11</v>
      </c>
      <c r="C856" t="s">
        <v>11</v>
      </c>
      <c r="D856" t="s">
        <v>2219</v>
      </c>
      <c r="E856" t="s">
        <v>2213</v>
      </c>
      <c r="F856" t="s">
        <v>2214</v>
      </c>
      <c r="G856" t="s">
        <v>2215</v>
      </c>
      <c r="H856" t="s">
        <v>23</v>
      </c>
      <c r="I856">
        <v>1</v>
      </c>
      <c r="J856" t="s">
        <v>2220</v>
      </c>
      <c r="K856">
        <v>0</v>
      </c>
    </row>
    <row r="857" spans="1:11" hidden="1" x14ac:dyDescent="0.35">
      <c r="A857">
        <v>856</v>
      </c>
      <c r="B857" t="s">
        <v>11</v>
      </c>
      <c r="C857" t="s">
        <v>11</v>
      </c>
      <c r="D857" t="s">
        <v>2219</v>
      </c>
      <c r="E857" t="s">
        <v>2213</v>
      </c>
      <c r="F857" t="s">
        <v>2214</v>
      </c>
      <c r="G857" t="s">
        <v>2215</v>
      </c>
      <c r="H857" t="s">
        <v>23</v>
      </c>
      <c r="I857">
        <v>1</v>
      </c>
      <c r="J857" t="s">
        <v>2221</v>
      </c>
      <c r="K857">
        <v>0</v>
      </c>
    </row>
    <row r="858" spans="1:11" hidden="1" x14ac:dyDescent="0.35">
      <c r="A858">
        <v>857</v>
      </c>
      <c r="B858" t="s">
        <v>11</v>
      </c>
      <c r="C858" t="s">
        <v>11</v>
      </c>
      <c r="D858" t="s">
        <v>2219</v>
      </c>
      <c r="E858" t="s">
        <v>2213</v>
      </c>
      <c r="F858" t="s">
        <v>2214</v>
      </c>
      <c r="G858" t="s">
        <v>2215</v>
      </c>
      <c r="H858" t="s">
        <v>23</v>
      </c>
      <c r="I858">
        <v>1</v>
      </c>
      <c r="J858" t="s">
        <v>2222</v>
      </c>
      <c r="K858">
        <v>0</v>
      </c>
    </row>
    <row r="859" spans="1:11" hidden="1" x14ac:dyDescent="0.35">
      <c r="A859">
        <v>858</v>
      </c>
      <c r="B859" t="s">
        <v>11</v>
      </c>
      <c r="C859" t="s">
        <v>11</v>
      </c>
      <c r="D859" t="s">
        <v>2219</v>
      </c>
      <c r="E859" t="s">
        <v>2213</v>
      </c>
      <c r="F859" t="s">
        <v>2214</v>
      </c>
      <c r="G859" t="s">
        <v>2215</v>
      </c>
      <c r="H859" t="s">
        <v>23</v>
      </c>
      <c r="I859">
        <v>1</v>
      </c>
      <c r="J859" t="s">
        <v>2223</v>
      </c>
      <c r="K859">
        <v>0</v>
      </c>
    </row>
    <row r="860" spans="1:11" hidden="1" x14ac:dyDescent="0.35">
      <c r="A860">
        <v>859</v>
      </c>
      <c r="B860" t="s">
        <v>11</v>
      </c>
      <c r="C860" t="s">
        <v>11</v>
      </c>
      <c r="D860" t="s">
        <v>71</v>
      </c>
      <c r="E860" t="s">
        <v>2224</v>
      </c>
      <c r="F860" t="s">
        <v>2225</v>
      </c>
      <c r="G860" t="s">
        <v>2062</v>
      </c>
      <c r="H860" t="s">
        <v>140</v>
      </c>
      <c r="I860">
        <v>1</v>
      </c>
      <c r="J860" t="s">
        <v>2226</v>
      </c>
      <c r="K860">
        <v>0</v>
      </c>
    </row>
    <row r="861" spans="1:11" hidden="1" x14ac:dyDescent="0.35">
      <c r="A861">
        <v>860</v>
      </c>
      <c r="B861" t="s">
        <v>11</v>
      </c>
      <c r="C861" t="s">
        <v>11</v>
      </c>
      <c r="D861" t="s">
        <v>71</v>
      </c>
      <c r="E861" t="s">
        <v>2224</v>
      </c>
      <c r="F861" t="s">
        <v>2225</v>
      </c>
      <c r="G861" t="s">
        <v>2062</v>
      </c>
      <c r="H861" t="s">
        <v>140</v>
      </c>
      <c r="I861">
        <v>1</v>
      </c>
      <c r="J861" t="s">
        <v>2227</v>
      </c>
      <c r="K861">
        <v>0</v>
      </c>
    </row>
    <row r="862" spans="1:11" hidden="1" x14ac:dyDescent="0.35">
      <c r="A862">
        <v>861</v>
      </c>
      <c r="B862" t="s">
        <v>11</v>
      </c>
      <c r="C862" t="s">
        <v>11</v>
      </c>
      <c r="D862" t="s">
        <v>1805</v>
      </c>
      <c r="E862" t="s">
        <v>2224</v>
      </c>
      <c r="F862" t="s">
        <v>2225</v>
      </c>
      <c r="G862" t="s">
        <v>2062</v>
      </c>
      <c r="H862" t="s">
        <v>140</v>
      </c>
      <c r="I862">
        <v>1</v>
      </c>
      <c r="J862" t="s">
        <v>2228</v>
      </c>
      <c r="K862">
        <v>0</v>
      </c>
    </row>
    <row r="863" spans="1:11" hidden="1" x14ac:dyDescent="0.35">
      <c r="A863">
        <v>862</v>
      </c>
      <c r="B863" t="s">
        <v>11</v>
      </c>
      <c r="C863" t="s">
        <v>11</v>
      </c>
      <c r="D863" t="s">
        <v>41</v>
      </c>
      <c r="E863" t="s">
        <v>2229</v>
      </c>
      <c r="F863" t="s">
        <v>2230</v>
      </c>
      <c r="G863" t="s">
        <v>2073</v>
      </c>
      <c r="H863" t="s">
        <v>140</v>
      </c>
      <c r="I863">
        <v>1</v>
      </c>
      <c r="J863" t="s">
        <v>2231</v>
      </c>
      <c r="K863">
        <v>0</v>
      </c>
    </row>
    <row r="864" spans="1:11" hidden="1" x14ac:dyDescent="0.35">
      <c r="A864">
        <v>863</v>
      </c>
      <c r="B864" t="s">
        <v>11</v>
      </c>
      <c r="C864" t="s">
        <v>11</v>
      </c>
      <c r="D864" t="s">
        <v>41</v>
      </c>
      <c r="E864" t="s">
        <v>2229</v>
      </c>
      <c r="F864" t="s">
        <v>2230</v>
      </c>
      <c r="G864" t="s">
        <v>2073</v>
      </c>
      <c r="H864" t="s">
        <v>140</v>
      </c>
      <c r="I864">
        <v>1</v>
      </c>
      <c r="J864" t="s">
        <v>2232</v>
      </c>
      <c r="K864">
        <v>0</v>
      </c>
    </row>
    <row r="865" spans="1:11" hidden="1" x14ac:dyDescent="0.35">
      <c r="A865">
        <v>864</v>
      </c>
      <c r="B865" t="s">
        <v>11</v>
      </c>
      <c r="C865" t="s">
        <v>11</v>
      </c>
      <c r="D865" t="s">
        <v>1942</v>
      </c>
      <c r="E865" t="s">
        <v>2229</v>
      </c>
      <c r="F865" t="s">
        <v>2230</v>
      </c>
      <c r="G865" t="s">
        <v>2073</v>
      </c>
      <c r="H865" t="s">
        <v>140</v>
      </c>
      <c r="I865">
        <v>1</v>
      </c>
      <c r="J865" t="s">
        <v>2233</v>
      </c>
      <c r="K865">
        <v>0</v>
      </c>
    </row>
    <row r="866" spans="1:11" hidden="1" x14ac:dyDescent="0.35">
      <c r="A866">
        <v>865</v>
      </c>
      <c r="B866" t="s">
        <v>11</v>
      </c>
      <c r="C866" t="s">
        <v>11</v>
      </c>
      <c r="D866" t="s">
        <v>1942</v>
      </c>
      <c r="E866" t="s">
        <v>2229</v>
      </c>
      <c r="F866" t="s">
        <v>2230</v>
      </c>
      <c r="G866" t="s">
        <v>2073</v>
      </c>
      <c r="H866" t="s">
        <v>140</v>
      </c>
      <c r="I866">
        <v>1</v>
      </c>
      <c r="J866" t="s">
        <v>2234</v>
      </c>
      <c r="K866">
        <v>0</v>
      </c>
    </row>
    <row r="867" spans="1:11" hidden="1" x14ac:dyDescent="0.35">
      <c r="A867">
        <v>866</v>
      </c>
      <c r="B867" t="s">
        <v>11</v>
      </c>
      <c r="C867" t="s">
        <v>11</v>
      </c>
      <c r="D867" t="s">
        <v>1608</v>
      </c>
      <c r="E867" t="s">
        <v>2071</v>
      </c>
      <c r="F867" t="s">
        <v>2072</v>
      </c>
      <c r="G867" t="s">
        <v>2073</v>
      </c>
      <c r="H867" t="s">
        <v>23</v>
      </c>
      <c r="I867">
        <v>1</v>
      </c>
      <c r="J867" t="s">
        <v>2235</v>
      </c>
      <c r="K867">
        <v>0</v>
      </c>
    </row>
    <row r="868" spans="1:11" hidden="1" x14ac:dyDescent="0.35">
      <c r="A868">
        <v>867</v>
      </c>
      <c r="B868" t="s">
        <v>11</v>
      </c>
      <c r="C868" t="s">
        <v>11</v>
      </c>
      <c r="D868" t="s">
        <v>1608</v>
      </c>
      <c r="E868" t="s">
        <v>2071</v>
      </c>
      <c r="F868" t="s">
        <v>2072</v>
      </c>
      <c r="G868" t="s">
        <v>2073</v>
      </c>
      <c r="H868" t="s">
        <v>23</v>
      </c>
      <c r="I868">
        <v>1</v>
      </c>
      <c r="J868" t="s">
        <v>2236</v>
      </c>
      <c r="K868">
        <v>0</v>
      </c>
    </row>
    <row r="869" spans="1:11" hidden="1" x14ac:dyDescent="0.35">
      <c r="A869">
        <v>868</v>
      </c>
      <c r="B869" t="s">
        <v>11</v>
      </c>
      <c r="C869" t="s">
        <v>11</v>
      </c>
      <c r="D869" t="s">
        <v>529</v>
      </c>
      <c r="E869" t="s">
        <v>2120</v>
      </c>
      <c r="F869" t="s">
        <v>2121</v>
      </c>
      <c r="G869" t="s">
        <v>2122</v>
      </c>
      <c r="H869" t="s">
        <v>23</v>
      </c>
      <c r="I869">
        <v>1</v>
      </c>
      <c r="J869" t="s">
        <v>2237</v>
      </c>
      <c r="K869">
        <v>0</v>
      </c>
    </row>
    <row r="870" spans="1:11" hidden="1" x14ac:dyDescent="0.35">
      <c r="A870">
        <v>869</v>
      </c>
      <c r="B870" t="s">
        <v>11</v>
      </c>
      <c r="C870" t="s">
        <v>11</v>
      </c>
      <c r="D870" t="s">
        <v>1380</v>
      </c>
      <c r="E870" t="s">
        <v>2238</v>
      </c>
      <c r="F870" t="s">
        <v>2239</v>
      </c>
      <c r="G870" t="s">
        <v>2122</v>
      </c>
      <c r="H870" t="s">
        <v>140</v>
      </c>
      <c r="I870">
        <v>1</v>
      </c>
      <c r="J870" t="s">
        <v>2240</v>
      </c>
      <c r="K870">
        <v>0</v>
      </c>
    </row>
    <row r="871" spans="1:11" hidden="1" x14ac:dyDescent="0.35">
      <c r="A871">
        <v>870</v>
      </c>
      <c r="B871" t="s">
        <v>11</v>
      </c>
      <c r="C871" t="s">
        <v>11</v>
      </c>
      <c r="D871" t="s">
        <v>1303</v>
      </c>
      <c r="E871" t="s">
        <v>2238</v>
      </c>
      <c r="F871" t="s">
        <v>2239</v>
      </c>
      <c r="G871" t="s">
        <v>2122</v>
      </c>
      <c r="H871" t="s">
        <v>140</v>
      </c>
      <c r="I871">
        <v>1</v>
      </c>
      <c r="J871" t="s">
        <v>2241</v>
      </c>
      <c r="K871">
        <v>0</v>
      </c>
    </row>
    <row r="872" spans="1:11" hidden="1" x14ac:dyDescent="0.35">
      <c r="A872">
        <v>871</v>
      </c>
      <c r="B872" t="s">
        <v>11</v>
      </c>
      <c r="C872" t="s">
        <v>11</v>
      </c>
      <c r="D872" t="s">
        <v>1303</v>
      </c>
      <c r="E872" t="s">
        <v>2125</v>
      </c>
      <c r="F872" t="s">
        <v>2126</v>
      </c>
      <c r="G872" t="s">
        <v>2127</v>
      </c>
      <c r="H872" t="s">
        <v>23</v>
      </c>
      <c r="I872">
        <v>1</v>
      </c>
      <c r="J872" t="s">
        <v>2242</v>
      </c>
      <c r="K872">
        <v>0</v>
      </c>
    </row>
    <row r="873" spans="1:11" hidden="1" x14ac:dyDescent="0.35">
      <c r="A873">
        <v>872</v>
      </c>
      <c r="B873" t="s">
        <v>11</v>
      </c>
      <c r="C873" t="s">
        <v>11</v>
      </c>
      <c r="D873" t="s">
        <v>1303</v>
      </c>
      <c r="E873" t="s">
        <v>2125</v>
      </c>
      <c r="F873" t="s">
        <v>2126</v>
      </c>
      <c r="G873" t="s">
        <v>2127</v>
      </c>
      <c r="H873" t="s">
        <v>23</v>
      </c>
      <c r="I873">
        <v>1</v>
      </c>
      <c r="J873" t="s">
        <v>2243</v>
      </c>
      <c r="K873">
        <v>0</v>
      </c>
    </row>
    <row r="874" spans="1:11" hidden="1" x14ac:dyDescent="0.35">
      <c r="A874">
        <v>873</v>
      </c>
      <c r="B874" t="s">
        <v>11</v>
      </c>
      <c r="C874" t="s">
        <v>11</v>
      </c>
      <c r="D874" t="s">
        <v>2130</v>
      </c>
      <c r="E874" t="s">
        <v>2131</v>
      </c>
      <c r="F874" t="s">
        <v>2132</v>
      </c>
      <c r="G874" t="s">
        <v>2133</v>
      </c>
      <c r="H874" t="s">
        <v>140</v>
      </c>
      <c r="I874">
        <v>1</v>
      </c>
      <c r="J874" t="s">
        <v>2244</v>
      </c>
      <c r="K874">
        <v>0</v>
      </c>
    </row>
    <row r="875" spans="1:11" hidden="1" x14ac:dyDescent="0.35">
      <c r="A875">
        <v>874</v>
      </c>
      <c r="B875" t="s">
        <v>11</v>
      </c>
      <c r="C875" t="s">
        <v>11</v>
      </c>
      <c r="D875" t="s">
        <v>1518</v>
      </c>
      <c r="E875" t="s">
        <v>2245</v>
      </c>
      <c r="F875" t="s">
        <v>2246</v>
      </c>
      <c r="G875" t="s">
        <v>2247</v>
      </c>
      <c r="H875" t="s">
        <v>23</v>
      </c>
      <c r="I875">
        <v>1</v>
      </c>
      <c r="J875" t="s">
        <v>2248</v>
      </c>
      <c r="K875">
        <v>0</v>
      </c>
    </row>
    <row r="876" spans="1:11" hidden="1" x14ac:dyDescent="0.35">
      <c r="A876">
        <v>875</v>
      </c>
      <c r="B876" t="s">
        <v>11</v>
      </c>
      <c r="C876" t="s">
        <v>11</v>
      </c>
      <c r="D876" t="s">
        <v>1054</v>
      </c>
      <c r="E876" t="s">
        <v>2245</v>
      </c>
      <c r="F876" t="s">
        <v>2246</v>
      </c>
      <c r="G876" t="s">
        <v>2247</v>
      </c>
      <c r="H876" t="s">
        <v>23</v>
      </c>
      <c r="I876">
        <v>1</v>
      </c>
      <c r="J876" t="s">
        <v>2249</v>
      </c>
      <c r="K876">
        <v>0</v>
      </c>
    </row>
    <row r="877" spans="1:11" hidden="1" x14ac:dyDescent="0.35">
      <c r="A877">
        <v>876</v>
      </c>
      <c r="B877" t="s">
        <v>11</v>
      </c>
      <c r="C877" t="s">
        <v>11</v>
      </c>
      <c r="D877" t="s">
        <v>1054</v>
      </c>
      <c r="E877" t="s">
        <v>2245</v>
      </c>
      <c r="F877" t="s">
        <v>2246</v>
      </c>
      <c r="G877" t="s">
        <v>2247</v>
      </c>
      <c r="H877" t="s">
        <v>23</v>
      </c>
      <c r="I877">
        <v>1</v>
      </c>
      <c r="J877" t="s">
        <v>2250</v>
      </c>
      <c r="K877">
        <v>0</v>
      </c>
    </row>
    <row r="878" spans="1:11" hidden="1" x14ac:dyDescent="0.35">
      <c r="A878">
        <v>877</v>
      </c>
      <c r="B878" t="s">
        <v>11</v>
      </c>
      <c r="C878" t="s">
        <v>11</v>
      </c>
      <c r="D878" t="s">
        <v>41</v>
      </c>
      <c r="E878" t="s">
        <v>2173</v>
      </c>
      <c r="F878" t="s">
        <v>2174</v>
      </c>
      <c r="G878" t="s">
        <v>2251</v>
      </c>
      <c r="H878" t="s">
        <v>23</v>
      </c>
      <c r="I878">
        <v>1</v>
      </c>
      <c r="J878" t="s">
        <v>2252</v>
      </c>
      <c r="K878">
        <v>0</v>
      </c>
    </row>
    <row r="879" spans="1:11" hidden="1" x14ac:dyDescent="0.35">
      <c r="A879">
        <v>878</v>
      </c>
      <c r="B879" t="s">
        <v>11</v>
      </c>
      <c r="C879" t="s">
        <v>11</v>
      </c>
      <c r="D879" t="s">
        <v>41</v>
      </c>
      <c r="E879" t="s">
        <v>2173</v>
      </c>
      <c r="F879" t="s">
        <v>2174</v>
      </c>
      <c r="G879" t="s">
        <v>2251</v>
      </c>
      <c r="H879" t="s">
        <v>23</v>
      </c>
      <c r="I879">
        <v>1</v>
      </c>
      <c r="J879" t="s">
        <v>2253</v>
      </c>
      <c r="K879">
        <v>0</v>
      </c>
    </row>
    <row r="880" spans="1:11" hidden="1" x14ac:dyDescent="0.35">
      <c r="A880">
        <v>879</v>
      </c>
      <c r="B880" t="s">
        <v>11</v>
      </c>
      <c r="C880" t="s">
        <v>11</v>
      </c>
      <c r="D880" t="s">
        <v>41</v>
      </c>
      <c r="E880" t="s">
        <v>2173</v>
      </c>
      <c r="F880" t="s">
        <v>2174</v>
      </c>
      <c r="G880" t="s">
        <v>2251</v>
      </c>
      <c r="H880" t="s">
        <v>23</v>
      </c>
      <c r="I880">
        <v>1</v>
      </c>
      <c r="J880" t="s">
        <v>2254</v>
      </c>
      <c r="K880">
        <v>0</v>
      </c>
    </row>
    <row r="881" spans="1:11" hidden="1" x14ac:dyDescent="0.35">
      <c r="A881">
        <v>880</v>
      </c>
      <c r="B881" t="s">
        <v>11</v>
      </c>
      <c r="C881" t="s">
        <v>11</v>
      </c>
      <c r="D881" t="s">
        <v>41</v>
      </c>
      <c r="E881" t="s">
        <v>2173</v>
      </c>
      <c r="F881" t="s">
        <v>2174</v>
      </c>
      <c r="G881" t="s">
        <v>2251</v>
      </c>
      <c r="H881" t="s">
        <v>23</v>
      </c>
      <c r="I881">
        <v>1</v>
      </c>
      <c r="J881" t="s">
        <v>2255</v>
      </c>
      <c r="K881">
        <v>0</v>
      </c>
    </row>
    <row r="882" spans="1:11" hidden="1" x14ac:dyDescent="0.35">
      <c r="A882">
        <v>881</v>
      </c>
      <c r="B882" t="s">
        <v>11</v>
      </c>
      <c r="C882" t="s">
        <v>11</v>
      </c>
      <c r="D882" t="s">
        <v>41</v>
      </c>
      <c r="E882" t="s">
        <v>2173</v>
      </c>
      <c r="F882" t="s">
        <v>2174</v>
      </c>
      <c r="G882" t="s">
        <v>2251</v>
      </c>
      <c r="H882" t="s">
        <v>23</v>
      </c>
      <c r="I882">
        <v>1</v>
      </c>
      <c r="J882" t="s">
        <v>2256</v>
      </c>
      <c r="K882">
        <v>0</v>
      </c>
    </row>
    <row r="883" spans="1:11" hidden="1" x14ac:dyDescent="0.35">
      <c r="A883">
        <v>882</v>
      </c>
      <c r="B883" t="s">
        <v>11</v>
      </c>
      <c r="C883" t="s">
        <v>11</v>
      </c>
      <c r="D883" t="s">
        <v>2257</v>
      </c>
      <c r="E883" t="s">
        <v>2258</v>
      </c>
      <c r="F883" t="s">
        <v>2259</v>
      </c>
      <c r="G883" t="s">
        <v>2175</v>
      </c>
      <c r="H883" t="s">
        <v>23</v>
      </c>
      <c r="I883">
        <v>1</v>
      </c>
      <c r="J883" t="s">
        <v>2260</v>
      </c>
      <c r="K883">
        <v>0</v>
      </c>
    </row>
    <row r="884" spans="1:11" hidden="1" x14ac:dyDescent="0.35">
      <c r="A884">
        <v>883</v>
      </c>
      <c r="B884" t="s">
        <v>11</v>
      </c>
      <c r="C884" t="s">
        <v>11</v>
      </c>
      <c r="D884" t="s">
        <v>2261</v>
      </c>
      <c r="E884" t="s">
        <v>2258</v>
      </c>
      <c r="F884" t="s">
        <v>2259</v>
      </c>
      <c r="G884" t="s">
        <v>2175</v>
      </c>
      <c r="H884" t="s">
        <v>23</v>
      </c>
      <c r="I884">
        <v>1</v>
      </c>
      <c r="J884" t="s">
        <v>2262</v>
      </c>
      <c r="K884">
        <v>0</v>
      </c>
    </row>
    <row r="885" spans="1:11" hidden="1" x14ac:dyDescent="0.35">
      <c r="A885">
        <v>884</v>
      </c>
      <c r="B885" t="s">
        <v>11</v>
      </c>
      <c r="C885" t="s">
        <v>11</v>
      </c>
      <c r="D885" t="s">
        <v>2263</v>
      </c>
      <c r="E885" t="s">
        <v>2264</v>
      </c>
      <c r="F885" t="s">
        <v>2265</v>
      </c>
      <c r="G885" t="s">
        <v>2266</v>
      </c>
      <c r="H885" t="s">
        <v>146</v>
      </c>
      <c r="I885">
        <v>1</v>
      </c>
      <c r="J885" t="s">
        <v>2267</v>
      </c>
      <c r="K885">
        <v>0</v>
      </c>
    </row>
    <row r="886" spans="1:11" hidden="1" x14ac:dyDescent="0.35">
      <c r="A886">
        <v>885</v>
      </c>
      <c r="B886" t="s">
        <v>11</v>
      </c>
      <c r="C886" t="s">
        <v>11</v>
      </c>
      <c r="D886" t="s">
        <v>2268</v>
      </c>
      <c r="E886" t="s">
        <v>2264</v>
      </c>
      <c r="F886" t="s">
        <v>2265</v>
      </c>
      <c r="G886" t="s">
        <v>2266</v>
      </c>
      <c r="H886" t="s">
        <v>146</v>
      </c>
      <c r="I886">
        <v>1</v>
      </c>
      <c r="J886" t="s">
        <v>2269</v>
      </c>
      <c r="K886">
        <v>0</v>
      </c>
    </row>
    <row r="887" spans="1:11" hidden="1" x14ac:dyDescent="0.35">
      <c r="A887">
        <v>886</v>
      </c>
      <c r="B887" t="s">
        <v>11</v>
      </c>
      <c r="C887" t="s">
        <v>11</v>
      </c>
      <c r="D887" t="s">
        <v>2270</v>
      </c>
      <c r="E887" t="s">
        <v>2271</v>
      </c>
      <c r="F887" t="s">
        <v>2272</v>
      </c>
      <c r="G887" t="s">
        <v>2273</v>
      </c>
      <c r="H887" t="s">
        <v>146</v>
      </c>
      <c r="I887">
        <v>1</v>
      </c>
      <c r="J887" t="s">
        <v>2274</v>
      </c>
      <c r="K887">
        <v>0</v>
      </c>
    </row>
    <row r="888" spans="1:11" hidden="1" x14ac:dyDescent="0.35">
      <c r="A888">
        <v>887</v>
      </c>
      <c r="B888" t="s">
        <v>11</v>
      </c>
      <c r="C888" t="s">
        <v>11</v>
      </c>
      <c r="D888" t="s">
        <v>2275</v>
      </c>
      <c r="E888" t="s">
        <v>2271</v>
      </c>
      <c r="F888" t="s">
        <v>2272</v>
      </c>
      <c r="G888" t="s">
        <v>2273</v>
      </c>
      <c r="H888" t="s">
        <v>146</v>
      </c>
      <c r="I888">
        <v>1</v>
      </c>
      <c r="J888" t="s">
        <v>2276</v>
      </c>
      <c r="K888">
        <v>0</v>
      </c>
    </row>
    <row r="889" spans="1:11" hidden="1" x14ac:dyDescent="0.35">
      <c r="A889">
        <v>888</v>
      </c>
      <c r="B889" t="s">
        <v>11</v>
      </c>
      <c r="C889" t="s">
        <v>11</v>
      </c>
      <c r="D889" t="s">
        <v>2277</v>
      </c>
      <c r="E889" t="s">
        <v>2271</v>
      </c>
      <c r="F889" t="s">
        <v>2272</v>
      </c>
      <c r="G889" t="s">
        <v>2273</v>
      </c>
      <c r="H889" t="s">
        <v>146</v>
      </c>
      <c r="I889">
        <v>1</v>
      </c>
      <c r="J889" t="s">
        <v>2278</v>
      </c>
      <c r="K889">
        <v>0</v>
      </c>
    </row>
    <row r="890" spans="1:11" hidden="1" x14ac:dyDescent="0.35">
      <c r="A890">
        <v>889</v>
      </c>
      <c r="B890" t="s">
        <v>11</v>
      </c>
      <c r="C890" t="s">
        <v>11</v>
      </c>
      <c r="D890" t="s">
        <v>1204</v>
      </c>
      <c r="E890" t="s">
        <v>2279</v>
      </c>
      <c r="F890" t="s">
        <v>2280</v>
      </c>
      <c r="G890" t="s">
        <v>2281</v>
      </c>
      <c r="H890" t="s">
        <v>23</v>
      </c>
      <c r="I890">
        <v>1</v>
      </c>
      <c r="J890" t="s">
        <v>2282</v>
      </c>
      <c r="K890">
        <v>0</v>
      </c>
    </row>
    <row r="891" spans="1:11" hidden="1" x14ac:dyDescent="0.35">
      <c r="A891">
        <v>890</v>
      </c>
      <c r="B891" t="s">
        <v>11</v>
      </c>
      <c r="C891" t="s">
        <v>11</v>
      </c>
      <c r="D891" t="s">
        <v>165</v>
      </c>
      <c r="E891" t="s">
        <v>2279</v>
      </c>
      <c r="F891" t="s">
        <v>2280</v>
      </c>
      <c r="G891" t="s">
        <v>2281</v>
      </c>
      <c r="H891" t="s">
        <v>23</v>
      </c>
      <c r="I891">
        <v>1</v>
      </c>
      <c r="J891" t="s">
        <v>2283</v>
      </c>
      <c r="K891">
        <v>0</v>
      </c>
    </row>
    <row r="892" spans="1:11" hidden="1" x14ac:dyDescent="0.35">
      <c r="A892">
        <v>891</v>
      </c>
      <c r="B892" t="s">
        <v>11</v>
      </c>
      <c r="C892" t="s">
        <v>11</v>
      </c>
      <c r="D892" t="s">
        <v>471</v>
      </c>
      <c r="E892" t="s">
        <v>2284</v>
      </c>
      <c r="F892" t="s">
        <v>2285</v>
      </c>
      <c r="G892" t="s">
        <v>2286</v>
      </c>
      <c r="H892" t="s">
        <v>23</v>
      </c>
      <c r="I892">
        <v>1</v>
      </c>
      <c r="J892" t="s">
        <v>2287</v>
      </c>
      <c r="K892">
        <v>0</v>
      </c>
    </row>
    <row r="893" spans="1:11" hidden="1" x14ac:dyDescent="0.35">
      <c r="A893">
        <v>892</v>
      </c>
      <c r="B893" t="s">
        <v>11</v>
      </c>
      <c r="C893" t="s">
        <v>11</v>
      </c>
      <c r="D893" t="s">
        <v>471</v>
      </c>
      <c r="E893" t="s">
        <v>2284</v>
      </c>
      <c r="F893" t="s">
        <v>2285</v>
      </c>
      <c r="G893" t="s">
        <v>2286</v>
      </c>
      <c r="H893" t="s">
        <v>23</v>
      </c>
      <c r="I893">
        <v>1</v>
      </c>
      <c r="J893" t="s">
        <v>2288</v>
      </c>
      <c r="K893">
        <v>0</v>
      </c>
    </row>
    <row r="894" spans="1:11" hidden="1" x14ac:dyDescent="0.35">
      <c r="A894">
        <v>893</v>
      </c>
      <c r="B894" t="s">
        <v>11</v>
      </c>
      <c r="C894" t="s">
        <v>11</v>
      </c>
      <c r="D894" t="s">
        <v>2289</v>
      </c>
      <c r="E894" t="s">
        <v>2290</v>
      </c>
      <c r="F894" t="s">
        <v>2291</v>
      </c>
      <c r="G894" t="s">
        <v>2292</v>
      </c>
      <c r="H894" t="s">
        <v>140</v>
      </c>
      <c r="I894">
        <v>1</v>
      </c>
      <c r="J894" t="s">
        <v>2293</v>
      </c>
      <c r="K894">
        <v>0</v>
      </c>
    </row>
    <row r="895" spans="1:11" hidden="1" x14ac:dyDescent="0.35">
      <c r="A895">
        <v>894</v>
      </c>
      <c r="B895" t="s">
        <v>11</v>
      </c>
      <c r="C895" t="s">
        <v>11</v>
      </c>
      <c r="D895" t="s">
        <v>2294</v>
      </c>
      <c r="E895" t="s">
        <v>2295</v>
      </c>
      <c r="F895" t="s">
        <v>2296</v>
      </c>
      <c r="G895" t="s">
        <v>2297</v>
      </c>
      <c r="H895" t="s">
        <v>146</v>
      </c>
      <c r="I895">
        <v>1</v>
      </c>
      <c r="J895" t="s">
        <v>2298</v>
      </c>
      <c r="K895">
        <v>0</v>
      </c>
    </row>
    <row r="896" spans="1:11" hidden="1" x14ac:dyDescent="0.35">
      <c r="A896">
        <v>895</v>
      </c>
      <c r="B896" t="s">
        <v>11</v>
      </c>
      <c r="C896" t="s">
        <v>11</v>
      </c>
      <c r="D896" t="s">
        <v>2299</v>
      </c>
      <c r="E896" t="s">
        <v>2300</v>
      </c>
      <c r="F896" t="s">
        <v>2301</v>
      </c>
      <c r="G896" t="s">
        <v>2302</v>
      </c>
      <c r="H896" t="s">
        <v>146</v>
      </c>
      <c r="I896">
        <v>1</v>
      </c>
      <c r="J896" t="s">
        <v>2303</v>
      </c>
      <c r="K896">
        <v>0</v>
      </c>
    </row>
    <row r="897" spans="1:11" hidden="1" x14ac:dyDescent="0.35">
      <c r="A897">
        <v>896</v>
      </c>
      <c r="B897" t="s">
        <v>11</v>
      </c>
      <c r="C897" t="s">
        <v>11</v>
      </c>
      <c r="D897" t="s">
        <v>309</v>
      </c>
      <c r="E897" t="s">
        <v>2300</v>
      </c>
      <c r="F897" t="s">
        <v>2301</v>
      </c>
      <c r="G897" t="s">
        <v>2302</v>
      </c>
      <c r="H897" t="s">
        <v>146</v>
      </c>
      <c r="I897">
        <v>1</v>
      </c>
      <c r="J897" t="s">
        <v>2304</v>
      </c>
      <c r="K897">
        <v>0</v>
      </c>
    </row>
    <row r="898" spans="1:11" hidden="1" x14ac:dyDescent="0.35">
      <c r="A898">
        <v>897</v>
      </c>
      <c r="B898" t="s">
        <v>11</v>
      </c>
      <c r="C898" t="s">
        <v>11</v>
      </c>
      <c r="D898" t="s">
        <v>2305</v>
      </c>
      <c r="E898" t="s">
        <v>2306</v>
      </c>
      <c r="F898" t="s">
        <v>2307</v>
      </c>
      <c r="G898" t="s">
        <v>2308</v>
      </c>
      <c r="H898" t="s">
        <v>146</v>
      </c>
      <c r="I898">
        <v>1</v>
      </c>
      <c r="J898" t="s">
        <v>2309</v>
      </c>
      <c r="K898">
        <v>0</v>
      </c>
    </row>
    <row r="899" spans="1:11" hidden="1" x14ac:dyDescent="0.35">
      <c r="A899">
        <v>898</v>
      </c>
      <c r="B899" t="s">
        <v>11</v>
      </c>
      <c r="C899" t="s">
        <v>11</v>
      </c>
      <c r="D899" t="s">
        <v>2310</v>
      </c>
      <c r="E899" t="s">
        <v>2306</v>
      </c>
      <c r="F899" t="s">
        <v>2307</v>
      </c>
      <c r="G899" t="s">
        <v>2308</v>
      </c>
      <c r="H899" t="s">
        <v>146</v>
      </c>
      <c r="I899">
        <v>1</v>
      </c>
      <c r="J899" t="s">
        <v>2311</v>
      </c>
      <c r="K899">
        <v>0</v>
      </c>
    </row>
    <row r="900" spans="1:11" hidden="1" x14ac:dyDescent="0.35">
      <c r="A900">
        <v>899</v>
      </c>
      <c r="B900" t="s">
        <v>11</v>
      </c>
      <c r="C900" t="s">
        <v>11</v>
      </c>
      <c r="D900" t="s">
        <v>2312</v>
      </c>
      <c r="E900" t="s">
        <v>2313</v>
      </c>
      <c r="F900" t="s">
        <v>2314</v>
      </c>
      <c r="G900" t="s">
        <v>2308</v>
      </c>
      <c r="H900" t="s">
        <v>146</v>
      </c>
      <c r="I900">
        <v>1</v>
      </c>
      <c r="J900" t="s">
        <v>2315</v>
      </c>
      <c r="K900">
        <v>0</v>
      </c>
    </row>
    <row r="901" spans="1:11" hidden="1" x14ac:dyDescent="0.35">
      <c r="A901">
        <v>900</v>
      </c>
      <c r="B901" t="s">
        <v>11</v>
      </c>
      <c r="C901" t="s">
        <v>11</v>
      </c>
      <c r="D901" t="s">
        <v>2316</v>
      </c>
      <c r="E901" t="s">
        <v>2317</v>
      </c>
      <c r="F901" t="s">
        <v>2318</v>
      </c>
      <c r="G901" t="s">
        <v>2319</v>
      </c>
      <c r="H901" t="s">
        <v>146</v>
      </c>
      <c r="I901">
        <v>1</v>
      </c>
      <c r="J901" t="s">
        <v>2320</v>
      </c>
      <c r="K901">
        <v>0</v>
      </c>
    </row>
    <row r="902" spans="1:11" hidden="1" x14ac:dyDescent="0.35">
      <c r="A902">
        <v>901</v>
      </c>
      <c r="B902" t="s">
        <v>11</v>
      </c>
      <c r="C902" t="s">
        <v>11</v>
      </c>
      <c r="D902" t="s">
        <v>2321</v>
      </c>
      <c r="E902" t="s">
        <v>2317</v>
      </c>
      <c r="F902" t="s">
        <v>2318</v>
      </c>
      <c r="G902" t="s">
        <v>2319</v>
      </c>
      <c r="H902" t="s">
        <v>146</v>
      </c>
      <c r="I902">
        <v>1</v>
      </c>
      <c r="J902" t="s">
        <v>2322</v>
      </c>
      <c r="K902">
        <v>0</v>
      </c>
    </row>
    <row r="903" spans="1:11" hidden="1" x14ac:dyDescent="0.35">
      <c r="A903">
        <v>902</v>
      </c>
      <c r="B903" t="s">
        <v>11</v>
      </c>
      <c r="C903" t="s">
        <v>11</v>
      </c>
      <c r="D903" t="s">
        <v>2323</v>
      </c>
      <c r="E903" t="s">
        <v>2324</v>
      </c>
      <c r="F903" t="s">
        <v>2325</v>
      </c>
      <c r="G903" t="s">
        <v>2326</v>
      </c>
      <c r="H903" t="s">
        <v>146</v>
      </c>
      <c r="I903">
        <v>1</v>
      </c>
      <c r="J903" t="s">
        <v>2327</v>
      </c>
      <c r="K903">
        <v>0</v>
      </c>
    </row>
    <row r="904" spans="1:11" hidden="1" x14ac:dyDescent="0.35">
      <c r="A904">
        <v>903</v>
      </c>
      <c r="B904" t="s">
        <v>11</v>
      </c>
      <c r="C904" t="s">
        <v>11</v>
      </c>
      <c r="D904" t="s">
        <v>2328</v>
      </c>
      <c r="E904" t="s">
        <v>1763</v>
      </c>
      <c r="F904" t="s">
        <v>1764</v>
      </c>
      <c r="G904" t="s">
        <v>2326</v>
      </c>
      <c r="H904" t="s">
        <v>146</v>
      </c>
      <c r="I904">
        <v>1</v>
      </c>
      <c r="J904" t="s">
        <v>2329</v>
      </c>
      <c r="K904">
        <v>0</v>
      </c>
    </row>
    <row r="905" spans="1:11" hidden="1" x14ac:dyDescent="0.35">
      <c r="A905">
        <v>904</v>
      </c>
      <c r="B905" t="s">
        <v>11</v>
      </c>
      <c r="C905" t="s">
        <v>11</v>
      </c>
      <c r="D905" t="s">
        <v>2330</v>
      </c>
      <c r="E905" t="s">
        <v>2331</v>
      </c>
      <c r="F905" t="s">
        <v>2332</v>
      </c>
      <c r="G905" t="s">
        <v>2333</v>
      </c>
      <c r="H905" t="s">
        <v>146</v>
      </c>
      <c r="I905">
        <v>1</v>
      </c>
      <c r="J905" t="s">
        <v>2334</v>
      </c>
      <c r="K905">
        <v>0</v>
      </c>
    </row>
    <row r="906" spans="1:11" hidden="1" x14ac:dyDescent="0.35">
      <c r="A906">
        <v>905</v>
      </c>
      <c r="B906" t="s">
        <v>11</v>
      </c>
      <c r="C906" t="s">
        <v>11</v>
      </c>
      <c r="D906" t="s">
        <v>2335</v>
      </c>
      <c r="E906" t="s">
        <v>2331</v>
      </c>
      <c r="F906" t="s">
        <v>2332</v>
      </c>
      <c r="G906" t="s">
        <v>2333</v>
      </c>
      <c r="H906" t="s">
        <v>140</v>
      </c>
      <c r="I906">
        <v>1</v>
      </c>
      <c r="J906" t="s">
        <v>2336</v>
      </c>
      <c r="K906">
        <v>0</v>
      </c>
    </row>
    <row r="907" spans="1:11" hidden="1" x14ac:dyDescent="0.35">
      <c r="A907">
        <v>906</v>
      </c>
      <c r="B907" t="s">
        <v>11</v>
      </c>
      <c r="C907" t="s">
        <v>11</v>
      </c>
      <c r="D907" t="s">
        <v>2337</v>
      </c>
      <c r="E907" t="s">
        <v>2338</v>
      </c>
      <c r="F907" t="s">
        <v>2339</v>
      </c>
      <c r="G907" t="s">
        <v>2333</v>
      </c>
      <c r="H907" t="s">
        <v>146</v>
      </c>
      <c r="I907">
        <v>1</v>
      </c>
      <c r="J907" t="s">
        <v>2340</v>
      </c>
      <c r="K907">
        <v>0</v>
      </c>
    </row>
    <row r="908" spans="1:11" hidden="1" x14ac:dyDescent="0.35">
      <c r="A908">
        <v>907</v>
      </c>
      <c r="B908" t="s">
        <v>11</v>
      </c>
      <c r="C908" t="s">
        <v>11</v>
      </c>
      <c r="D908" t="s">
        <v>2341</v>
      </c>
      <c r="E908" t="s">
        <v>2338</v>
      </c>
      <c r="F908" t="s">
        <v>2339</v>
      </c>
      <c r="G908" t="s">
        <v>2333</v>
      </c>
      <c r="H908" t="s">
        <v>146</v>
      </c>
      <c r="I908">
        <v>1</v>
      </c>
      <c r="J908" t="s">
        <v>2342</v>
      </c>
      <c r="K908">
        <v>0</v>
      </c>
    </row>
    <row r="909" spans="1:11" hidden="1" x14ac:dyDescent="0.35">
      <c r="A909">
        <v>908</v>
      </c>
      <c r="B909" t="s">
        <v>11</v>
      </c>
      <c r="C909" t="s">
        <v>11</v>
      </c>
      <c r="D909" t="s">
        <v>2343</v>
      </c>
      <c r="E909" t="s">
        <v>2344</v>
      </c>
      <c r="F909" t="s">
        <v>2345</v>
      </c>
      <c r="G909" t="s">
        <v>2346</v>
      </c>
      <c r="H909" t="s">
        <v>140</v>
      </c>
      <c r="I909">
        <v>1</v>
      </c>
      <c r="J909" t="s">
        <v>2347</v>
      </c>
      <c r="K909">
        <v>0</v>
      </c>
    </row>
    <row r="910" spans="1:11" hidden="1" x14ac:dyDescent="0.35">
      <c r="A910">
        <v>909</v>
      </c>
      <c r="B910" t="s">
        <v>11</v>
      </c>
      <c r="C910" t="s">
        <v>11</v>
      </c>
      <c r="D910" t="s">
        <v>2348</v>
      </c>
      <c r="E910" t="s">
        <v>2344</v>
      </c>
      <c r="F910" t="s">
        <v>2345</v>
      </c>
      <c r="G910" t="s">
        <v>2346</v>
      </c>
      <c r="H910" t="s">
        <v>146</v>
      </c>
      <c r="I910">
        <v>1</v>
      </c>
      <c r="J910" t="s">
        <v>2349</v>
      </c>
      <c r="K910">
        <v>0</v>
      </c>
    </row>
    <row r="911" spans="1:11" hidden="1" x14ac:dyDescent="0.35">
      <c r="A911">
        <v>910</v>
      </c>
      <c r="B911" t="s">
        <v>11</v>
      </c>
      <c r="C911" t="s">
        <v>11</v>
      </c>
      <c r="D911" t="s">
        <v>2350</v>
      </c>
      <c r="E911" t="s">
        <v>2351</v>
      </c>
      <c r="F911" t="s">
        <v>2352</v>
      </c>
      <c r="G911" t="s">
        <v>2346</v>
      </c>
      <c r="H911" t="s">
        <v>146</v>
      </c>
      <c r="I911">
        <v>1</v>
      </c>
      <c r="J911" t="s">
        <v>2353</v>
      </c>
      <c r="K911">
        <v>0</v>
      </c>
    </row>
    <row r="912" spans="1:11" hidden="1" x14ac:dyDescent="0.35">
      <c r="A912">
        <v>911</v>
      </c>
      <c r="B912" t="s">
        <v>11</v>
      </c>
      <c r="C912" t="s">
        <v>11</v>
      </c>
      <c r="D912" t="s">
        <v>2354</v>
      </c>
      <c r="E912" t="s">
        <v>2351</v>
      </c>
      <c r="F912" t="s">
        <v>2352</v>
      </c>
      <c r="G912" t="s">
        <v>2346</v>
      </c>
      <c r="H912" t="s">
        <v>146</v>
      </c>
      <c r="I912">
        <v>1</v>
      </c>
      <c r="J912" t="s">
        <v>2355</v>
      </c>
      <c r="K912">
        <v>0</v>
      </c>
    </row>
    <row r="913" spans="1:11" hidden="1" x14ac:dyDescent="0.35">
      <c r="A913">
        <v>912</v>
      </c>
      <c r="B913" t="s">
        <v>11</v>
      </c>
      <c r="C913" t="s">
        <v>11</v>
      </c>
      <c r="D913" t="s">
        <v>2356</v>
      </c>
      <c r="E913" t="s">
        <v>2357</v>
      </c>
      <c r="F913" t="s">
        <v>2358</v>
      </c>
      <c r="G913" t="s">
        <v>2359</v>
      </c>
      <c r="H913" t="s">
        <v>146</v>
      </c>
      <c r="I913">
        <v>1</v>
      </c>
      <c r="J913" t="s">
        <v>2360</v>
      </c>
      <c r="K913">
        <v>0</v>
      </c>
    </row>
    <row r="914" spans="1:11" hidden="1" x14ac:dyDescent="0.35">
      <c r="A914">
        <v>913</v>
      </c>
      <c r="B914" t="s">
        <v>11</v>
      </c>
      <c r="C914" t="s">
        <v>11</v>
      </c>
      <c r="D914" t="s">
        <v>2361</v>
      </c>
      <c r="E914" t="s">
        <v>2362</v>
      </c>
      <c r="F914" t="s">
        <v>2363</v>
      </c>
      <c r="G914" t="s">
        <v>2359</v>
      </c>
      <c r="H914" t="s">
        <v>146</v>
      </c>
      <c r="I914">
        <v>1</v>
      </c>
      <c r="J914" t="s">
        <v>2364</v>
      </c>
      <c r="K914">
        <v>0</v>
      </c>
    </row>
    <row r="915" spans="1:11" hidden="1" x14ac:dyDescent="0.35">
      <c r="A915">
        <v>914</v>
      </c>
      <c r="B915" t="s">
        <v>11</v>
      </c>
      <c r="C915" t="s">
        <v>11</v>
      </c>
      <c r="D915" t="s">
        <v>2365</v>
      </c>
      <c r="E915" t="s">
        <v>2366</v>
      </c>
      <c r="F915" t="s">
        <v>2367</v>
      </c>
      <c r="G915" t="s">
        <v>2359</v>
      </c>
      <c r="H915" t="s">
        <v>146</v>
      </c>
      <c r="I915">
        <v>1</v>
      </c>
      <c r="J915" t="s">
        <v>2368</v>
      </c>
      <c r="K915">
        <v>0</v>
      </c>
    </row>
    <row r="916" spans="1:11" hidden="1" x14ac:dyDescent="0.35">
      <c r="A916">
        <v>915</v>
      </c>
      <c r="B916" t="s">
        <v>11</v>
      </c>
      <c r="C916" t="s">
        <v>11</v>
      </c>
      <c r="D916" t="s">
        <v>2369</v>
      </c>
      <c r="E916" t="s">
        <v>2366</v>
      </c>
      <c r="F916" t="s">
        <v>2367</v>
      </c>
      <c r="G916" t="s">
        <v>2359</v>
      </c>
      <c r="H916" t="s">
        <v>146</v>
      </c>
      <c r="I916">
        <v>1</v>
      </c>
      <c r="J916" t="s">
        <v>2370</v>
      </c>
      <c r="K916">
        <v>0</v>
      </c>
    </row>
    <row r="917" spans="1:11" hidden="1" x14ac:dyDescent="0.35">
      <c r="A917">
        <v>916</v>
      </c>
      <c r="B917" t="s">
        <v>11</v>
      </c>
      <c r="C917" t="s">
        <v>11</v>
      </c>
      <c r="D917" t="s">
        <v>2371</v>
      </c>
      <c r="E917" t="s">
        <v>2372</v>
      </c>
      <c r="F917" t="s">
        <v>2373</v>
      </c>
      <c r="G917" t="s">
        <v>2359</v>
      </c>
      <c r="H917" t="s">
        <v>146</v>
      </c>
      <c r="I917">
        <v>1</v>
      </c>
      <c r="J917" t="s">
        <v>2374</v>
      </c>
      <c r="K917">
        <v>0</v>
      </c>
    </row>
    <row r="918" spans="1:11" hidden="1" x14ac:dyDescent="0.35">
      <c r="A918">
        <v>917</v>
      </c>
      <c r="B918" t="s">
        <v>11</v>
      </c>
      <c r="C918" t="s">
        <v>11</v>
      </c>
      <c r="D918" t="s">
        <v>2375</v>
      </c>
      <c r="E918" t="s">
        <v>2376</v>
      </c>
      <c r="F918" t="s">
        <v>2377</v>
      </c>
      <c r="G918" t="s">
        <v>2378</v>
      </c>
      <c r="H918" t="s">
        <v>23</v>
      </c>
      <c r="I918">
        <v>1</v>
      </c>
      <c r="J918" t="s">
        <v>2379</v>
      </c>
      <c r="K918">
        <v>0</v>
      </c>
    </row>
    <row r="919" spans="1:11" hidden="1" x14ac:dyDescent="0.35">
      <c r="A919">
        <v>918</v>
      </c>
      <c r="B919" t="s">
        <v>11</v>
      </c>
      <c r="C919" t="s">
        <v>11</v>
      </c>
      <c r="D919" t="s">
        <v>2375</v>
      </c>
      <c r="E919" t="s">
        <v>2376</v>
      </c>
      <c r="F919" t="s">
        <v>2377</v>
      </c>
      <c r="G919" t="s">
        <v>2378</v>
      </c>
      <c r="H919" t="s">
        <v>23</v>
      </c>
      <c r="I919">
        <v>1</v>
      </c>
      <c r="J919" t="s">
        <v>2380</v>
      </c>
      <c r="K919">
        <v>0</v>
      </c>
    </row>
    <row r="920" spans="1:11" hidden="1" x14ac:dyDescent="0.35">
      <c r="A920">
        <v>919</v>
      </c>
      <c r="B920" t="s">
        <v>11</v>
      </c>
      <c r="C920" t="s">
        <v>11</v>
      </c>
      <c r="D920" t="s">
        <v>2375</v>
      </c>
      <c r="E920" t="s">
        <v>2376</v>
      </c>
      <c r="F920" t="s">
        <v>2377</v>
      </c>
      <c r="G920" t="s">
        <v>2378</v>
      </c>
      <c r="H920" t="s">
        <v>23</v>
      </c>
      <c r="I920">
        <v>1</v>
      </c>
      <c r="J920" t="s">
        <v>2381</v>
      </c>
      <c r="K920">
        <v>0</v>
      </c>
    </row>
    <row r="921" spans="1:11" hidden="1" x14ac:dyDescent="0.35">
      <c r="A921">
        <v>920</v>
      </c>
      <c r="B921" t="s">
        <v>11</v>
      </c>
      <c r="C921" t="s">
        <v>11</v>
      </c>
      <c r="D921" t="s">
        <v>2375</v>
      </c>
      <c r="E921" t="s">
        <v>2376</v>
      </c>
      <c r="F921" t="s">
        <v>2377</v>
      </c>
      <c r="G921" t="s">
        <v>2378</v>
      </c>
      <c r="H921" t="s">
        <v>23</v>
      </c>
      <c r="I921">
        <v>1</v>
      </c>
      <c r="J921" t="s">
        <v>2382</v>
      </c>
      <c r="K921">
        <v>0</v>
      </c>
    </row>
    <row r="922" spans="1:11" hidden="1" x14ac:dyDescent="0.35">
      <c r="A922">
        <v>921</v>
      </c>
      <c r="B922" t="s">
        <v>11</v>
      </c>
      <c r="C922" t="s">
        <v>11</v>
      </c>
      <c r="D922" t="s">
        <v>948</v>
      </c>
      <c r="E922" t="s">
        <v>433</v>
      </c>
      <c r="F922" t="s">
        <v>434</v>
      </c>
      <c r="G922" t="s">
        <v>2383</v>
      </c>
      <c r="H922" t="s">
        <v>23</v>
      </c>
      <c r="I922">
        <v>1</v>
      </c>
      <c r="J922" t="s">
        <v>2384</v>
      </c>
      <c r="K922">
        <v>0</v>
      </c>
    </row>
    <row r="923" spans="1:11" hidden="1" x14ac:dyDescent="0.35">
      <c r="A923">
        <v>922</v>
      </c>
      <c r="B923" t="s">
        <v>11</v>
      </c>
      <c r="C923" t="s">
        <v>11</v>
      </c>
      <c r="D923" t="s">
        <v>2210</v>
      </c>
      <c r="E923" t="s">
        <v>433</v>
      </c>
      <c r="F923" t="s">
        <v>434</v>
      </c>
      <c r="G923" t="s">
        <v>2383</v>
      </c>
      <c r="H923" t="s">
        <v>23</v>
      </c>
      <c r="I923">
        <v>1</v>
      </c>
      <c r="J923" t="s">
        <v>2385</v>
      </c>
      <c r="K923">
        <v>0</v>
      </c>
    </row>
    <row r="924" spans="1:11" hidden="1" x14ac:dyDescent="0.35">
      <c r="A924">
        <v>923</v>
      </c>
      <c r="B924" t="s">
        <v>11</v>
      </c>
      <c r="C924" t="s">
        <v>11</v>
      </c>
      <c r="D924" t="s">
        <v>2386</v>
      </c>
      <c r="E924" t="s">
        <v>2387</v>
      </c>
      <c r="F924" t="s">
        <v>2388</v>
      </c>
      <c r="G924" t="s">
        <v>2389</v>
      </c>
      <c r="H924" t="s">
        <v>146</v>
      </c>
      <c r="I924">
        <v>1</v>
      </c>
      <c r="J924" t="s">
        <v>2390</v>
      </c>
      <c r="K924">
        <v>0</v>
      </c>
    </row>
    <row r="925" spans="1:11" hidden="1" x14ac:dyDescent="0.35">
      <c r="A925">
        <v>924</v>
      </c>
      <c r="B925" t="s">
        <v>11</v>
      </c>
      <c r="C925" t="s">
        <v>11</v>
      </c>
      <c r="D925" t="s">
        <v>2391</v>
      </c>
      <c r="E925" t="s">
        <v>2387</v>
      </c>
      <c r="F925" t="s">
        <v>2388</v>
      </c>
      <c r="G925" t="s">
        <v>2389</v>
      </c>
      <c r="H925" t="s">
        <v>146</v>
      </c>
      <c r="I925">
        <v>1</v>
      </c>
      <c r="J925" t="s">
        <v>2392</v>
      </c>
      <c r="K925">
        <v>0</v>
      </c>
    </row>
    <row r="926" spans="1:11" hidden="1" x14ac:dyDescent="0.35">
      <c r="A926">
        <v>925</v>
      </c>
      <c r="B926" t="s">
        <v>11</v>
      </c>
      <c r="C926" t="s">
        <v>11</v>
      </c>
      <c r="D926" t="s">
        <v>2393</v>
      </c>
      <c r="E926" t="s">
        <v>195</v>
      </c>
      <c r="F926" t="s">
        <v>196</v>
      </c>
      <c r="G926" t="s">
        <v>2394</v>
      </c>
      <c r="H926" t="s">
        <v>140</v>
      </c>
      <c r="I926">
        <v>1</v>
      </c>
      <c r="J926" t="s">
        <v>2395</v>
      </c>
      <c r="K926">
        <v>0</v>
      </c>
    </row>
    <row r="927" spans="1:11" hidden="1" x14ac:dyDescent="0.35">
      <c r="A927">
        <v>926</v>
      </c>
      <c r="B927" t="s">
        <v>11</v>
      </c>
      <c r="C927" t="s">
        <v>11</v>
      </c>
      <c r="D927" t="s">
        <v>2396</v>
      </c>
      <c r="E927" t="s">
        <v>2397</v>
      </c>
      <c r="F927" t="s">
        <v>2398</v>
      </c>
      <c r="G927" t="s">
        <v>2399</v>
      </c>
      <c r="H927" t="s">
        <v>146</v>
      </c>
      <c r="I927">
        <v>1</v>
      </c>
      <c r="J927" t="s">
        <v>2400</v>
      </c>
      <c r="K927">
        <v>0</v>
      </c>
    </row>
    <row r="928" spans="1:11" hidden="1" x14ac:dyDescent="0.35">
      <c r="A928">
        <v>927</v>
      </c>
      <c r="B928" t="s">
        <v>11</v>
      </c>
      <c r="C928" t="s">
        <v>11</v>
      </c>
      <c r="D928" t="s">
        <v>2401</v>
      </c>
      <c r="E928" t="s">
        <v>2397</v>
      </c>
      <c r="F928" t="s">
        <v>2398</v>
      </c>
      <c r="G928" t="s">
        <v>2399</v>
      </c>
      <c r="H928" t="s">
        <v>146</v>
      </c>
      <c r="I928">
        <v>1</v>
      </c>
      <c r="J928" t="s">
        <v>2402</v>
      </c>
      <c r="K928">
        <v>0</v>
      </c>
    </row>
    <row r="929" spans="1:11" hidden="1" x14ac:dyDescent="0.35">
      <c r="A929">
        <v>928</v>
      </c>
      <c r="B929" t="s">
        <v>11</v>
      </c>
      <c r="C929" t="s">
        <v>11</v>
      </c>
      <c r="D929" t="s">
        <v>2403</v>
      </c>
      <c r="E929" t="s">
        <v>2404</v>
      </c>
      <c r="F929" t="s">
        <v>2405</v>
      </c>
      <c r="G929" t="s">
        <v>2406</v>
      </c>
      <c r="H929" t="s">
        <v>146</v>
      </c>
      <c r="I929">
        <v>1</v>
      </c>
      <c r="J929" t="s">
        <v>2407</v>
      </c>
      <c r="K929">
        <v>0</v>
      </c>
    </row>
    <row r="930" spans="1:11" hidden="1" x14ac:dyDescent="0.35">
      <c r="A930">
        <v>929</v>
      </c>
      <c r="B930" t="s">
        <v>11</v>
      </c>
      <c r="C930" t="s">
        <v>11</v>
      </c>
      <c r="D930" t="s">
        <v>2408</v>
      </c>
      <c r="E930" t="s">
        <v>2404</v>
      </c>
      <c r="F930" t="s">
        <v>2405</v>
      </c>
      <c r="G930" t="s">
        <v>2409</v>
      </c>
      <c r="H930" t="s">
        <v>146</v>
      </c>
      <c r="I930">
        <v>1</v>
      </c>
      <c r="J930" t="s">
        <v>2410</v>
      </c>
      <c r="K930">
        <v>0</v>
      </c>
    </row>
    <row r="931" spans="1:11" hidden="1" x14ac:dyDescent="0.35">
      <c r="A931">
        <v>930</v>
      </c>
      <c r="B931" t="s">
        <v>11</v>
      </c>
      <c r="C931" t="s">
        <v>11</v>
      </c>
      <c r="D931" t="s">
        <v>2411</v>
      </c>
      <c r="E931" t="s">
        <v>2412</v>
      </c>
      <c r="F931" t="s">
        <v>2413</v>
      </c>
      <c r="G931" t="s">
        <v>2409</v>
      </c>
      <c r="H931" t="s">
        <v>146</v>
      </c>
      <c r="I931">
        <v>1</v>
      </c>
      <c r="J931" t="s">
        <v>2414</v>
      </c>
      <c r="K931">
        <v>0</v>
      </c>
    </row>
    <row r="932" spans="1:11" hidden="1" x14ac:dyDescent="0.35">
      <c r="A932">
        <v>931</v>
      </c>
      <c r="B932" t="s">
        <v>11</v>
      </c>
      <c r="C932" t="s">
        <v>11</v>
      </c>
      <c r="D932" t="s">
        <v>2415</v>
      </c>
      <c r="E932" t="s">
        <v>2416</v>
      </c>
      <c r="F932" t="s">
        <v>2417</v>
      </c>
      <c r="G932" t="s">
        <v>2418</v>
      </c>
      <c r="H932" t="s">
        <v>146</v>
      </c>
      <c r="I932">
        <v>1</v>
      </c>
      <c r="J932" t="s">
        <v>2419</v>
      </c>
      <c r="K932">
        <v>0</v>
      </c>
    </row>
    <row r="933" spans="1:11" hidden="1" x14ac:dyDescent="0.35">
      <c r="A933">
        <v>932</v>
      </c>
      <c r="B933" t="s">
        <v>11</v>
      </c>
      <c r="C933" t="s">
        <v>11</v>
      </c>
      <c r="D933" t="s">
        <v>2420</v>
      </c>
      <c r="E933" t="s">
        <v>2416</v>
      </c>
      <c r="F933" t="s">
        <v>2417</v>
      </c>
      <c r="G933" t="s">
        <v>2418</v>
      </c>
      <c r="H933" t="s">
        <v>146</v>
      </c>
      <c r="I933">
        <v>1</v>
      </c>
      <c r="J933" t="s">
        <v>2421</v>
      </c>
      <c r="K933">
        <v>0</v>
      </c>
    </row>
    <row r="934" spans="1:11" hidden="1" x14ac:dyDescent="0.35">
      <c r="A934">
        <v>933</v>
      </c>
      <c r="B934" t="s">
        <v>11</v>
      </c>
      <c r="C934" t="s">
        <v>11</v>
      </c>
      <c r="D934" t="s">
        <v>2422</v>
      </c>
      <c r="E934" t="s">
        <v>2423</v>
      </c>
      <c r="F934" t="s">
        <v>2424</v>
      </c>
      <c r="G934" t="s">
        <v>2418</v>
      </c>
      <c r="H934" t="s">
        <v>146</v>
      </c>
      <c r="I934">
        <v>1</v>
      </c>
      <c r="J934" t="s">
        <v>2425</v>
      </c>
      <c r="K934">
        <v>0</v>
      </c>
    </row>
    <row r="935" spans="1:11" hidden="1" x14ac:dyDescent="0.35">
      <c r="A935">
        <v>934</v>
      </c>
      <c r="B935" t="s">
        <v>11</v>
      </c>
      <c r="C935" t="s">
        <v>11</v>
      </c>
      <c r="D935" t="s">
        <v>2426</v>
      </c>
      <c r="E935" t="s">
        <v>2423</v>
      </c>
      <c r="F935" t="s">
        <v>2424</v>
      </c>
      <c r="G935" t="s">
        <v>2427</v>
      </c>
      <c r="H935" t="s">
        <v>146</v>
      </c>
      <c r="I935">
        <v>1</v>
      </c>
      <c r="J935" t="s">
        <v>2428</v>
      </c>
      <c r="K935">
        <v>0</v>
      </c>
    </row>
    <row r="936" spans="1:11" hidden="1" x14ac:dyDescent="0.35">
      <c r="A936">
        <v>935</v>
      </c>
      <c r="B936" t="s">
        <v>11</v>
      </c>
      <c r="C936" t="s">
        <v>11</v>
      </c>
      <c r="D936" t="s">
        <v>1199</v>
      </c>
      <c r="E936" t="s">
        <v>2429</v>
      </c>
      <c r="F936" t="s">
        <v>2430</v>
      </c>
      <c r="G936" t="s">
        <v>2431</v>
      </c>
      <c r="H936" t="s">
        <v>146</v>
      </c>
      <c r="I936">
        <v>1</v>
      </c>
      <c r="J936" t="s">
        <v>2432</v>
      </c>
      <c r="K936">
        <v>0</v>
      </c>
    </row>
    <row r="937" spans="1:11" hidden="1" x14ac:dyDescent="0.35">
      <c r="A937">
        <v>936</v>
      </c>
      <c r="B937" t="s">
        <v>11</v>
      </c>
      <c r="C937" t="s">
        <v>11</v>
      </c>
      <c r="D937" t="s">
        <v>272</v>
      </c>
      <c r="E937" t="s">
        <v>2429</v>
      </c>
      <c r="F937" t="s">
        <v>2430</v>
      </c>
      <c r="G937" t="s">
        <v>2431</v>
      </c>
      <c r="H937" t="s">
        <v>146</v>
      </c>
      <c r="I937">
        <v>1</v>
      </c>
      <c r="J937" t="s">
        <v>2433</v>
      </c>
      <c r="K937">
        <v>0</v>
      </c>
    </row>
    <row r="938" spans="1:11" hidden="1" x14ac:dyDescent="0.35">
      <c r="A938">
        <v>937</v>
      </c>
      <c r="B938" t="s">
        <v>11</v>
      </c>
      <c r="C938" t="s">
        <v>11</v>
      </c>
      <c r="D938" t="s">
        <v>2434</v>
      </c>
      <c r="E938" t="s">
        <v>2435</v>
      </c>
      <c r="F938" t="s">
        <v>2436</v>
      </c>
      <c r="G938" t="s">
        <v>2437</v>
      </c>
      <c r="H938" t="s">
        <v>146</v>
      </c>
      <c r="I938">
        <v>1</v>
      </c>
      <c r="J938" t="s">
        <v>2438</v>
      </c>
      <c r="K938">
        <v>0</v>
      </c>
    </row>
    <row r="939" spans="1:11" hidden="1" x14ac:dyDescent="0.35">
      <c r="A939">
        <v>938</v>
      </c>
      <c r="B939" t="s">
        <v>11</v>
      </c>
      <c r="C939" t="s">
        <v>11</v>
      </c>
      <c r="D939" t="s">
        <v>2439</v>
      </c>
      <c r="E939" t="s">
        <v>2435</v>
      </c>
      <c r="F939" t="s">
        <v>2436</v>
      </c>
      <c r="G939" t="s">
        <v>2437</v>
      </c>
      <c r="H939" t="s">
        <v>146</v>
      </c>
      <c r="I939">
        <v>1</v>
      </c>
      <c r="J939" t="s">
        <v>2440</v>
      </c>
      <c r="K939">
        <v>0</v>
      </c>
    </row>
    <row r="940" spans="1:11" hidden="1" x14ac:dyDescent="0.35">
      <c r="A940">
        <v>939</v>
      </c>
      <c r="B940" t="s">
        <v>11</v>
      </c>
      <c r="C940" t="s">
        <v>11</v>
      </c>
      <c r="D940" t="s">
        <v>2441</v>
      </c>
      <c r="E940" t="s">
        <v>2435</v>
      </c>
      <c r="F940" t="s">
        <v>2436</v>
      </c>
      <c r="G940" t="s">
        <v>2442</v>
      </c>
      <c r="H940" t="s">
        <v>146</v>
      </c>
      <c r="I940">
        <v>1</v>
      </c>
      <c r="J940" t="s">
        <v>2443</v>
      </c>
      <c r="K940">
        <v>0</v>
      </c>
    </row>
    <row r="941" spans="1:11" hidden="1" x14ac:dyDescent="0.35">
      <c r="A941">
        <v>940</v>
      </c>
      <c r="B941" t="s">
        <v>11</v>
      </c>
      <c r="C941" t="s">
        <v>11</v>
      </c>
      <c r="D941" t="s">
        <v>2444</v>
      </c>
      <c r="E941" t="s">
        <v>2445</v>
      </c>
      <c r="F941" t="s">
        <v>2446</v>
      </c>
      <c r="G941" t="s">
        <v>2447</v>
      </c>
      <c r="H941" t="s">
        <v>146</v>
      </c>
      <c r="I941">
        <v>1</v>
      </c>
      <c r="J941" t="s">
        <v>2448</v>
      </c>
      <c r="K941">
        <v>0</v>
      </c>
    </row>
    <row r="942" spans="1:11" hidden="1" x14ac:dyDescent="0.35">
      <c r="A942">
        <v>941</v>
      </c>
      <c r="B942" t="s">
        <v>11</v>
      </c>
      <c r="C942" t="s">
        <v>11</v>
      </c>
      <c r="D942" t="s">
        <v>2449</v>
      </c>
      <c r="E942" t="s">
        <v>2445</v>
      </c>
      <c r="F942" t="s">
        <v>2446</v>
      </c>
      <c r="G942" t="s">
        <v>2450</v>
      </c>
      <c r="H942" t="s">
        <v>146</v>
      </c>
      <c r="I942">
        <v>1</v>
      </c>
      <c r="J942" t="s">
        <v>2451</v>
      </c>
      <c r="K942">
        <v>0</v>
      </c>
    </row>
    <row r="943" spans="1:11" hidden="1" x14ac:dyDescent="0.35">
      <c r="A943">
        <v>942</v>
      </c>
      <c r="B943" t="s">
        <v>11</v>
      </c>
      <c r="C943" t="s">
        <v>11</v>
      </c>
      <c r="D943" t="s">
        <v>2452</v>
      </c>
      <c r="E943" t="s">
        <v>2445</v>
      </c>
      <c r="F943" t="s">
        <v>2446</v>
      </c>
      <c r="G943" t="s">
        <v>2450</v>
      </c>
      <c r="H943" t="s">
        <v>146</v>
      </c>
      <c r="I943">
        <v>1</v>
      </c>
      <c r="J943" t="s">
        <v>2453</v>
      </c>
      <c r="K943">
        <v>0</v>
      </c>
    </row>
    <row r="944" spans="1:11" hidden="1" x14ac:dyDescent="0.35">
      <c r="A944">
        <v>943</v>
      </c>
      <c r="B944" t="s">
        <v>11</v>
      </c>
      <c r="C944" t="s">
        <v>11</v>
      </c>
      <c r="D944" t="s">
        <v>2454</v>
      </c>
      <c r="E944" t="s">
        <v>2445</v>
      </c>
      <c r="F944" t="s">
        <v>2446</v>
      </c>
      <c r="G944" t="s">
        <v>2450</v>
      </c>
      <c r="H944" t="s">
        <v>146</v>
      </c>
      <c r="I944">
        <v>1</v>
      </c>
      <c r="J944" t="s">
        <v>2455</v>
      </c>
      <c r="K944">
        <v>0</v>
      </c>
    </row>
    <row r="945" spans="1:11" hidden="1" x14ac:dyDescent="0.35">
      <c r="A945">
        <v>944</v>
      </c>
      <c r="B945" t="s">
        <v>11</v>
      </c>
      <c r="C945" t="s">
        <v>11</v>
      </c>
      <c r="D945" t="s">
        <v>2456</v>
      </c>
      <c r="E945" t="s">
        <v>2457</v>
      </c>
      <c r="F945" t="s">
        <v>2458</v>
      </c>
      <c r="G945" t="s">
        <v>2459</v>
      </c>
      <c r="H945" t="s">
        <v>146</v>
      </c>
      <c r="I945">
        <v>1</v>
      </c>
      <c r="J945" t="s">
        <v>2460</v>
      </c>
      <c r="K945">
        <v>0</v>
      </c>
    </row>
    <row r="946" spans="1:11" hidden="1" x14ac:dyDescent="0.35">
      <c r="A946">
        <v>945</v>
      </c>
      <c r="B946" t="s">
        <v>11</v>
      </c>
      <c r="C946" t="s">
        <v>11</v>
      </c>
      <c r="D946" t="s">
        <v>2461</v>
      </c>
      <c r="E946" t="s">
        <v>2457</v>
      </c>
      <c r="F946" t="s">
        <v>2458</v>
      </c>
      <c r="G946" t="s">
        <v>2459</v>
      </c>
      <c r="H946" t="s">
        <v>146</v>
      </c>
      <c r="I946">
        <v>1</v>
      </c>
      <c r="J946" t="s">
        <v>2462</v>
      </c>
      <c r="K946">
        <v>0</v>
      </c>
    </row>
    <row r="947" spans="1:11" hidden="1" x14ac:dyDescent="0.35">
      <c r="A947">
        <v>946</v>
      </c>
      <c r="B947" t="s">
        <v>11</v>
      </c>
      <c r="C947" t="s">
        <v>11</v>
      </c>
      <c r="D947" t="s">
        <v>2463</v>
      </c>
      <c r="E947" t="s">
        <v>329</v>
      </c>
      <c r="F947" t="s">
        <v>330</v>
      </c>
      <c r="G947" t="s">
        <v>2464</v>
      </c>
      <c r="H947" t="s">
        <v>140</v>
      </c>
      <c r="I947">
        <v>1</v>
      </c>
      <c r="J947" t="s">
        <v>2465</v>
      </c>
      <c r="K947">
        <v>0</v>
      </c>
    </row>
    <row r="948" spans="1:11" hidden="1" x14ac:dyDescent="0.35">
      <c r="A948">
        <v>947</v>
      </c>
      <c r="B948" t="s">
        <v>11</v>
      </c>
      <c r="C948" t="s">
        <v>11</v>
      </c>
      <c r="D948" t="s">
        <v>2466</v>
      </c>
      <c r="E948" t="s">
        <v>329</v>
      </c>
      <c r="F948" t="s">
        <v>330</v>
      </c>
      <c r="G948" t="s">
        <v>2464</v>
      </c>
      <c r="H948" t="s">
        <v>140</v>
      </c>
      <c r="I948">
        <v>1</v>
      </c>
      <c r="J948" t="s">
        <v>2467</v>
      </c>
      <c r="K948">
        <v>0</v>
      </c>
    </row>
    <row r="949" spans="1:11" hidden="1" x14ac:dyDescent="0.35">
      <c r="A949">
        <v>948</v>
      </c>
      <c r="B949" t="s">
        <v>11</v>
      </c>
      <c r="C949" t="s">
        <v>11</v>
      </c>
      <c r="D949" t="s">
        <v>174</v>
      </c>
      <c r="E949" t="s">
        <v>2468</v>
      </c>
      <c r="F949" t="s">
        <v>2469</v>
      </c>
      <c r="G949" t="s">
        <v>2464</v>
      </c>
      <c r="H949" t="s">
        <v>23</v>
      </c>
      <c r="I949">
        <v>1</v>
      </c>
      <c r="J949" t="s">
        <v>2470</v>
      </c>
      <c r="K949">
        <v>0</v>
      </c>
    </row>
    <row r="950" spans="1:11" hidden="1" x14ac:dyDescent="0.35">
      <c r="A950">
        <v>949</v>
      </c>
      <c r="B950" t="s">
        <v>11</v>
      </c>
      <c r="C950" t="s">
        <v>11</v>
      </c>
      <c r="D950" t="s">
        <v>2471</v>
      </c>
      <c r="E950" t="s">
        <v>2472</v>
      </c>
      <c r="F950" t="s">
        <v>2473</v>
      </c>
      <c r="G950" t="s">
        <v>2474</v>
      </c>
      <c r="H950" t="s">
        <v>146</v>
      </c>
      <c r="I950">
        <v>1</v>
      </c>
      <c r="J950" t="s">
        <v>2475</v>
      </c>
      <c r="K950">
        <v>0</v>
      </c>
    </row>
    <row r="951" spans="1:11" hidden="1" x14ac:dyDescent="0.35">
      <c r="A951">
        <v>950</v>
      </c>
      <c r="B951" t="s">
        <v>11</v>
      </c>
      <c r="C951" t="s">
        <v>11</v>
      </c>
      <c r="D951" t="s">
        <v>328</v>
      </c>
      <c r="E951" t="s">
        <v>2476</v>
      </c>
      <c r="F951" t="s">
        <v>2477</v>
      </c>
      <c r="G951" t="s">
        <v>2478</v>
      </c>
      <c r="H951" t="s">
        <v>23</v>
      </c>
      <c r="I951">
        <v>1</v>
      </c>
      <c r="J951" t="s">
        <v>2479</v>
      </c>
      <c r="K951">
        <v>0</v>
      </c>
    </row>
    <row r="952" spans="1:11" hidden="1" x14ac:dyDescent="0.35">
      <c r="A952">
        <v>951</v>
      </c>
      <c r="B952" t="s">
        <v>11</v>
      </c>
      <c r="C952" t="s">
        <v>11</v>
      </c>
      <c r="D952" t="s">
        <v>328</v>
      </c>
      <c r="E952" t="s">
        <v>2476</v>
      </c>
      <c r="F952" t="s">
        <v>2477</v>
      </c>
      <c r="G952" t="s">
        <v>2478</v>
      </c>
      <c r="H952" t="s">
        <v>23</v>
      </c>
      <c r="I952">
        <v>1</v>
      </c>
      <c r="J952" t="s">
        <v>2480</v>
      </c>
      <c r="K952">
        <v>0</v>
      </c>
    </row>
    <row r="953" spans="1:11" hidden="1" x14ac:dyDescent="0.35">
      <c r="A953">
        <v>952</v>
      </c>
      <c r="B953" t="s">
        <v>11</v>
      </c>
      <c r="C953" t="s">
        <v>11</v>
      </c>
      <c r="D953" t="s">
        <v>328</v>
      </c>
      <c r="E953" t="s">
        <v>2476</v>
      </c>
      <c r="F953" t="s">
        <v>2477</v>
      </c>
      <c r="G953" t="s">
        <v>2478</v>
      </c>
      <c r="H953" t="s">
        <v>23</v>
      </c>
      <c r="I953">
        <v>1</v>
      </c>
      <c r="J953" t="s">
        <v>2481</v>
      </c>
      <c r="K953">
        <v>0</v>
      </c>
    </row>
    <row r="954" spans="1:11" hidden="1" x14ac:dyDescent="0.35">
      <c r="A954">
        <v>953</v>
      </c>
      <c r="B954" t="s">
        <v>11</v>
      </c>
      <c r="C954" t="s">
        <v>11</v>
      </c>
      <c r="D954" t="s">
        <v>2482</v>
      </c>
      <c r="E954" t="s">
        <v>2476</v>
      </c>
      <c r="F954" t="s">
        <v>2477</v>
      </c>
      <c r="G954" t="s">
        <v>2478</v>
      </c>
      <c r="H954" t="s">
        <v>23</v>
      </c>
      <c r="I954">
        <v>1</v>
      </c>
      <c r="J954" t="s">
        <v>2483</v>
      </c>
      <c r="K954">
        <v>0</v>
      </c>
    </row>
    <row r="955" spans="1:11" hidden="1" x14ac:dyDescent="0.35">
      <c r="A955">
        <v>954</v>
      </c>
      <c r="B955" t="s">
        <v>11</v>
      </c>
      <c r="C955" t="s">
        <v>11</v>
      </c>
      <c r="D955" t="s">
        <v>2456</v>
      </c>
      <c r="E955" t="s">
        <v>2484</v>
      </c>
      <c r="F955" t="s">
        <v>2485</v>
      </c>
      <c r="G955" t="s">
        <v>2486</v>
      </c>
      <c r="H955" t="s">
        <v>23</v>
      </c>
      <c r="I955">
        <v>1</v>
      </c>
      <c r="J955" t="s">
        <v>2487</v>
      </c>
      <c r="K955">
        <v>0</v>
      </c>
    </row>
    <row r="956" spans="1:11" hidden="1" x14ac:dyDescent="0.35">
      <c r="A956">
        <v>955</v>
      </c>
      <c r="B956" t="s">
        <v>11</v>
      </c>
      <c r="C956" t="s">
        <v>11</v>
      </c>
      <c r="D956" t="s">
        <v>2488</v>
      </c>
      <c r="E956" t="s">
        <v>2484</v>
      </c>
      <c r="F956" t="s">
        <v>2485</v>
      </c>
      <c r="G956" t="s">
        <v>2486</v>
      </c>
      <c r="H956" t="s">
        <v>23</v>
      </c>
      <c r="I956">
        <v>1</v>
      </c>
      <c r="J956" t="s">
        <v>2489</v>
      </c>
      <c r="K956">
        <v>0</v>
      </c>
    </row>
    <row r="957" spans="1:11" hidden="1" x14ac:dyDescent="0.35">
      <c r="A957">
        <v>956</v>
      </c>
      <c r="B957" t="s">
        <v>11</v>
      </c>
      <c r="C957" t="s">
        <v>11</v>
      </c>
      <c r="D957" t="s">
        <v>2188</v>
      </c>
      <c r="E957" t="s">
        <v>2189</v>
      </c>
      <c r="F957" t="s">
        <v>2190</v>
      </c>
      <c r="G957" t="s">
        <v>2191</v>
      </c>
      <c r="H957" t="s">
        <v>23</v>
      </c>
      <c r="I957">
        <v>1</v>
      </c>
      <c r="J957" t="s">
        <v>2490</v>
      </c>
      <c r="K957">
        <v>0</v>
      </c>
    </row>
    <row r="958" spans="1:11" hidden="1" x14ac:dyDescent="0.35">
      <c r="A958">
        <v>957</v>
      </c>
      <c r="B958" t="s">
        <v>11</v>
      </c>
      <c r="C958" t="s">
        <v>11</v>
      </c>
      <c r="D958" t="s">
        <v>2188</v>
      </c>
      <c r="E958" t="s">
        <v>2189</v>
      </c>
      <c r="F958" t="s">
        <v>2190</v>
      </c>
      <c r="G958" t="s">
        <v>2191</v>
      </c>
      <c r="H958" t="s">
        <v>23</v>
      </c>
      <c r="I958">
        <v>1</v>
      </c>
      <c r="J958" t="s">
        <v>2491</v>
      </c>
      <c r="K958">
        <v>0</v>
      </c>
    </row>
    <row r="959" spans="1:11" hidden="1" x14ac:dyDescent="0.35">
      <c r="A959">
        <v>958</v>
      </c>
      <c r="B959" t="s">
        <v>11</v>
      </c>
      <c r="C959" t="s">
        <v>11</v>
      </c>
      <c r="D959" t="s">
        <v>761</v>
      </c>
      <c r="E959" t="s">
        <v>2492</v>
      </c>
      <c r="F959" t="s">
        <v>2493</v>
      </c>
      <c r="G959" t="s">
        <v>2494</v>
      </c>
      <c r="H959" t="s">
        <v>23</v>
      </c>
      <c r="I959">
        <v>1</v>
      </c>
      <c r="J959" t="s">
        <v>2495</v>
      </c>
      <c r="K959">
        <v>0</v>
      </c>
    </row>
    <row r="960" spans="1:11" hidden="1" x14ac:dyDescent="0.35">
      <c r="A960">
        <v>959</v>
      </c>
      <c r="B960" t="s">
        <v>11</v>
      </c>
      <c r="C960" t="s">
        <v>11</v>
      </c>
      <c r="D960" t="s">
        <v>743</v>
      </c>
      <c r="E960" t="s">
        <v>2492</v>
      </c>
      <c r="F960" t="s">
        <v>2493</v>
      </c>
      <c r="G960" t="s">
        <v>2494</v>
      </c>
      <c r="H960" t="s">
        <v>23</v>
      </c>
      <c r="I960">
        <v>1</v>
      </c>
      <c r="J960" t="s">
        <v>2496</v>
      </c>
      <c r="K960">
        <v>0</v>
      </c>
    </row>
    <row r="961" spans="1:11" hidden="1" x14ac:dyDescent="0.35">
      <c r="A961">
        <v>960</v>
      </c>
      <c r="B961" t="s">
        <v>11</v>
      </c>
      <c r="C961" t="s">
        <v>11</v>
      </c>
      <c r="D961" t="s">
        <v>1677</v>
      </c>
      <c r="E961" t="s">
        <v>2492</v>
      </c>
      <c r="F961" t="s">
        <v>2493</v>
      </c>
      <c r="G961" t="s">
        <v>2494</v>
      </c>
      <c r="H961" t="s">
        <v>23</v>
      </c>
      <c r="I961">
        <v>1</v>
      </c>
      <c r="J961" t="s">
        <v>2497</v>
      </c>
      <c r="K961">
        <v>0</v>
      </c>
    </row>
    <row r="962" spans="1:11" hidden="1" x14ac:dyDescent="0.35">
      <c r="A962">
        <v>961</v>
      </c>
      <c r="B962" t="s">
        <v>11</v>
      </c>
      <c r="C962" t="s">
        <v>11</v>
      </c>
      <c r="D962" t="s">
        <v>121</v>
      </c>
      <c r="E962" t="s">
        <v>2498</v>
      </c>
      <c r="F962" t="s">
        <v>2499</v>
      </c>
      <c r="G962" t="s">
        <v>2500</v>
      </c>
      <c r="H962" t="s">
        <v>23</v>
      </c>
      <c r="I962">
        <v>1</v>
      </c>
      <c r="J962" t="s">
        <v>2501</v>
      </c>
      <c r="K962">
        <v>0</v>
      </c>
    </row>
    <row r="963" spans="1:11" hidden="1" x14ac:dyDescent="0.35">
      <c r="A963">
        <v>962</v>
      </c>
      <c r="B963" t="s">
        <v>11</v>
      </c>
      <c r="C963" t="s">
        <v>11</v>
      </c>
      <c r="D963" t="s">
        <v>2502</v>
      </c>
      <c r="E963" t="s">
        <v>2264</v>
      </c>
      <c r="F963" t="s">
        <v>2265</v>
      </c>
      <c r="G963" t="s">
        <v>2266</v>
      </c>
      <c r="H963" t="s">
        <v>146</v>
      </c>
      <c r="I963">
        <v>1</v>
      </c>
      <c r="J963" t="s">
        <v>2503</v>
      </c>
      <c r="K963">
        <v>0</v>
      </c>
    </row>
    <row r="964" spans="1:11" hidden="1" x14ac:dyDescent="0.35">
      <c r="A964">
        <v>963</v>
      </c>
      <c r="B964" t="s">
        <v>11</v>
      </c>
      <c r="C964" t="s">
        <v>11</v>
      </c>
      <c r="D964" t="s">
        <v>2504</v>
      </c>
      <c r="E964" t="s">
        <v>2271</v>
      </c>
      <c r="F964" t="s">
        <v>2272</v>
      </c>
      <c r="G964" t="s">
        <v>2273</v>
      </c>
      <c r="H964" t="s">
        <v>146</v>
      </c>
      <c r="I964">
        <v>1</v>
      </c>
      <c r="J964" t="s">
        <v>2505</v>
      </c>
      <c r="K964">
        <v>0</v>
      </c>
    </row>
    <row r="965" spans="1:11" hidden="1" x14ac:dyDescent="0.35">
      <c r="A965">
        <v>964</v>
      </c>
      <c r="B965" t="s">
        <v>11</v>
      </c>
      <c r="C965" t="s">
        <v>11</v>
      </c>
      <c r="D965" t="s">
        <v>2506</v>
      </c>
      <c r="E965" t="s">
        <v>2271</v>
      </c>
      <c r="F965" t="s">
        <v>2272</v>
      </c>
      <c r="G965" t="s">
        <v>2273</v>
      </c>
      <c r="H965" t="s">
        <v>146</v>
      </c>
      <c r="I965">
        <v>1</v>
      </c>
      <c r="J965" t="s">
        <v>2507</v>
      </c>
      <c r="K965">
        <v>0</v>
      </c>
    </row>
    <row r="966" spans="1:11" hidden="1" x14ac:dyDescent="0.35">
      <c r="A966">
        <v>965</v>
      </c>
      <c r="B966" t="s">
        <v>11</v>
      </c>
      <c r="C966" t="s">
        <v>11</v>
      </c>
      <c r="D966" t="s">
        <v>2461</v>
      </c>
      <c r="E966" t="s">
        <v>2271</v>
      </c>
      <c r="F966" t="s">
        <v>2272</v>
      </c>
      <c r="G966" t="s">
        <v>2273</v>
      </c>
      <c r="H966" t="s">
        <v>146</v>
      </c>
      <c r="I966">
        <v>1</v>
      </c>
      <c r="J966" t="s">
        <v>2508</v>
      </c>
      <c r="K966">
        <v>0</v>
      </c>
    </row>
    <row r="967" spans="1:11" hidden="1" x14ac:dyDescent="0.35">
      <c r="A967">
        <v>966</v>
      </c>
      <c r="B967" t="s">
        <v>11</v>
      </c>
      <c r="C967" t="s">
        <v>11</v>
      </c>
      <c r="D967" t="s">
        <v>2188</v>
      </c>
      <c r="E967" t="s">
        <v>2279</v>
      </c>
      <c r="F967" t="s">
        <v>2280</v>
      </c>
      <c r="G967" t="s">
        <v>2281</v>
      </c>
      <c r="H967" t="s">
        <v>23</v>
      </c>
      <c r="I967">
        <v>1</v>
      </c>
      <c r="J967" t="s">
        <v>2509</v>
      </c>
      <c r="K967">
        <v>0</v>
      </c>
    </row>
    <row r="968" spans="1:11" hidden="1" x14ac:dyDescent="0.35">
      <c r="A968">
        <v>967</v>
      </c>
      <c r="B968" t="s">
        <v>11</v>
      </c>
      <c r="C968" t="s">
        <v>11</v>
      </c>
      <c r="D968" t="s">
        <v>165</v>
      </c>
      <c r="E968" t="s">
        <v>2279</v>
      </c>
      <c r="F968" t="s">
        <v>2280</v>
      </c>
      <c r="G968" t="s">
        <v>2281</v>
      </c>
      <c r="H968" t="s">
        <v>23</v>
      </c>
      <c r="I968">
        <v>1</v>
      </c>
      <c r="J968" t="s">
        <v>2510</v>
      </c>
      <c r="K968">
        <v>0</v>
      </c>
    </row>
    <row r="969" spans="1:11" hidden="1" x14ac:dyDescent="0.35">
      <c r="A969">
        <v>968</v>
      </c>
      <c r="B969" t="s">
        <v>11</v>
      </c>
      <c r="C969" t="s">
        <v>11</v>
      </c>
      <c r="D969" t="s">
        <v>427</v>
      </c>
      <c r="E969" t="s">
        <v>2511</v>
      </c>
      <c r="F969" t="s">
        <v>2512</v>
      </c>
      <c r="G969" t="s">
        <v>2286</v>
      </c>
      <c r="H969" t="s">
        <v>140</v>
      </c>
      <c r="I969">
        <v>1</v>
      </c>
      <c r="J969" t="s">
        <v>2513</v>
      </c>
      <c r="K969">
        <v>0</v>
      </c>
    </row>
    <row r="970" spans="1:11" hidden="1" x14ac:dyDescent="0.35">
      <c r="A970">
        <v>969</v>
      </c>
      <c r="B970" t="s">
        <v>11</v>
      </c>
      <c r="C970" t="s">
        <v>11</v>
      </c>
      <c r="D970" t="s">
        <v>427</v>
      </c>
      <c r="E970" t="s">
        <v>2511</v>
      </c>
      <c r="F970" t="s">
        <v>2512</v>
      </c>
      <c r="G970" t="s">
        <v>2286</v>
      </c>
      <c r="H970" t="s">
        <v>140</v>
      </c>
      <c r="I970">
        <v>1</v>
      </c>
      <c r="J970" t="s">
        <v>2514</v>
      </c>
      <c r="K970">
        <v>0</v>
      </c>
    </row>
    <row r="971" spans="1:11" hidden="1" x14ac:dyDescent="0.35">
      <c r="A971">
        <v>970</v>
      </c>
      <c r="B971" t="s">
        <v>11</v>
      </c>
      <c r="C971" t="s">
        <v>11</v>
      </c>
      <c r="D971" t="s">
        <v>2515</v>
      </c>
      <c r="E971" t="s">
        <v>2484</v>
      </c>
      <c r="F971" t="s">
        <v>2485</v>
      </c>
      <c r="G971" t="s">
        <v>2486</v>
      </c>
      <c r="H971" t="s">
        <v>23</v>
      </c>
      <c r="I971">
        <v>1</v>
      </c>
      <c r="J971" t="s">
        <v>2516</v>
      </c>
      <c r="K971">
        <v>0</v>
      </c>
    </row>
    <row r="972" spans="1:11" hidden="1" x14ac:dyDescent="0.35">
      <c r="A972">
        <v>971</v>
      </c>
      <c r="B972" t="s">
        <v>11</v>
      </c>
      <c r="C972" t="s">
        <v>11</v>
      </c>
      <c r="D972" t="s">
        <v>2517</v>
      </c>
      <c r="E972" t="s">
        <v>2484</v>
      </c>
      <c r="F972" t="s">
        <v>2485</v>
      </c>
      <c r="G972" t="s">
        <v>2518</v>
      </c>
      <c r="H972" t="s">
        <v>23</v>
      </c>
      <c r="I972">
        <v>1</v>
      </c>
      <c r="J972" t="s">
        <v>2519</v>
      </c>
      <c r="K972">
        <v>0</v>
      </c>
    </row>
    <row r="973" spans="1:11" hidden="1" x14ac:dyDescent="0.35">
      <c r="A973">
        <v>972</v>
      </c>
      <c r="B973" t="s">
        <v>11</v>
      </c>
      <c r="C973" t="s">
        <v>11</v>
      </c>
      <c r="D973" t="s">
        <v>377</v>
      </c>
      <c r="E973" t="s">
        <v>2520</v>
      </c>
      <c r="F973" t="s">
        <v>2521</v>
      </c>
      <c r="G973" t="s">
        <v>2522</v>
      </c>
      <c r="H973" t="s">
        <v>23</v>
      </c>
      <c r="I973">
        <v>1</v>
      </c>
      <c r="J973" t="s">
        <v>2523</v>
      </c>
      <c r="K973">
        <v>0</v>
      </c>
    </row>
    <row r="974" spans="1:11" hidden="1" x14ac:dyDescent="0.35">
      <c r="A974">
        <v>973</v>
      </c>
      <c r="B974" t="s">
        <v>11</v>
      </c>
      <c r="C974" t="s">
        <v>11</v>
      </c>
      <c r="D974" t="s">
        <v>377</v>
      </c>
      <c r="E974" t="s">
        <v>2520</v>
      </c>
      <c r="F974" t="s">
        <v>2521</v>
      </c>
      <c r="G974" t="s">
        <v>2522</v>
      </c>
      <c r="H974" t="s">
        <v>23</v>
      </c>
      <c r="I974">
        <v>1</v>
      </c>
      <c r="J974" t="s">
        <v>2524</v>
      </c>
      <c r="K974">
        <v>0</v>
      </c>
    </row>
    <row r="975" spans="1:11" hidden="1" x14ac:dyDescent="0.35">
      <c r="A975">
        <v>974</v>
      </c>
      <c r="B975" t="s">
        <v>11</v>
      </c>
      <c r="C975" t="s">
        <v>11</v>
      </c>
      <c r="D975" t="s">
        <v>471</v>
      </c>
      <c r="E975" t="s">
        <v>2520</v>
      </c>
      <c r="F975" t="s">
        <v>2521</v>
      </c>
      <c r="G975" t="s">
        <v>2522</v>
      </c>
      <c r="H975" t="s">
        <v>23</v>
      </c>
      <c r="I975">
        <v>1</v>
      </c>
      <c r="J975" t="s">
        <v>2525</v>
      </c>
      <c r="K975">
        <v>0</v>
      </c>
    </row>
    <row r="976" spans="1:11" hidden="1" x14ac:dyDescent="0.35">
      <c r="A976">
        <v>975</v>
      </c>
      <c r="B976" t="s">
        <v>11</v>
      </c>
      <c r="C976" t="s">
        <v>11</v>
      </c>
      <c r="D976" t="s">
        <v>184</v>
      </c>
      <c r="E976" t="s">
        <v>2520</v>
      </c>
      <c r="F976" t="s">
        <v>2521</v>
      </c>
      <c r="G976" t="s">
        <v>2522</v>
      </c>
      <c r="H976" t="s">
        <v>23</v>
      </c>
      <c r="I976">
        <v>1</v>
      </c>
      <c r="J976" t="s">
        <v>2526</v>
      </c>
      <c r="K976">
        <v>0</v>
      </c>
    </row>
    <row r="977" spans="1:11" hidden="1" x14ac:dyDescent="0.35">
      <c r="A977">
        <v>976</v>
      </c>
      <c r="B977" t="s">
        <v>11</v>
      </c>
      <c r="C977" t="s">
        <v>11</v>
      </c>
      <c r="D977" t="s">
        <v>184</v>
      </c>
      <c r="E977" t="s">
        <v>2520</v>
      </c>
      <c r="F977" t="s">
        <v>2521</v>
      </c>
      <c r="G977" t="s">
        <v>2522</v>
      </c>
      <c r="H977" t="s">
        <v>23</v>
      </c>
      <c r="I977">
        <v>1</v>
      </c>
      <c r="J977" t="s">
        <v>2527</v>
      </c>
      <c r="K977">
        <v>0</v>
      </c>
    </row>
    <row r="978" spans="1:11" hidden="1" x14ac:dyDescent="0.35">
      <c r="A978">
        <v>977</v>
      </c>
      <c r="B978" t="s">
        <v>11</v>
      </c>
      <c r="C978" t="s">
        <v>11</v>
      </c>
      <c r="D978" t="s">
        <v>2528</v>
      </c>
      <c r="E978" t="s">
        <v>2529</v>
      </c>
      <c r="F978" t="s">
        <v>2530</v>
      </c>
      <c r="G978" t="s">
        <v>2522</v>
      </c>
      <c r="H978" t="s">
        <v>23</v>
      </c>
      <c r="I978">
        <v>1</v>
      </c>
      <c r="J978" t="s">
        <v>2531</v>
      </c>
      <c r="K978">
        <v>0</v>
      </c>
    </row>
    <row r="979" spans="1:11" hidden="1" x14ac:dyDescent="0.35">
      <c r="A979">
        <v>978</v>
      </c>
      <c r="B979" t="s">
        <v>11</v>
      </c>
      <c r="C979" t="s">
        <v>11</v>
      </c>
      <c r="D979" t="s">
        <v>2532</v>
      </c>
      <c r="E979" t="s">
        <v>2529</v>
      </c>
      <c r="F979" t="s">
        <v>2530</v>
      </c>
      <c r="G979" t="s">
        <v>2522</v>
      </c>
      <c r="H979" t="s">
        <v>23</v>
      </c>
      <c r="I979">
        <v>1</v>
      </c>
      <c r="J979" t="s">
        <v>2533</v>
      </c>
      <c r="K979">
        <v>0</v>
      </c>
    </row>
    <row r="980" spans="1:11" hidden="1" x14ac:dyDescent="0.35">
      <c r="A980">
        <v>979</v>
      </c>
      <c r="B980" t="s">
        <v>11</v>
      </c>
      <c r="C980" t="s">
        <v>11</v>
      </c>
      <c r="D980" t="s">
        <v>2532</v>
      </c>
      <c r="E980" t="s">
        <v>2529</v>
      </c>
      <c r="F980" t="s">
        <v>2530</v>
      </c>
      <c r="G980" t="s">
        <v>2522</v>
      </c>
      <c r="H980" t="s">
        <v>23</v>
      </c>
      <c r="I980">
        <v>1</v>
      </c>
      <c r="J980" t="s">
        <v>2534</v>
      </c>
      <c r="K980">
        <v>0</v>
      </c>
    </row>
    <row r="981" spans="1:11" hidden="1" x14ac:dyDescent="0.35">
      <c r="A981">
        <v>980</v>
      </c>
      <c r="B981" t="s">
        <v>11</v>
      </c>
      <c r="C981" t="s">
        <v>11</v>
      </c>
      <c r="D981" t="s">
        <v>50</v>
      </c>
      <c r="E981" t="s">
        <v>2529</v>
      </c>
      <c r="F981" t="s">
        <v>2530</v>
      </c>
      <c r="G981" t="s">
        <v>2522</v>
      </c>
      <c r="H981" t="s">
        <v>140</v>
      </c>
      <c r="I981">
        <v>1</v>
      </c>
      <c r="J981" t="s">
        <v>2535</v>
      </c>
      <c r="K981">
        <v>0</v>
      </c>
    </row>
    <row r="982" spans="1:11" hidden="1" x14ac:dyDescent="0.35">
      <c r="A982">
        <v>981</v>
      </c>
      <c r="B982" t="s">
        <v>11</v>
      </c>
      <c r="C982" t="s">
        <v>11</v>
      </c>
      <c r="D982" t="s">
        <v>2532</v>
      </c>
      <c r="E982" t="s">
        <v>2529</v>
      </c>
      <c r="F982" t="s">
        <v>2530</v>
      </c>
      <c r="G982" t="s">
        <v>2522</v>
      </c>
      <c r="H982" t="s">
        <v>140</v>
      </c>
      <c r="I982">
        <v>1</v>
      </c>
      <c r="J982" t="s">
        <v>2536</v>
      </c>
      <c r="K982">
        <v>0</v>
      </c>
    </row>
    <row r="983" spans="1:11" hidden="1" x14ac:dyDescent="0.35">
      <c r="A983">
        <v>982</v>
      </c>
      <c r="B983" t="s">
        <v>11</v>
      </c>
      <c r="C983" t="s">
        <v>11</v>
      </c>
      <c r="D983" t="s">
        <v>2257</v>
      </c>
      <c r="E983" t="s">
        <v>2537</v>
      </c>
      <c r="F983" t="s">
        <v>2538</v>
      </c>
      <c r="G983" t="s">
        <v>2522</v>
      </c>
      <c r="H983" t="s">
        <v>23</v>
      </c>
      <c r="I983">
        <v>1</v>
      </c>
      <c r="J983" t="s">
        <v>2539</v>
      </c>
      <c r="K983">
        <v>0</v>
      </c>
    </row>
    <row r="984" spans="1:11" hidden="1" x14ac:dyDescent="0.35">
      <c r="A984">
        <v>983</v>
      </c>
      <c r="B984" t="s">
        <v>11</v>
      </c>
      <c r="C984" t="s">
        <v>11</v>
      </c>
      <c r="D984" t="s">
        <v>2110</v>
      </c>
      <c r="E984" t="s">
        <v>2540</v>
      </c>
      <c r="F984" t="s">
        <v>2541</v>
      </c>
      <c r="G984" t="s">
        <v>2542</v>
      </c>
      <c r="H984" t="s">
        <v>140</v>
      </c>
      <c r="I984">
        <v>1</v>
      </c>
      <c r="J984" t="s">
        <v>2543</v>
      </c>
      <c r="K984">
        <v>0</v>
      </c>
    </row>
    <row r="985" spans="1:11" hidden="1" x14ac:dyDescent="0.35">
      <c r="A985">
        <v>984</v>
      </c>
      <c r="B985" t="s">
        <v>11</v>
      </c>
      <c r="C985" t="s">
        <v>11</v>
      </c>
      <c r="D985" t="s">
        <v>1263</v>
      </c>
      <c r="E985" t="s">
        <v>2544</v>
      </c>
      <c r="F985" t="s">
        <v>2545</v>
      </c>
      <c r="G985" t="s">
        <v>2546</v>
      </c>
      <c r="H985" t="s">
        <v>146</v>
      </c>
      <c r="I985">
        <v>1</v>
      </c>
      <c r="J985" t="s">
        <v>2547</v>
      </c>
      <c r="K985">
        <v>0</v>
      </c>
    </row>
    <row r="986" spans="1:11" hidden="1" x14ac:dyDescent="0.35">
      <c r="A986">
        <v>985</v>
      </c>
      <c r="B986" t="s">
        <v>11</v>
      </c>
      <c r="C986" t="s">
        <v>11</v>
      </c>
      <c r="D986" t="s">
        <v>247</v>
      </c>
      <c r="E986" t="s">
        <v>2544</v>
      </c>
      <c r="F986" t="s">
        <v>2545</v>
      </c>
      <c r="G986" t="s">
        <v>2546</v>
      </c>
      <c r="H986" t="s">
        <v>146</v>
      </c>
      <c r="I986">
        <v>1</v>
      </c>
      <c r="J986" t="s">
        <v>2548</v>
      </c>
      <c r="K986">
        <v>0</v>
      </c>
    </row>
    <row r="987" spans="1:11" hidden="1" x14ac:dyDescent="0.35">
      <c r="A987">
        <v>986</v>
      </c>
      <c r="B987" t="s">
        <v>11</v>
      </c>
      <c r="C987" t="s">
        <v>11</v>
      </c>
      <c r="D987" t="s">
        <v>2549</v>
      </c>
      <c r="E987" t="s">
        <v>2550</v>
      </c>
      <c r="F987" t="s">
        <v>2551</v>
      </c>
      <c r="G987" t="s">
        <v>2552</v>
      </c>
      <c r="H987" t="s">
        <v>23</v>
      </c>
      <c r="I987">
        <v>1</v>
      </c>
      <c r="J987" t="s">
        <v>2553</v>
      </c>
      <c r="K987">
        <v>0</v>
      </c>
    </row>
    <row r="988" spans="1:11" hidden="1" x14ac:dyDescent="0.35">
      <c r="A988">
        <v>987</v>
      </c>
      <c r="B988" t="s">
        <v>11</v>
      </c>
      <c r="C988" t="s">
        <v>11</v>
      </c>
      <c r="D988" t="s">
        <v>184</v>
      </c>
      <c r="E988" t="s">
        <v>2550</v>
      </c>
      <c r="F988" t="s">
        <v>2551</v>
      </c>
      <c r="G988" t="s">
        <v>2552</v>
      </c>
      <c r="H988" t="s">
        <v>23</v>
      </c>
      <c r="I988">
        <v>1</v>
      </c>
      <c r="J988" t="s">
        <v>2554</v>
      </c>
      <c r="K988">
        <v>0</v>
      </c>
    </row>
    <row r="989" spans="1:11" hidden="1" x14ac:dyDescent="0.35">
      <c r="A989">
        <v>988</v>
      </c>
      <c r="B989" t="s">
        <v>11</v>
      </c>
      <c r="C989" t="s">
        <v>11</v>
      </c>
      <c r="D989" t="s">
        <v>184</v>
      </c>
      <c r="E989" t="s">
        <v>2550</v>
      </c>
      <c r="F989" t="s">
        <v>2551</v>
      </c>
      <c r="G989" t="s">
        <v>2552</v>
      </c>
      <c r="H989" t="s">
        <v>23</v>
      </c>
      <c r="I989">
        <v>1</v>
      </c>
      <c r="J989" t="s">
        <v>2555</v>
      </c>
      <c r="K989">
        <v>0</v>
      </c>
    </row>
    <row r="990" spans="1:11" hidden="1" x14ac:dyDescent="0.35">
      <c r="A990">
        <v>989</v>
      </c>
      <c r="B990" t="s">
        <v>11</v>
      </c>
      <c r="C990" t="s">
        <v>11</v>
      </c>
      <c r="D990" t="s">
        <v>184</v>
      </c>
      <c r="E990" t="s">
        <v>2550</v>
      </c>
      <c r="F990" t="s">
        <v>2551</v>
      </c>
      <c r="G990" t="s">
        <v>2552</v>
      </c>
      <c r="H990" t="s">
        <v>23</v>
      </c>
      <c r="I990">
        <v>1</v>
      </c>
      <c r="J990" t="s">
        <v>2556</v>
      </c>
      <c r="K990">
        <v>0</v>
      </c>
    </row>
    <row r="991" spans="1:11" hidden="1" x14ac:dyDescent="0.35">
      <c r="A991">
        <v>990</v>
      </c>
      <c r="B991" t="s">
        <v>11</v>
      </c>
      <c r="C991" t="s">
        <v>11</v>
      </c>
      <c r="D991" t="s">
        <v>184</v>
      </c>
      <c r="E991" t="s">
        <v>2550</v>
      </c>
      <c r="F991" t="s">
        <v>2551</v>
      </c>
      <c r="G991" t="s">
        <v>2552</v>
      </c>
      <c r="H991" t="s">
        <v>23</v>
      </c>
      <c r="I991">
        <v>1</v>
      </c>
      <c r="J991" t="s">
        <v>2557</v>
      </c>
      <c r="K991">
        <v>0</v>
      </c>
    </row>
    <row r="992" spans="1:11" hidden="1" x14ac:dyDescent="0.35">
      <c r="A992">
        <v>991</v>
      </c>
      <c r="B992" t="s">
        <v>11</v>
      </c>
      <c r="C992" t="s">
        <v>11</v>
      </c>
      <c r="D992" t="s">
        <v>184</v>
      </c>
      <c r="E992" t="s">
        <v>2550</v>
      </c>
      <c r="F992" t="s">
        <v>2551</v>
      </c>
      <c r="G992" t="s">
        <v>2552</v>
      </c>
      <c r="H992" t="s">
        <v>23</v>
      </c>
      <c r="I992">
        <v>1</v>
      </c>
      <c r="J992" t="s">
        <v>2558</v>
      </c>
      <c r="K992">
        <v>0</v>
      </c>
    </row>
    <row r="993" spans="1:11" hidden="1" x14ac:dyDescent="0.35">
      <c r="A993">
        <v>992</v>
      </c>
      <c r="B993" t="s">
        <v>11</v>
      </c>
      <c r="C993" t="s">
        <v>11</v>
      </c>
      <c r="D993" t="s">
        <v>184</v>
      </c>
      <c r="E993" t="s">
        <v>2550</v>
      </c>
      <c r="F993" t="s">
        <v>2551</v>
      </c>
      <c r="G993" t="s">
        <v>2552</v>
      </c>
      <c r="H993" t="s">
        <v>23</v>
      </c>
      <c r="I993">
        <v>1</v>
      </c>
      <c r="J993" t="s">
        <v>2559</v>
      </c>
      <c r="K993">
        <v>0</v>
      </c>
    </row>
    <row r="994" spans="1:11" hidden="1" x14ac:dyDescent="0.35">
      <c r="A994">
        <v>993</v>
      </c>
      <c r="B994" t="s">
        <v>11</v>
      </c>
      <c r="C994" t="s">
        <v>11</v>
      </c>
      <c r="D994" t="s">
        <v>184</v>
      </c>
      <c r="E994" t="s">
        <v>2550</v>
      </c>
      <c r="F994" t="s">
        <v>2551</v>
      </c>
      <c r="G994" t="s">
        <v>2552</v>
      </c>
      <c r="H994" t="s">
        <v>23</v>
      </c>
      <c r="I994">
        <v>1</v>
      </c>
      <c r="J994" t="s">
        <v>2560</v>
      </c>
      <c r="K994">
        <v>0</v>
      </c>
    </row>
    <row r="995" spans="1:11" hidden="1" x14ac:dyDescent="0.35">
      <c r="A995">
        <v>994</v>
      </c>
      <c r="B995" t="s">
        <v>11</v>
      </c>
      <c r="C995" t="s">
        <v>11</v>
      </c>
      <c r="D995" t="s">
        <v>184</v>
      </c>
      <c r="E995" t="s">
        <v>2550</v>
      </c>
      <c r="F995" t="s">
        <v>2551</v>
      </c>
      <c r="G995" t="s">
        <v>2552</v>
      </c>
      <c r="H995" t="s">
        <v>23</v>
      </c>
      <c r="I995">
        <v>1</v>
      </c>
      <c r="J995" t="s">
        <v>2561</v>
      </c>
      <c r="K995">
        <v>0</v>
      </c>
    </row>
    <row r="996" spans="1:11" hidden="1" x14ac:dyDescent="0.35">
      <c r="A996">
        <v>995</v>
      </c>
      <c r="B996" t="s">
        <v>11</v>
      </c>
      <c r="C996" t="s">
        <v>11</v>
      </c>
      <c r="D996" t="s">
        <v>932</v>
      </c>
      <c r="E996" t="s">
        <v>2562</v>
      </c>
      <c r="F996" t="s">
        <v>2563</v>
      </c>
      <c r="G996" t="s">
        <v>2564</v>
      </c>
      <c r="H996" t="s">
        <v>23</v>
      </c>
      <c r="I996">
        <v>1</v>
      </c>
      <c r="J996" t="s">
        <v>2565</v>
      </c>
      <c r="K996">
        <v>0</v>
      </c>
    </row>
    <row r="997" spans="1:11" hidden="1" x14ac:dyDescent="0.35">
      <c r="A997">
        <v>996</v>
      </c>
      <c r="B997" t="s">
        <v>11</v>
      </c>
      <c r="C997" t="s">
        <v>11</v>
      </c>
      <c r="D997" t="s">
        <v>2566</v>
      </c>
      <c r="E997" t="s">
        <v>2567</v>
      </c>
      <c r="F997" t="s">
        <v>2568</v>
      </c>
      <c r="G997" t="s">
        <v>2569</v>
      </c>
      <c r="H997" t="s">
        <v>23</v>
      </c>
      <c r="I997">
        <v>1</v>
      </c>
      <c r="J997" t="s">
        <v>2570</v>
      </c>
      <c r="K997">
        <v>0</v>
      </c>
    </row>
    <row r="998" spans="1:11" hidden="1" x14ac:dyDescent="0.35">
      <c r="A998">
        <v>997</v>
      </c>
      <c r="B998" t="s">
        <v>11</v>
      </c>
      <c r="C998" t="s">
        <v>11</v>
      </c>
      <c r="D998" t="s">
        <v>932</v>
      </c>
      <c r="E998" t="s">
        <v>2571</v>
      </c>
      <c r="F998" t="s">
        <v>2572</v>
      </c>
      <c r="G998" t="s">
        <v>2573</v>
      </c>
      <c r="H998" t="s">
        <v>140</v>
      </c>
      <c r="I998">
        <v>1</v>
      </c>
      <c r="J998" t="s">
        <v>2574</v>
      </c>
      <c r="K998">
        <v>0</v>
      </c>
    </row>
    <row r="999" spans="1:11" hidden="1" x14ac:dyDescent="0.35">
      <c r="A999">
        <v>998</v>
      </c>
      <c r="B999" t="s">
        <v>11</v>
      </c>
      <c r="C999" t="s">
        <v>11</v>
      </c>
      <c r="D999" t="s">
        <v>2575</v>
      </c>
      <c r="E999" t="s">
        <v>2571</v>
      </c>
      <c r="F999" t="s">
        <v>2572</v>
      </c>
      <c r="G999" t="s">
        <v>2573</v>
      </c>
      <c r="H999" t="s">
        <v>23</v>
      </c>
      <c r="I999">
        <v>1</v>
      </c>
      <c r="J999" t="s">
        <v>2576</v>
      </c>
      <c r="K999">
        <v>0</v>
      </c>
    </row>
    <row r="1000" spans="1:11" hidden="1" x14ac:dyDescent="0.35">
      <c r="A1000">
        <v>999</v>
      </c>
      <c r="B1000" t="s">
        <v>11</v>
      </c>
      <c r="C1000" t="s">
        <v>11</v>
      </c>
      <c r="D1000" t="s">
        <v>427</v>
      </c>
      <c r="E1000" t="s">
        <v>2511</v>
      </c>
      <c r="F1000" t="s">
        <v>2512</v>
      </c>
      <c r="G1000" t="s">
        <v>2286</v>
      </c>
      <c r="H1000" t="s">
        <v>23</v>
      </c>
      <c r="I1000">
        <v>1</v>
      </c>
      <c r="J1000" t="s">
        <v>2577</v>
      </c>
      <c r="K1000">
        <v>0</v>
      </c>
    </row>
    <row r="1001" spans="1:11" hidden="1" x14ac:dyDescent="0.35">
      <c r="A1001">
        <v>1000</v>
      </c>
      <c r="B1001" t="s">
        <v>11</v>
      </c>
      <c r="C1001" t="s">
        <v>11</v>
      </c>
      <c r="D1001" t="s">
        <v>2578</v>
      </c>
      <c r="E1001" t="s">
        <v>2579</v>
      </c>
      <c r="F1001" t="s">
        <v>2580</v>
      </c>
      <c r="G1001" t="s">
        <v>2286</v>
      </c>
      <c r="H1001" t="s">
        <v>23</v>
      </c>
      <c r="I1001">
        <v>1</v>
      </c>
      <c r="J1001" t="s">
        <v>2581</v>
      </c>
      <c r="K1001">
        <v>0</v>
      </c>
    </row>
    <row r="1002" spans="1:11" hidden="1" x14ac:dyDescent="0.35">
      <c r="A1002">
        <v>1001</v>
      </c>
      <c r="B1002" t="s">
        <v>11</v>
      </c>
      <c r="C1002" t="s">
        <v>11</v>
      </c>
      <c r="D1002" t="s">
        <v>2578</v>
      </c>
      <c r="E1002" t="s">
        <v>2579</v>
      </c>
      <c r="F1002" t="s">
        <v>2580</v>
      </c>
      <c r="G1002" t="s">
        <v>2286</v>
      </c>
      <c r="H1002" t="s">
        <v>23</v>
      </c>
      <c r="I1002">
        <v>1</v>
      </c>
      <c r="J1002" t="s">
        <v>2582</v>
      </c>
      <c r="K1002">
        <v>0</v>
      </c>
    </row>
    <row r="1003" spans="1:11" hidden="1" x14ac:dyDescent="0.35">
      <c r="A1003">
        <v>1002</v>
      </c>
      <c r="B1003" t="s">
        <v>11</v>
      </c>
      <c r="C1003" t="s">
        <v>11</v>
      </c>
      <c r="D1003" t="s">
        <v>2578</v>
      </c>
      <c r="E1003" t="s">
        <v>2579</v>
      </c>
      <c r="F1003" t="s">
        <v>2580</v>
      </c>
      <c r="G1003" t="s">
        <v>2286</v>
      </c>
      <c r="H1003" t="s">
        <v>23</v>
      </c>
      <c r="I1003">
        <v>1</v>
      </c>
      <c r="J1003" t="s">
        <v>2583</v>
      </c>
      <c r="K1003">
        <v>0</v>
      </c>
    </row>
    <row r="1004" spans="1:11" hidden="1" x14ac:dyDescent="0.35">
      <c r="A1004">
        <v>1003</v>
      </c>
      <c r="B1004" t="s">
        <v>11</v>
      </c>
      <c r="C1004" t="s">
        <v>11</v>
      </c>
      <c r="D1004" t="s">
        <v>2584</v>
      </c>
      <c r="E1004" t="s">
        <v>2585</v>
      </c>
      <c r="F1004" t="s">
        <v>2586</v>
      </c>
      <c r="G1004" t="s">
        <v>2292</v>
      </c>
      <c r="H1004" t="s">
        <v>146</v>
      </c>
      <c r="I1004">
        <v>1</v>
      </c>
      <c r="J1004" t="s">
        <v>2587</v>
      </c>
      <c r="K1004">
        <v>0</v>
      </c>
    </row>
    <row r="1005" spans="1:11" hidden="1" x14ac:dyDescent="0.35">
      <c r="A1005">
        <v>1004</v>
      </c>
      <c r="B1005" t="s">
        <v>11</v>
      </c>
      <c r="C1005" t="s">
        <v>11</v>
      </c>
      <c r="D1005" t="s">
        <v>2294</v>
      </c>
      <c r="E1005" t="s">
        <v>2295</v>
      </c>
      <c r="F1005" t="s">
        <v>2296</v>
      </c>
      <c r="G1005" t="s">
        <v>2297</v>
      </c>
      <c r="H1005" t="s">
        <v>146</v>
      </c>
      <c r="I1005">
        <v>1</v>
      </c>
      <c r="J1005" t="s">
        <v>2588</v>
      </c>
      <c r="K1005">
        <v>0</v>
      </c>
    </row>
    <row r="1006" spans="1:11" hidden="1" x14ac:dyDescent="0.35">
      <c r="A1006">
        <v>1005</v>
      </c>
      <c r="B1006" t="s">
        <v>11</v>
      </c>
      <c r="C1006" t="s">
        <v>11</v>
      </c>
      <c r="D1006" t="s">
        <v>2589</v>
      </c>
      <c r="E1006" t="s">
        <v>2590</v>
      </c>
      <c r="F1006" t="s">
        <v>2591</v>
      </c>
      <c r="G1006" t="s">
        <v>2297</v>
      </c>
      <c r="H1006" t="s">
        <v>146</v>
      </c>
      <c r="I1006">
        <v>1</v>
      </c>
      <c r="J1006" t="s">
        <v>2592</v>
      </c>
      <c r="K1006">
        <v>0</v>
      </c>
    </row>
    <row r="1007" spans="1:11" hidden="1" x14ac:dyDescent="0.35">
      <c r="A1007">
        <v>1006</v>
      </c>
      <c r="B1007" t="s">
        <v>11</v>
      </c>
      <c r="C1007" t="s">
        <v>11</v>
      </c>
      <c r="D1007" t="s">
        <v>1301</v>
      </c>
      <c r="E1007" t="s">
        <v>2300</v>
      </c>
      <c r="F1007" t="s">
        <v>2301</v>
      </c>
      <c r="G1007" t="s">
        <v>2302</v>
      </c>
      <c r="H1007" t="s">
        <v>146</v>
      </c>
      <c r="I1007">
        <v>1</v>
      </c>
      <c r="J1007" t="s">
        <v>2593</v>
      </c>
      <c r="K1007">
        <v>0</v>
      </c>
    </row>
    <row r="1008" spans="1:11" hidden="1" x14ac:dyDescent="0.35">
      <c r="A1008">
        <v>1007</v>
      </c>
      <c r="B1008" t="s">
        <v>11</v>
      </c>
      <c r="C1008" t="s">
        <v>11</v>
      </c>
      <c r="D1008" t="s">
        <v>2594</v>
      </c>
      <c r="E1008" t="s">
        <v>2300</v>
      </c>
      <c r="F1008" t="s">
        <v>2301</v>
      </c>
      <c r="G1008" t="s">
        <v>2302</v>
      </c>
      <c r="H1008" t="s">
        <v>146</v>
      </c>
      <c r="I1008">
        <v>1</v>
      </c>
      <c r="J1008" t="s">
        <v>2595</v>
      </c>
      <c r="K1008">
        <v>0</v>
      </c>
    </row>
    <row r="1009" spans="1:11" hidden="1" x14ac:dyDescent="0.35">
      <c r="A1009">
        <v>1008</v>
      </c>
      <c r="B1009" t="s">
        <v>11</v>
      </c>
      <c r="C1009" t="s">
        <v>11</v>
      </c>
      <c r="D1009" t="s">
        <v>2305</v>
      </c>
      <c r="E1009" t="s">
        <v>2596</v>
      </c>
      <c r="F1009" t="s">
        <v>2597</v>
      </c>
      <c r="G1009" t="s">
        <v>2598</v>
      </c>
      <c r="H1009" t="s">
        <v>140</v>
      </c>
      <c r="I1009">
        <v>1</v>
      </c>
      <c r="J1009" t="s">
        <v>2599</v>
      </c>
      <c r="K1009">
        <v>0</v>
      </c>
    </row>
    <row r="1010" spans="1:11" hidden="1" x14ac:dyDescent="0.35">
      <c r="A1010">
        <v>1009</v>
      </c>
      <c r="B1010" t="s">
        <v>11</v>
      </c>
      <c r="C1010" t="s">
        <v>11</v>
      </c>
      <c r="D1010" t="s">
        <v>2600</v>
      </c>
      <c r="E1010" t="s">
        <v>2306</v>
      </c>
      <c r="F1010" t="s">
        <v>2307</v>
      </c>
      <c r="G1010" t="s">
        <v>2308</v>
      </c>
      <c r="H1010" t="s">
        <v>146</v>
      </c>
      <c r="I1010">
        <v>1</v>
      </c>
      <c r="J1010" t="s">
        <v>2601</v>
      </c>
      <c r="K1010">
        <v>0</v>
      </c>
    </row>
    <row r="1011" spans="1:11" hidden="1" x14ac:dyDescent="0.35">
      <c r="A1011">
        <v>1010</v>
      </c>
      <c r="B1011" t="s">
        <v>11</v>
      </c>
      <c r="C1011" t="s">
        <v>11</v>
      </c>
      <c r="D1011" t="s">
        <v>2602</v>
      </c>
      <c r="E1011" t="s">
        <v>2306</v>
      </c>
      <c r="F1011" t="s">
        <v>2307</v>
      </c>
      <c r="G1011" t="s">
        <v>2308</v>
      </c>
      <c r="H1011" t="s">
        <v>146</v>
      </c>
      <c r="I1011">
        <v>1</v>
      </c>
      <c r="J1011" t="s">
        <v>2603</v>
      </c>
      <c r="K1011">
        <v>0</v>
      </c>
    </row>
    <row r="1012" spans="1:11" hidden="1" x14ac:dyDescent="0.35">
      <c r="A1012">
        <v>1011</v>
      </c>
      <c r="B1012" t="s">
        <v>11</v>
      </c>
      <c r="C1012" t="s">
        <v>11</v>
      </c>
      <c r="D1012" t="s">
        <v>2604</v>
      </c>
      <c r="E1012" t="s">
        <v>2313</v>
      </c>
      <c r="F1012" t="s">
        <v>2314</v>
      </c>
      <c r="G1012" t="s">
        <v>2308</v>
      </c>
      <c r="H1012" t="s">
        <v>146</v>
      </c>
      <c r="I1012">
        <v>1</v>
      </c>
      <c r="J1012" t="s">
        <v>2605</v>
      </c>
      <c r="K1012">
        <v>0</v>
      </c>
    </row>
    <row r="1013" spans="1:11" hidden="1" x14ac:dyDescent="0.35">
      <c r="A1013">
        <v>1012</v>
      </c>
      <c r="B1013" t="s">
        <v>11</v>
      </c>
      <c r="C1013" t="s">
        <v>11</v>
      </c>
      <c r="D1013" t="s">
        <v>2606</v>
      </c>
      <c r="E1013" t="s">
        <v>2313</v>
      </c>
      <c r="F1013" t="s">
        <v>2314</v>
      </c>
      <c r="G1013" t="s">
        <v>2308</v>
      </c>
      <c r="H1013" t="s">
        <v>146</v>
      </c>
      <c r="I1013">
        <v>1</v>
      </c>
      <c r="J1013" t="s">
        <v>2607</v>
      </c>
      <c r="K1013">
        <v>0</v>
      </c>
    </row>
    <row r="1014" spans="1:11" hidden="1" x14ac:dyDescent="0.35">
      <c r="A1014">
        <v>1013</v>
      </c>
      <c r="B1014" t="s">
        <v>11</v>
      </c>
      <c r="C1014" t="s">
        <v>11</v>
      </c>
      <c r="D1014" t="s">
        <v>2608</v>
      </c>
      <c r="E1014" t="s">
        <v>2609</v>
      </c>
      <c r="F1014" t="s">
        <v>2610</v>
      </c>
      <c r="G1014" t="s">
        <v>2573</v>
      </c>
      <c r="H1014" t="s">
        <v>23</v>
      </c>
      <c r="I1014">
        <v>1</v>
      </c>
      <c r="J1014" t="s">
        <v>2611</v>
      </c>
      <c r="K1014">
        <v>0</v>
      </c>
    </row>
    <row r="1015" spans="1:11" hidden="1" x14ac:dyDescent="0.35">
      <c r="A1015">
        <v>1014</v>
      </c>
      <c r="B1015" t="s">
        <v>11</v>
      </c>
      <c r="C1015" t="s">
        <v>11</v>
      </c>
      <c r="D1015" t="s">
        <v>408</v>
      </c>
      <c r="E1015" t="s">
        <v>2612</v>
      </c>
      <c r="F1015" t="s">
        <v>2613</v>
      </c>
      <c r="G1015" t="s">
        <v>2614</v>
      </c>
      <c r="H1015" t="s">
        <v>23</v>
      </c>
      <c r="I1015">
        <v>1</v>
      </c>
      <c r="J1015" t="s">
        <v>2615</v>
      </c>
      <c r="K1015">
        <v>0</v>
      </c>
    </row>
    <row r="1016" spans="1:11" hidden="1" x14ac:dyDescent="0.35">
      <c r="A1016">
        <v>1015</v>
      </c>
      <c r="B1016" t="s">
        <v>11</v>
      </c>
      <c r="C1016" t="s">
        <v>11</v>
      </c>
      <c r="D1016" t="s">
        <v>408</v>
      </c>
      <c r="E1016" t="s">
        <v>2612</v>
      </c>
      <c r="F1016" t="s">
        <v>2613</v>
      </c>
      <c r="G1016" t="s">
        <v>2614</v>
      </c>
      <c r="H1016" t="s">
        <v>23</v>
      </c>
      <c r="I1016">
        <v>1</v>
      </c>
      <c r="J1016" t="s">
        <v>2616</v>
      </c>
      <c r="K1016">
        <v>0</v>
      </c>
    </row>
    <row r="1017" spans="1:11" hidden="1" x14ac:dyDescent="0.35">
      <c r="A1017">
        <v>1016</v>
      </c>
      <c r="B1017" t="s">
        <v>11</v>
      </c>
      <c r="C1017" t="s">
        <v>11</v>
      </c>
      <c r="D1017" t="s">
        <v>408</v>
      </c>
      <c r="E1017" t="s">
        <v>2612</v>
      </c>
      <c r="F1017" t="s">
        <v>2613</v>
      </c>
      <c r="G1017" t="s">
        <v>2614</v>
      </c>
      <c r="H1017" t="s">
        <v>23</v>
      </c>
      <c r="I1017">
        <v>1</v>
      </c>
      <c r="J1017" t="s">
        <v>2617</v>
      </c>
      <c r="K1017">
        <v>0</v>
      </c>
    </row>
    <row r="1018" spans="1:11" hidden="1" x14ac:dyDescent="0.35">
      <c r="A1018">
        <v>1017</v>
      </c>
      <c r="B1018" t="s">
        <v>11</v>
      </c>
      <c r="C1018" t="s">
        <v>11</v>
      </c>
      <c r="D1018" t="s">
        <v>408</v>
      </c>
      <c r="E1018" t="s">
        <v>2612</v>
      </c>
      <c r="F1018" t="s">
        <v>2613</v>
      </c>
      <c r="G1018" t="s">
        <v>2614</v>
      </c>
      <c r="H1018" t="s">
        <v>23</v>
      </c>
      <c r="I1018">
        <v>1</v>
      </c>
      <c r="J1018" t="s">
        <v>2618</v>
      </c>
      <c r="K1018">
        <v>0</v>
      </c>
    </row>
    <row r="1019" spans="1:11" hidden="1" x14ac:dyDescent="0.35">
      <c r="A1019">
        <v>1018</v>
      </c>
      <c r="B1019" t="s">
        <v>11</v>
      </c>
      <c r="C1019" t="s">
        <v>11</v>
      </c>
      <c r="D1019" t="s">
        <v>408</v>
      </c>
      <c r="E1019" t="s">
        <v>2612</v>
      </c>
      <c r="F1019" t="s">
        <v>2613</v>
      </c>
      <c r="G1019" t="s">
        <v>2614</v>
      </c>
      <c r="H1019" t="s">
        <v>23</v>
      </c>
      <c r="I1019">
        <v>1</v>
      </c>
      <c r="J1019" t="s">
        <v>2619</v>
      </c>
      <c r="K1019">
        <v>0</v>
      </c>
    </row>
    <row r="1020" spans="1:11" hidden="1" x14ac:dyDescent="0.35">
      <c r="A1020">
        <v>1019</v>
      </c>
      <c r="B1020" t="s">
        <v>11</v>
      </c>
      <c r="C1020" t="s">
        <v>11</v>
      </c>
      <c r="D1020" t="s">
        <v>408</v>
      </c>
      <c r="E1020" t="s">
        <v>2612</v>
      </c>
      <c r="F1020" t="s">
        <v>2613</v>
      </c>
      <c r="G1020" t="s">
        <v>2614</v>
      </c>
      <c r="H1020" t="s">
        <v>23</v>
      </c>
      <c r="I1020">
        <v>1</v>
      </c>
      <c r="J1020" t="s">
        <v>2620</v>
      </c>
      <c r="K1020">
        <v>0</v>
      </c>
    </row>
    <row r="1021" spans="1:11" hidden="1" x14ac:dyDescent="0.35">
      <c r="A1021">
        <v>1020</v>
      </c>
      <c r="B1021" t="s">
        <v>11</v>
      </c>
      <c r="C1021" t="s">
        <v>11</v>
      </c>
      <c r="D1021" t="s">
        <v>408</v>
      </c>
      <c r="E1021" t="s">
        <v>2612</v>
      </c>
      <c r="F1021" t="s">
        <v>2613</v>
      </c>
      <c r="G1021" t="s">
        <v>2614</v>
      </c>
      <c r="H1021" t="s">
        <v>23</v>
      </c>
      <c r="I1021">
        <v>1</v>
      </c>
      <c r="J1021" t="s">
        <v>2621</v>
      </c>
      <c r="K1021">
        <v>0</v>
      </c>
    </row>
    <row r="1022" spans="1:11" hidden="1" x14ac:dyDescent="0.35">
      <c r="A1022">
        <v>1021</v>
      </c>
      <c r="B1022" t="s">
        <v>11</v>
      </c>
      <c r="C1022" t="s">
        <v>11</v>
      </c>
      <c r="D1022" t="s">
        <v>2578</v>
      </c>
      <c r="E1022" t="s">
        <v>2612</v>
      </c>
      <c r="F1022" t="s">
        <v>2613</v>
      </c>
      <c r="G1022" t="s">
        <v>2614</v>
      </c>
      <c r="H1022" t="s">
        <v>23</v>
      </c>
      <c r="I1022">
        <v>1</v>
      </c>
      <c r="J1022" t="s">
        <v>2622</v>
      </c>
      <c r="K1022">
        <v>0</v>
      </c>
    </row>
    <row r="1023" spans="1:11" hidden="1" x14ac:dyDescent="0.35">
      <c r="A1023">
        <v>1022</v>
      </c>
      <c r="B1023" t="s">
        <v>11</v>
      </c>
      <c r="C1023" t="s">
        <v>11</v>
      </c>
      <c r="D1023" t="s">
        <v>2623</v>
      </c>
      <c r="E1023" t="s">
        <v>2612</v>
      </c>
      <c r="F1023" t="s">
        <v>2613</v>
      </c>
      <c r="G1023" t="s">
        <v>2614</v>
      </c>
      <c r="H1023" t="s">
        <v>23</v>
      </c>
      <c r="I1023">
        <v>1</v>
      </c>
      <c r="J1023" t="s">
        <v>2624</v>
      </c>
      <c r="K1023">
        <v>0</v>
      </c>
    </row>
    <row r="1024" spans="1:11" hidden="1" x14ac:dyDescent="0.35">
      <c r="A1024">
        <v>1023</v>
      </c>
      <c r="B1024" t="s">
        <v>11</v>
      </c>
      <c r="C1024" t="s">
        <v>11</v>
      </c>
      <c r="D1024" t="s">
        <v>2623</v>
      </c>
      <c r="E1024" t="s">
        <v>2612</v>
      </c>
      <c r="F1024" t="s">
        <v>2613</v>
      </c>
      <c r="G1024" t="s">
        <v>2614</v>
      </c>
      <c r="H1024" t="s">
        <v>23</v>
      </c>
      <c r="I1024">
        <v>1</v>
      </c>
      <c r="J1024" t="s">
        <v>2625</v>
      </c>
      <c r="K1024">
        <v>0</v>
      </c>
    </row>
    <row r="1025" spans="1:11" hidden="1" x14ac:dyDescent="0.35">
      <c r="A1025">
        <v>1024</v>
      </c>
      <c r="B1025" t="s">
        <v>11</v>
      </c>
      <c r="C1025" t="s">
        <v>11</v>
      </c>
      <c r="D1025" t="s">
        <v>2623</v>
      </c>
      <c r="E1025" t="s">
        <v>2612</v>
      </c>
      <c r="F1025" t="s">
        <v>2613</v>
      </c>
      <c r="G1025" t="s">
        <v>2614</v>
      </c>
      <c r="H1025" t="s">
        <v>23</v>
      </c>
      <c r="I1025">
        <v>1</v>
      </c>
      <c r="J1025" t="s">
        <v>2626</v>
      </c>
      <c r="K1025">
        <v>0</v>
      </c>
    </row>
    <row r="1026" spans="1:11" hidden="1" x14ac:dyDescent="0.35">
      <c r="A1026">
        <v>1025</v>
      </c>
      <c r="B1026" t="s">
        <v>11</v>
      </c>
      <c r="C1026" t="s">
        <v>11</v>
      </c>
      <c r="D1026" t="s">
        <v>2623</v>
      </c>
      <c r="E1026" t="s">
        <v>2612</v>
      </c>
      <c r="F1026" t="s">
        <v>2613</v>
      </c>
      <c r="G1026" t="s">
        <v>2614</v>
      </c>
      <c r="H1026" t="s">
        <v>23</v>
      </c>
      <c r="I1026">
        <v>1</v>
      </c>
      <c r="J1026" t="s">
        <v>2627</v>
      </c>
      <c r="K1026">
        <v>0</v>
      </c>
    </row>
    <row r="1027" spans="1:11" hidden="1" x14ac:dyDescent="0.35">
      <c r="A1027">
        <v>1026</v>
      </c>
      <c r="B1027" t="s">
        <v>11</v>
      </c>
      <c r="C1027" t="s">
        <v>11</v>
      </c>
      <c r="D1027" t="s">
        <v>2628</v>
      </c>
      <c r="E1027" t="s">
        <v>2629</v>
      </c>
      <c r="F1027" t="s">
        <v>2630</v>
      </c>
      <c r="G1027" t="s">
        <v>2044</v>
      </c>
      <c r="H1027" t="s">
        <v>23</v>
      </c>
      <c r="I1027">
        <v>1</v>
      </c>
      <c r="J1027" t="s">
        <v>2631</v>
      </c>
      <c r="K1027">
        <v>0</v>
      </c>
    </row>
    <row r="1028" spans="1:11" hidden="1" x14ac:dyDescent="0.35">
      <c r="A1028">
        <v>1027</v>
      </c>
      <c r="B1028" t="s">
        <v>11</v>
      </c>
      <c r="C1028" t="s">
        <v>11</v>
      </c>
      <c r="D1028" t="s">
        <v>362</v>
      </c>
      <c r="E1028" t="s">
        <v>2632</v>
      </c>
      <c r="F1028" t="s">
        <v>2633</v>
      </c>
      <c r="G1028" t="s">
        <v>430</v>
      </c>
      <c r="H1028" t="s">
        <v>23</v>
      </c>
      <c r="I1028">
        <v>1</v>
      </c>
      <c r="J1028" t="s">
        <v>2634</v>
      </c>
      <c r="K1028">
        <v>0</v>
      </c>
    </row>
    <row r="1029" spans="1:11" hidden="1" x14ac:dyDescent="0.35">
      <c r="A1029">
        <v>1028</v>
      </c>
      <c r="B1029" t="s">
        <v>11</v>
      </c>
      <c r="C1029" t="s">
        <v>11</v>
      </c>
      <c r="D1029" t="s">
        <v>501</v>
      </c>
      <c r="E1029" t="s">
        <v>2632</v>
      </c>
      <c r="F1029" t="s">
        <v>2633</v>
      </c>
      <c r="G1029" t="s">
        <v>430</v>
      </c>
      <c r="H1029" t="s">
        <v>23</v>
      </c>
      <c r="I1029">
        <v>1</v>
      </c>
      <c r="J1029" t="s">
        <v>2635</v>
      </c>
      <c r="K1029">
        <v>0</v>
      </c>
    </row>
    <row r="1030" spans="1:11" hidden="1" x14ac:dyDescent="0.35">
      <c r="A1030">
        <v>1029</v>
      </c>
      <c r="B1030" t="s">
        <v>11</v>
      </c>
      <c r="C1030" t="s">
        <v>11</v>
      </c>
      <c r="D1030" t="s">
        <v>1068</v>
      </c>
      <c r="E1030" t="s">
        <v>1342</v>
      </c>
      <c r="F1030" t="s">
        <v>1343</v>
      </c>
      <c r="G1030" t="s">
        <v>430</v>
      </c>
      <c r="H1030" t="s">
        <v>23</v>
      </c>
      <c r="I1030">
        <v>1</v>
      </c>
      <c r="J1030" t="s">
        <v>2636</v>
      </c>
      <c r="K1030">
        <v>0</v>
      </c>
    </row>
    <row r="1031" spans="1:11" hidden="1" x14ac:dyDescent="0.35">
      <c r="A1031">
        <v>1030</v>
      </c>
      <c r="B1031" t="s">
        <v>11</v>
      </c>
      <c r="C1031" t="s">
        <v>11</v>
      </c>
      <c r="D1031" t="s">
        <v>437</v>
      </c>
      <c r="E1031" t="s">
        <v>433</v>
      </c>
      <c r="F1031" t="s">
        <v>434</v>
      </c>
      <c r="G1031" t="s">
        <v>435</v>
      </c>
      <c r="H1031" t="s">
        <v>23</v>
      </c>
      <c r="I1031">
        <v>1</v>
      </c>
      <c r="J1031" t="s">
        <v>2637</v>
      </c>
      <c r="K1031">
        <v>0</v>
      </c>
    </row>
    <row r="1032" spans="1:11" hidden="1" x14ac:dyDescent="0.35">
      <c r="A1032">
        <v>1031</v>
      </c>
      <c r="B1032" t="s">
        <v>11</v>
      </c>
      <c r="C1032" t="s">
        <v>11</v>
      </c>
      <c r="D1032" t="s">
        <v>2080</v>
      </c>
      <c r="E1032" t="s">
        <v>2638</v>
      </c>
      <c r="F1032" t="s">
        <v>2639</v>
      </c>
      <c r="G1032" t="s">
        <v>2640</v>
      </c>
      <c r="H1032" t="s">
        <v>23</v>
      </c>
      <c r="I1032">
        <v>1</v>
      </c>
      <c r="J1032" t="s">
        <v>2641</v>
      </c>
      <c r="K1032">
        <v>0</v>
      </c>
    </row>
    <row r="1033" spans="1:11" hidden="1" x14ac:dyDescent="0.35">
      <c r="A1033">
        <v>1032</v>
      </c>
      <c r="B1033" t="s">
        <v>11</v>
      </c>
      <c r="C1033" t="s">
        <v>11</v>
      </c>
      <c r="D1033" t="s">
        <v>2549</v>
      </c>
      <c r="E1033" t="s">
        <v>2642</v>
      </c>
      <c r="F1033" t="s">
        <v>2643</v>
      </c>
      <c r="G1033" t="s">
        <v>2640</v>
      </c>
      <c r="H1033" t="s">
        <v>23</v>
      </c>
      <c r="I1033">
        <v>1</v>
      </c>
      <c r="J1033" t="s">
        <v>2644</v>
      </c>
      <c r="K1033">
        <v>0</v>
      </c>
    </row>
    <row r="1034" spans="1:11" hidden="1" x14ac:dyDescent="0.35">
      <c r="A1034">
        <v>1033</v>
      </c>
      <c r="B1034" t="s">
        <v>11</v>
      </c>
      <c r="C1034" t="s">
        <v>11</v>
      </c>
      <c r="D1034" t="s">
        <v>1677</v>
      </c>
      <c r="E1034" t="s">
        <v>2646</v>
      </c>
      <c r="F1034" t="s">
        <v>2647</v>
      </c>
      <c r="G1034" t="s">
        <v>2640</v>
      </c>
      <c r="H1034" t="s">
        <v>23</v>
      </c>
      <c r="I1034">
        <v>1</v>
      </c>
      <c r="J1034" t="s">
        <v>2648</v>
      </c>
      <c r="K1034">
        <v>0</v>
      </c>
    </row>
    <row r="1035" spans="1:11" hidden="1" x14ac:dyDescent="0.35">
      <c r="A1035">
        <v>1034</v>
      </c>
      <c r="B1035" t="s">
        <v>11</v>
      </c>
      <c r="C1035" t="s">
        <v>11</v>
      </c>
      <c r="D1035" t="s">
        <v>309</v>
      </c>
      <c r="E1035" t="s">
        <v>1991</v>
      </c>
      <c r="F1035" t="s">
        <v>1992</v>
      </c>
      <c r="G1035" t="s">
        <v>2640</v>
      </c>
      <c r="H1035" t="s">
        <v>23</v>
      </c>
      <c r="I1035">
        <v>1</v>
      </c>
      <c r="J1035" t="s">
        <v>2649</v>
      </c>
      <c r="K1035">
        <v>0</v>
      </c>
    </row>
    <row r="1036" spans="1:11" hidden="1" x14ac:dyDescent="0.35">
      <c r="A1036">
        <v>1035</v>
      </c>
      <c r="B1036" t="s">
        <v>11</v>
      </c>
      <c r="C1036" t="s">
        <v>11</v>
      </c>
      <c r="D1036" t="s">
        <v>272</v>
      </c>
      <c r="E1036" t="s">
        <v>457</v>
      </c>
      <c r="F1036" t="s">
        <v>458</v>
      </c>
      <c r="G1036" t="s">
        <v>2650</v>
      </c>
      <c r="H1036" t="s">
        <v>140</v>
      </c>
      <c r="I1036">
        <v>1</v>
      </c>
      <c r="J1036" t="s">
        <v>2651</v>
      </c>
      <c r="K1036">
        <v>0</v>
      </c>
    </row>
    <row r="1037" spans="1:11" hidden="1" x14ac:dyDescent="0.35">
      <c r="A1037">
        <v>1036</v>
      </c>
      <c r="B1037" t="s">
        <v>11</v>
      </c>
      <c r="C1037" t="s">
        <v>11</v>
      </c>
      <c r="D1037" t="s">
        <v>272</v>
      </c>
      <c r="E1037" t="s">
        <v>457</v>
      </c>
      <c r="F1037" t="s">
        <v>458</v>
      </c>
      <c r="G1037" t="s">
        <v>2652</v>
      </c>
      <c r="H1037" t="s">
        <v>140</v>
      </c>
      <c r="I1037">
        <v>1</v>
      </c>
      <c r="J1037" t="s">
        <v>2653</v>
      </c>
      <c r="K1037">
        <v>0</v>
      </c>
    </row>
    <row r="1038" spans="1:11" hidden="1" x14ac:dyDescent="0.35">
      <c r="A1038">
        <v>1037</v>
      </c>
      <c r="B1038" t="s">
        <v>11</v>
      </c>
      <c r="C1038" t="s">
        <v>11</v>
      </c>
      <c r="D1038" t="s">
        <v>116</v>
      </c>
      <c r="E1038" t="s">
        <v>563</v>
      </c>
      <c r="F1038" t="s">
        <v>564</v>
      </c>
      <c r="G1038" t="s">
        <v>2654</v>
      </c>
      <c r="H1038" t="s">
        <v>23</v>
      </c>
      <c r="I1038">
        <v>1</v>
      </c>
      <c r="J1038" t="s">
        <v>2655</v>
      </c>
      <c r="K1038">
        <v>0</v>
      </c>
    </row>
    <row r="1039" spans="1:11" hidden="1" x14ac:dyDescent="0.35">
      <c r="A1039">
        <v>1038</v>
      </c>
      <c r="B1039" t="s">
        <v>11</v>
      </c>
      <c r="C1039" t="s">
        <v>11</v>
      </c>
      <c r="D1039" t="s">
        <v>71</v>
      </c>
      <c r="E1039" t="s">
        <v>553</v>
      </c>
      <c r="F1039" t="s">
        <v>554</v>
      </c>
      <c r="G1039" t="s">
        <v>2656</v>
      </c>
      <c r="H1039" t="s">
        <v>23</v>
      </c>
      <c r="I1039">
        <v>1</v>
      </c>
      <c r="J1039" t="s">
        <v>2657</v>
      </c>
      <c r="K1039">
        <v>0</v>
      </c>
    </row>
    <row r="1040" spans="1:11" hidden="1" x14ac:dyDescent="0.35">
      <c r="A1040">
        <v>1039</v>
      </c>
      <c r="B1040" t="s">
        <v>11</v>
      </c>
      <c r="C1040" t="s">
        <v>11</v>
      </c>
      <c r="D1040" t="s">
        <v>71</v>
      </c>
      <c r="E1040" t="s">
        <v>553</v>
      </c>
      <c r="F1040" t="s">
        <v>554</v>
      </c>
      <c r="G1040" t="s">
        <v>2656</v>
      </c>
      <c r="H1040" t="s">
        <v>23</v>
      </c>
      <c r="I1040">
        <v>1</v>
      </c>
      <c r="J1040" t="s">
        <v>2658</v>
      </c>
      <c r="K1040">
        <v>0</v>
      </c>
    </row>
    <row r="1041" spans="1:11" hidden="1" x14ac:dyDescent="0.35">
      <c r="A1041">
        <v>1040</v>
      </c>
      <c r="B1041" t="s">
        <v>11</v>
      </c>
      <c r="C1041" t="s">
        <v>11</v>
      </c>
      <c r="D1041" t="s">
        <v>2623</v>
      </c>
      <c r="E1041" t="s">
        <v>2612</v>
      </c>
      <c r="F1041" t="s">
        <v>2613</v>
      </c>
      <c r="G1041" t="s">
        <v>2614</v>
      </c>
      <c r="H1041" t="s">
        <v>23</v>
      </c>
      <c r="I1041">
        <v>1</v>
      </c>
      <c r="J1041" t="s">
        <v>2659</v>
      </c>
      <c r="K1041">
        <v>0</v>
      </c>
    </row>
    <row r="1042" spans="1:11" hidden="1" x14ac:dyDescent="0.35">
      <c r="A1042">
        <v>1041</v>
      </c>
      <c r="B1042" t="s">
        <v>11</v>
      </c>
      <c r="C1042" t="s">
        <v>11</v>
      </c>
      <c r="D1042" t="s">
        <v>2623</v>
      </c>
      <c r="E1042" t="s">
        <v>2612</v>
      </c>
      <c r="F1042" t="s">
        <v>2613</v>
      </c>
      <c r="G1042" t="s">
        <v>2614</v>
      </c>
      <c r="H1042" t="s">
        <v>23</v>
      </c>
      <c r="I1042">
        <v>1</v>
      </c>
      <c r="J1042" t="s">
        <v>2660</v>
      </c>
      <c r="K1042">
        <v>0</v>
      </c>
    </row>
    <row r="1043" spans="1:11" hidden="1" x14ac:dyDescent="0.35">
      <c r="A1043">
        <v>1042</v>
      </c>
      <c r="B1043" t="s">
        <v>11</v>
      </c>
      <c r="C1043" t="s">
        <v>11</v>
      </c>
      <c r="D1043" t="s">
        <v>2482</v>
      </c>
      <c r="E1043" t="s">
        <v>2661</v>
      </c>
      <c r="F1043" t="s">
        <v>2662</v>
      </c>
      <c r="G1043" t="s">
        <v>2663</v>
      </c>
      <c r="H1043" t="s">
        <v>23</v>
      </c>
      <c r="I1043">
        <v>1</v>
      </c>
      <c r="J1043" t="s">
        <v>2664</v>
      </c>
      <c r="K1043">
        <v>0</v>
      </c>
    </row>
    <row r="1044" spans="1:11" hidden="1" x14ac:dyDescent="0.35">
      <c r="A1044">
        <v>1043</v>
      </c>
      <c r="B1044" t="s">
        <v>11</v>
      </c>
      <c r="C1044" t="s">
        <v>11</v>
      </c>
      <c r="D1044" t="s">
        <v>994</v>
      </c>
      <c r="E1044" t="s">
        <v>2661</v>
      </c>
      <c r="F1044" t="s">
        <v>2662</v>
      </c>
      <c r="G1044" t="s">
        <v>2663</v>
      </c>
      <c r="H1044" t="s">
        <v>23</v>
      </c>
      <c r="I1044">
        <v>1</v>
      </c>
      <c r="J1044" t="s">
        <v>2665</v>
      </c>
      <c r="K1044">
        <v>0</v>
      </c>
    </row>
    <row r="1045" spans="1:11" hidden="1" x14ac:dyDescent="0.35">
      <c r="A1045">
        <v>1044</v>
      </c>
      <c r="B1045" t="s">
        <v>11</v>
      </c>
      <c r="C1045" t="s">
        <v>11</v>
      </c>
      <c r="D1045" t="s">
        <v>2666</v>
      </c>
      <c r="E1045" t="s">
        <v>2667</v>
      </c>
      <c r="F1045" t="s">
        <v>2668</v>
      </c>
      <c r="G1045" t="s">
        <v>2669</v>
      </c>
      <c r="H1045" t="s">
        <v>140</v>
      </c>
      <c r="I1045">
        <v>1</v>
      </c>
      <c r="J1045" t="s">
        <v>2670</v>
      </c>
      <c r="K1045">
        <v>0</v>
      </c>
    </row>
    <row r="1046" spans="1:11" hidden="1" x14ac:dyDescent="0.35">
      <c r="A1046">
        <v>1045</v>
      </c>
      <c r="B1046" t="s">
        <v>11</v>
      </c>
      <c r="C1046" t="s">
        <v>11</v>
      </c>
      <c r="D1046" t="s">
        <v>2666</v>
      </c>
      <c r="E1046" t="s">
        <v>2667</v>
      </c>
      <c r="F1046" t="s">
        <v>2668</v>
      </c>
      <c r="G1046" t="s">
        <v>2669</v>
      </c>
      <c r="H1046" t="s">
        <v>140</v>
      </c>
      <c r="I1046">
        <v>1</v>
      </c>
      <c r="J1046" t="s">
        <v>2671</v>
      </c>
      <c r="K1046">
        <v>0</v>
      </c>
    </row>
    <row r="1047" spans="1:11" hidden="1" x14ac:dyDescent="0.35">
      <c r="A1047">
        <v>1046</v>
      </c>
      <c r="B1047" t="s">
        <v>11</v>
      </c>
      <c r="C1047" t="s">
        <v>11</v>
      </c>
      <c r="D1047" t="s">
        <v>683</v>
      </c>
      <c r="E1047" t="s">
        <v>2667</v>
      </c>
      <c r="F1047" t="s">
        <v>2668</v>
      </c>
      <c r="G1047" t="s">
        <v>2669</v>
      </c>
      <c r="H1047" t="s">
        <v>140</v>
      </c>
      <c r="I1047">
        <v>1</v>
      </c>
      <c r="J1047" t="s">
        <v>2672</v>
      </c>
      <c r="K1047">
        <v>0</v>
      </c>
    </row>
    <row r="1048" spans="1:11" hidden="1" x14ac:dyDescent="0.35">
      <c r="A1048">
        <v>1047</v>
      </c>
      <c r="B1048" t="s">
        <v>11</v>
      </c>
      <c r="C1048" t="s">
        <v>11</v>
      </c>
      <c r="D1048" t="s">
        <v>2673</v>
      </c>
      <c r="E1048" t="s">
        <v>354</v>
      </c>
      <c r="F1048" t="s">
        <v>355</v>
      </c>
      <c r="G1048" t="s">
        <v>2674</v>
      </c>
      <c r="H1048" t="s">
        <v>140</v>
      </c>
      <c r="I1048">
        <v>1</v>
      </c>
      <c r="J1048" t="s">
        <v>2675</v>
      </c>
      <c r="K1048">
        <v>0</v>
      </c>
    </row>
    <row r="1049" spans="1:11" hidden="1" x14ac:dyDescent="0.35">
      <c r="A1049">
        <v>1048</v>
      </c>
      <c r="B1049" t="s">
        <v>11</v>
      </c>
      <c r="C1049" t="s">
        <v>11</v>
      </c>
      <c r="D1049" t="s">
        <v>1910</v>
      </c>
      <c r="E1049" t="s">
        <v>2638</v>
      </c>
      <c r="F1049" t="s">
        <v>2639</v>
      </c>
      <c r="G1049" t="s">
        <v>2674</v>
      </c>
      <c r="H1049" t="s">
        <v>23</v>
      </c>
      <c r="I1049">
        <v>1</v>
      </c>
      <c r="J1049" t="s">
        <v>2676</v>
      </c>
      <c r="K1049">
        <v>0</v>
      </c>
    </row>
    <row r="1050" spans="1:11" hidden="1" x14ac:dyDescent="0.35">
      <c r="A1050">
        <v>1049</v>
      </c>
      <c r="B1050" t="s">
        <v>11</v>
      </c>
      <c r="C1050" t="s">
        <v>11</v>
      </c>
      <c r="D1050" t="s">
        <v>1910</v>
      </c>
      <c r="E1050" t="s">
        <v>2638</v>
      </c>
      <c r="F1050" t="s">
        <v>2639</v>
      </c>
      <c r="G1050" t="s">
        <v>2674</v>
      </c>
      <c r="H1050" t="s">
        <v>23</v>
      </c>
      <c r="I1050">
        <v>1</v>
      </c>
      <c r="J1050" t="s">
        <v>2677</v>
      </c>
      <c r="K1050">
        <v>0</v>
      </c>
    </row>
    <row r="1051" spans="1:11" hidden="1" x14ac:dyDescent="0.35">
      <c r="A1051">
        <v>1050</v>
      </c>
      <c r="B1051" t="s">
        <v>11</v>
      </c>
      <c r="C1051" t="s">
        <v>11</v>
      </c>
      <c r="D1051" t="s">
        <v>25</v>
      </c>
      <c r="E1051" t="s">
        <v>2678</v>
      </c>
      <c r="F1051" t="s">
        <v>2679</v>
      </c>
      <c r="G1051" t="s">
        <v>2680</v>
      </c>
      <c r="H1051" t="s">
        <v>23</v>
      </c>
      <c r="I1051">
        <v>1</v>
      </c>
      <c r="J1051" t="s">
        <v>2681</v>
      </c>
      <c r="K1051">
        <v>0</v>
      </c>
    </row>
    <row r="1052" spans="1:11" hidden="1" x14ac:dyDescent="0.35">
      <c r="A1052">
        <v>1051</v>
      </c>
      <c r="B1052" t="s">
        <v>11</v>
      </c>
      <c r="C1052" t="s">
        <v>11</v>
      </c>
      <c r="D1052" t="s">
        <v>25</v>
      </c>
      <c r="E1052" t="s">
        <v>2678</v>
      </c>
      <c r="F1052" t="s">
        <v>2679</v>
      </c>
      <c r="G1052" t="s">
        <v>2680</v>
      </c>
      <c r="H1052" t="s">
        <v>23</v>
      </c>
      <c r="I1052">
        <v>1</v>
      </c>
      <c r="J1052" t="s">
        <v>2682</v>
      </c>
      <c r="K1052">
        <v>0</v>
      </c>
    </row>
    <row r="1053" spans="1:11" hidden="1" x14ac:dyDescent="0.35">
      <c r="A1053">
        <v>1052</v>
      </c>
      <c r="B1053" t="s">
        <v>11</v>
      </c>
      <c r="C1053" t="s">
        <v>11</v>
      </c>
      <c r="D1053" t="s">
        <v>1714</v>
      </c>
      <c r="E1053" t="s">
        <v>2678</v>
      </c>
      <c r="F1053" t="s">
        <v>2679</v>
      </c>
      <c r="G1053" t="s">
        <v>2680</v>
      </c>
      <c r="H1053" t="s">
        <v>23</v>
      </c>
      <c r="I1053">
        <v>1</v>
      </c>
      <c r="J1053" t="s">
        <v>2683</v>
      </c>
      <c r="K1053">
        <v>0</v>
      </c>
    </row>
    <row r="1054" spans="1:11" hidden="1" x14ac:dyDescent="0.35">
      <c r="A1054">
        <v>1053</v>
      </c>
      <c r="B1054" t="s">
        <v>11</v>
      </c>
      <c r="C1054" t="s">
        <v>11</v>
      </c>
      <c r="D1054" t="s">
        <v>1714</v>
      </c>
      <c r="E1054" t="s">
        <v>2678</v>
      </c>
      <c r="F1054" t="s">
        <v>2679</v>
      </c>
      <c r="G1054" t="s">
        <v>2680</v>
      </c>
      <c r="H1054" t="s">
        <v>23</v>
      </c>
      <c r="I1054">
        <v>1</v>
      </c>
      <c r="J1054" t="s">
        <v>2684</v>
      </c>
      <c r="K1054">
        <v>0</v>
      </c>
    </row>
    <row r="1055" spans="1:11" hidden="1" x14ac:dyDescent="0.35">
      <c r="A1055">
        <v>1054</v>
      </c>
      <c r="B1055" t="s">
        <v>11</v>
      </c>
      <c r="C1055" t="s">
        <v>11</v>
      </c>
      <c r="D1055" t="s">
        <v>2685</v>
      </c>
      <c r="E1055" t="s">
        <v>2317</v>
      </c>
      <c r="F1055" t="s">
        <v>2318</v>
      </c>
      <c r="G1055" t="s">
        <v>2319</v>
      </c>
      <c r="H1055" t="s">
        <v>146</v>
      </c>
      <c r="I1055">
        <v>1</v>
      </c>
      <c r="J1055" t="s">
        <v>2686</v>
      </c>
      <c r="K1055">
        <v>0</v>
      </c>
    </row>
    <row r="1056" spans="1:11" hidden="1" x14ac:dyDescent="0.35">
      <c r="A1056">
        <v>1055</v>
      </c>
      <c r="B1056" t="s">
        <v>11</v>
      </c>
      <c r="C1056" t="s">
        <v>11</v>
      </c>
      <c r="D1056" t="s">
        <v>2687</v>
      </c>
      <c r="E1056" t="s">
        <v>2317</v>
      </c>
      <c r="F1056" t="s">
        <v>2318</v>
      </c>
      <c r="G1056" t="s">
        <v>2319</v>
      </c>
      <c r="H1056" t="s">
        <v>146</v>
      </c>
      <c r="I1056">
        <v>1</v>
      </c>
      <c r="J1056" t="s">
        <v>2688</v>
      </c>
      <c r="K1056">
        <v>0</v>
      </c>
    </row>
    <row r="1057" spans="1:11" hidden="1" x14ac:dyDescent="0.35">
      <c r="A1057">
        <v>1056</v>
      </c>
      <c r="B1057" t="s">
        <v>11</v>
      </c>
      <c r="C1057" t="s">
        <v>11</v>
      </c>
      <c r="D1057" t="s">
        <v>2337</v>
      </c>
      <c r="E1057" t="s">
        <v>1763</v>
      </c>
      <c r="F1057" t="s">
        <v>1764</v>
      </c>
      <c r="G1057" t="s">
        <v>2326</v>
      </c>
      <c r="H1057" t="s">
        <v>146</v>
      </c>
      <c r="I1057">
        <v>1</v>
      </c>
      <c r="J1057" t="s">
        <v>2689</v>
      </c>
      <c r="K1057">
        <v>0</v>
      </c>
    </row>
    <row r="1058" spans="1:11" hidden="1" x14ac:dyDescent="0.35">
      <c r="A1058">
        <v>1057</v>
      </c>
      <c r="B1058" t="s">
        <v>11</v>
      </c>
      <c r="C1058" t="s">
        <v>11</v>
      </c>
      <c r="D1058" t="s">
        <v>2690</v>
      </c>
      <c r="E1058" t="s">
        <v>2691</v>
      </c>
      <c r="F1058" t="s">
        <v>2692</v>
      </c>
      <c r="G1058" t="s">
        <v>2333</v>
      </c>
      <c r="H1058" t="s">
        <v>146</v>
      </c>
      <c r="I1058">
        <v>1</v>
      </c>
      <c r="J1058" t="s">
        <v>2693</v>
      </c>
      <c r="K1058">
        <v>0</v>
      </c>
    </row>
    <row r="1059" spans="1:11" hidden="1" x14ac:dyDescent="0.35">
      <c r="A1059">
        <v>1058</v>
      </c>
      <c r="B1059" t="s">
        <v>11</v>
      </c>
      <c r="C1059" t="s">
        <v>11</v>
      </c>
      <c r="D1059" t="s">
        <v>2312</v>
      </c>
      <c r="E1059" t="s">
        <v>2691</v>
      </c>
      <c r="F1059" t="s">
        <v>2692</v>
      </c>
      <c r="G1059" t="s">
        <v>2333</v>
      </c>
      <c r="H1059" t="s">
        <v>146</v>
      </c>
      <c r="I1059">
        <v>1</v>
      </c>
      <c r="J1059" t="s">
        <v>2694</v>
      </c>
      <c r="K1059">
        <v>0</v>
      </c>
    </row>
    <row r="1060" spans="1:11" hidden="1" x14ac:dyDescent="0.35">
      <c r="A1060">
        <v>1059</v>
      </c>
      <c r="B1060" t="s">
        <v>11</v>
      </c>
      <c r="C1060" t="s">
        <v>11</v>
      </c>
      <c r="D1060" t="s">
        <v>2695</v>
      </c>
      <c r="E1060" t="s">
        <v>2331</v>
      </c>
      <c r="F1060" t="s">
        <v>2332</v>
      </c>
      <c r="G1060" t="s">
        <v>2333</v>
      </c>
      <c r="H1060" t="s">
        <v>146</v>
      </c>
      <c r="I1060">
        <v>1</v>
      </c>
      <c r="J1060" t="s">
        <v>2696</v>
      </c>
      <c r="K1060">
        <v>0</v>
      </c>
    </row>
    <row r="1061" spans="1:11" hidden="1" x14ac:dyDescent="0.35">
      <c r="A1061">
        <v>1060</v>
      </c>
      <c r="B1061" t="s">
        <v>11</v>
      </c>
      <c r="C1061" t="s">
        <v>11</v>
      </c>
      <c r="D1061" t="s">
        <v>2697</v>
      </c>
      <c r="E1061" t="s">
        <v>2331</v>
      </c>
      <c r="F1061" t="s">
        <v>2332</v>
      </c>
      <c r="G1061" t="s">
        <v>2333</v>
      </c>
      <c r="H1061" t="s">
        <v>140</v>
      </c>
      <c r="I1061">
        <v>1</v>
      </c>
      <c r="J1061" t="s">
        <v>2698</v>
      </c>
      <c r="K1061">
        <v>0</v>
      </c>
    </row>
    <row r="1062" spans="1:11" hidden="1" x14ac:dyDescent="0.35">
      <c r="A1062">
        <v>1061</v>
      </c>
      <c r="B1062" t="s">
        <v>11</v>
      </c>
      <c r="C1062" t="s">
        <v>11</v>
      </c>
      <c r="D1062" t="s">
        <v>2699</v>
      </c>
      <c r="E1062" t="s">
        <v>2700</v>
      </c>
      <c r="F1062" t="s">
        <v>2701</v>
      </c>
      <c r="G1062" t="s">
        <v>2333</v>
      </c>
      <c r="H1062" t="s">
        <v>146</v>
      </c>
      <c r="I1062">
        <v>1</v>
      </c>
      <c r="J1062" t="s">
        <v>2702</v>
      </c>
      <c r="K1062">
        <v>0</v>
      </c>
    </row>
    <row r="1063" spans="1:11" hidden="1" x14ac:dyDescent="0.35">
      <c r="A1063">
        <v>1062</v>
      </c>
      <c r="B1063" t="s">
        <v>11</v>
      </c>
      <c r="C1063" t="s">
        <v>11</v>
      </c>
      <c r="D1063" t="s">
        <v>2703</v>
      </c>
      <c r="E1063" t="s">
        <v>2338</v>
      </c>
      <c r="F1063" t="s">
        <v>2339</v>
      </c>
      <c r="G1063" t="s">
        <v>2333</v>
      </c>
      <c r="H1063" t="s">
        <v>146</v>
      </c>
      <c r="I1063">
        <v>1</v>
      </c>
      <c r="J1063" t="s">
        <v>2704</v>
      </c>
      <c r="K1063">
        <v>0</v>
      </c>
    </row>
    <row r="1064" spans="1:11" hidden="1" x14ac:dyDescent="0.35">
      <c r="A1064">
        <v>1063</v>
      </c>
      <c r="B1064" t="s">
        <v>11</v>
      </c>
      <c r="C1064" t="s">
        <v>11</v>
      </c>
      <c r="D1064" t="s">
        <v>2705</v>
      </c>
      <c r="E1064" t="s">
        <v>2344</v>
      </c>
      <c r="F1064" t="s">
        <v>2345</v>
      </c>
      <c r="G1064" t="s">
        <v>2346</v>
      </c>
      <c r="H1064" t="s">
        <v>146</v>
      </c>
      <c r="I1064">
        <v>1</v>
      </c>
      <c r="J1064" t="s">
        <v>2706</v>
      </c>
      <c r="K1064">
        <v>0</v>
      </c>
    </row>
    <row r="1065" spans="1:11" hidden="1" x14ac:dyDescent="0.35">
      <c r="A1065">
        <v>1064</v>
      </c>
      <c r="B1065" t="s">
        <v>11</v>
      </c>
      <c r="C1065" t="s">
        <v>11</v>
      </c>
      <c r="D1065" t="s">
        <v>2707</v>
      </c>
      <c r="E1065" t="s">
        <v>2344</v>
      </c>
      <c r="F1065" t="s">
        <v>2345</v>
      </c>
      <c r="G1065" t="s">
        <v>2346</v>
      </c>
      <c r="H1065" t="s">
        <v>146</v>
      </c>
      <c r="I1065">
        <v>1</v>
      </c>
      <c r="J1065" t="s">
        <v>2708</v>
      </c>
      <c r="K1065">
        <v>0</v>
      </c>
    </row>
    <row r="1066" spans="1:11" hidden="1" x14ac:dyDescent="0.35">
      <c r="A1066">
        <v>1065</v>
      </c>
      <c r="B1066" t="s">
        <v>11</v>
      </c>
      <c r="C1066" t="s">
        <v>11</v>
      </c>
      <c r="D1066" t="s">
        <v>2289</v>
      </c>
      <c r="E1066" t="s">
        <v>2351</v>
      </c>
      <c r="F1066" t="s">
        <v>2352</v>
      </c>
      <c r="G1066" t="s">
        <v>2346</v>
      </c>
      <c r="H1066" t="s">
        <v>146</v>
      </c>
      <c r="I1066">
        <v>1</v>
      </c>
      <c r="J1066" t="s">
        <v>2709</v>
      </c>
      <c r="K1066">
        <v>0</v>
      </c>
    </row>
    <row r="1067" spans="1:11" hidden="1" x14ac:dyDescent="0.35">
      <c r="A1067">
        <v>1066</v>
      </c>
      <c r="B1067" t="s">
        <v>11</v>
      </c>
      <c r="C1067" t="s">
        <v>11</v>
      </c>
      <c r="D1067" t="s">
        <v>2710</v>
      </c>
      <c r="E1067" t="s">
        <v>2357</v>
      </c>
      <c r="F1067" t="s">
        <v>2358</v>
      </c>
      <c r="G1067" t="s">
        <v>2359</v>
      </c>
      <c r="H1067" t="s">
        <v>146</v>
      </c>
      <c r="I1067">
        <v>1</v>
      </c>
      <c r="J1067" t="s">
        <v>2711</v>
      </c>
      <c r="K1067">
        <v>0</v>
      </c>
    </row>
    <row r="1068" spans="1:11" hidden="1" x14ac:dyDescent="0.35">
      <c r="A1068">
        <v>1067</v>
      </c>
      <c r="B1068" t="s">
        <v>11</v>
      </c>
      <c r="C1068" t="s">
        <v>11</v>
      </c>
      <c r="D1068" t="s">
        <v>2710</v>
      </c>
      <c r="E1068" t="s">
        <v>2357</v>
      </c>
      <c r="F1068" t="s">
        <v>2358</v>
      </c>
      <c r="G1068" t="s">
        <v>2359</v>
      </c>
      <c r="H1068" t="s">
        <v>146</v>
      </c>
      <c r="I1068">
        <v>1</v>
      </c>
      <c r="J1068" t="s">
        <v>2712</v>
      </c>
      <c r="K1068">
        <v>0</v>
      </c>
    </row>
    <row r="1069" spans="1:11" hidden="1" x14ac:dyDescent="0.35">
      <c r="A1069">
        <v>1068</v>
      </c>
      <c r="B1069" t="s">
        <v>11</v>
      </c>
      <c r="C1069" t="s">
        <v>11</v>
      </c>
      <c r="D1069" t="s">
        <v>2713</v>
      </c>
      <c r="E1069" t="s">
        <v>2362</v>
      </c>
      <c r="F1069" t="s">
        <v>2363</v>
      </c>
      <c r="G1069" t="s">
        <v>2359</v>
      </c>
      <c r="H1069" t="s">
        <v>146</v>
      </c>
      <c r="I1069">
        <v>1</v>
      </c>
      <c r="J1069" t="s">
        <v>2714</v>
      </c>
      <c r="K1069">
        <v>0</v>
      </c>
    </row>
    <row r="1070" spans="1:11" hidden="1" x14ac:dyDescent="0.35">
      <c r="A1070">
        <v>1069</v>
      </c>
      <c r="B1070" t="s">
        <v>11</v>
      </c>
      <c r="C1070" t="s">
        <v>11</v>
      </c>
      <c r="D1070" t="s">
        <v>2172</v>
      </c>
      <c r="E1070" t="s">
        <v>2715</v>
      </c>
      <c r="F1070" t="s">
        <v>2716</v>
      </c>
      <c r="G1070" t="s">
        <v>2717</v>
      </c>
      <c r="H1070" t="s">
        <v>23</v>
      </c>
      <c r="I1070">
        <v>1</v>
      </c>
      <c r="J1070" t="s">
        <v>2718</v>
      </c>
      <c r="K1070">
        <v>0</v>
      </c>
    </row>
    <row r="1071" spans="1:11" hidden="1" x14ac:dyDescent="0.35">
      <c r="A1071">
        <v>1070</v>
      </c>
      <c r="B1071" t="s">
        <v>11</v>
      </c>
      <c r="C1071" t="s">
        <v>11</v>
      </c>
      <c r="D1071" t="s">
        <v>220</v>
      </c>
      <c r="E1071" t="s">
        <v>2719</v>
      </c>
      <c r="F1071" t="s">
        <v>2720</v>
      </c>
      <c r="G1071" t="s">
        <v>2721</v>
      </c>
      <c r="H1071" t="s">
        <v>23</v>
      </c>
      <c r="I1071">
        <v>1</v>
      </c>
      <c r="J1071" t="s">
        <v>2722</v>
      </c>
      <c r="K1071">
        <v>0</v>
      </c>
    </row>
    <row r="1072" spans="1:11" hidden="1" x14ac:dyDescent="0.35">
      <c r="A1072">
        <v>1071</v>
      </c>
      <c r="B1072" t="s">
        <v>11</v>
      </c>
      <c r="C1072" t="s">
        <v>11</v>
      </c>
      <c r="D1072" t="s">
        <v>1512</v>
      </c>
      <c r="E1072" t="s">
        <v>553</v>
      </c>
      <c r="F1072" t="s">
        <v>554</v>
      </c>
      <c r="G1072" t="s">
        <v>2723</v>
      </c>
      <c r="H1072" t="s">
        <v>23</v>
      </c>
      <c r="I1072">
        <v>1</v>
      </c>
      <c r="J1072" t="s">
        <v>2724</v>
      </c>
      <c r="K1072">
        <v>0</v>
      </c>
    </row>
    <row r="1073" spans="1:11" hidden="1" x14ac:dyDescent="0.35">
      <c r="A1073">
        <v>1072</v>
      </c>
      <c r="B1073" t="s">
        <v>11</v>
      </c>
      <c r="C1073" t="s">
        <v>11</v>
      </c>
      <c r="D1073" t="s">
        <v>184</v>
      </c>
      <c r="E1073" t="s">
        <v>553</v>
      </c>
      <c r="F1073" t="s">
        <v>554</v>
      </c>
      <c r="G1073" t="s">
        <v>2723</v>
      </c>
      <c r="H1073" t="s">
        <v>23</v>
      </c>
      <c r="I1073">
        <v>1</v>
      </c>
      <c r="J1073" t="s">
        <v>2725</v>
      </c>
      <c r="K1073">
        <v>0</v>
      </c>
    </row>
    <row r="1074" spans="1:11" hidden="1" x14ac:dyDescent="0.35">
      <c r="A1074">
        <v>1073</v>
      </c>
      <c r="B1074" t="s">
        <v>11</v>
      </c>
      <c r="C1074" t="s">
        <v>11</v>
      </c>
      <c r="D1074" t="s">
        <v>184</v>
      </c>
      <c r="E1074" t="s">
        <v>553</v>
      </c>
      <c r="F1074" t="s">
        <v>554</v>
      </c>
      <c r="G1074" t="s">
        <v>2723</v>
      </c>
      <c r="H1074" t="s">
        <v>23</v>
      </c>
      <c r="I1074">
        <v>1</v>
      </c>
      <c r="J1074" t="s">
        <v>2726</v>
      </c>
      <c r="K1074">
        <v>0</v>
      </c>
    </row>
    <row r="1075" spans="1:11" hidden="1" x14ac:dyDescent="0.35">
      <c r="A1075">
        <v>1074</v>
      </c>
      <c r="B1075" t="s">
        <v>11</v>
      </c>
      <c r="C1075" t="s">
        <v>11</v>
      </c>
      <c r="D1075" t="s">
        <v>184</v>
      </c>
      <c r="E1075" t="s">
        <v>553</v>
      </c>
      <c r="F1075" t="s">
        <v>554</v>
      </c>
      <c r="G1075" t="s">
        <v>2723</v>
      </c>
      <c r="H1075" t="s">
        <v>23</v>
      </c>
      <c r="I1075">
        <v>1</v>
      </c>
      <c r="J1075" t="s">
        <v>2727</v>
      </c>
      <c r="K1075">
        <v>0</v>
      </c>
    </row>
    <row r="1076" spans="1:11" hidden="1" x14ac:dyDescent="0.35">
      <c r="A1076">
        <v>1075</v>
      </c>
      <c r="B1076" t="s">
        <v>11</v>
      </c>
      <c r="C1076" t="s">
        <v>11</v>
      </c>
      <c r="D1076" t="s">
        <v>184</v>
      </c>
      <c r="E1076" t="s">
        <v>553</v>
      </c>
      <c r="F1076" t="s">
        <v>554</v>
      </c>
      <c r="G1076" t="s">
        <v>2723</v>
      </c>
      <c r="H1076" t="s">
        <v>23</v>
      </c>
      <c r="I1076">
        <v>1</v>
      </c>
      <c r="J1076" t="s">
        <v>2728</v>
      </c>
      <c r="K1076">
        <v>0</v>
      </c>
    </row>
    <row r="1077" spans="1:11" hidden="1" x14ac:dyDescent="0.35">
      <c r="A1077">
        <v>1076</v>
      </c>
      <c r="B1077" t="s">
        <v>11</v>
      </c>
      <c r="C1077" t="s">
        <v>11</v>
      </c>
      <c r="D1077" t="s">
        <v>511</v>
      </c>
      <c r="E1077" t="s">
        <v>467</v>
      </c>
      <c r="F1077" t="s">
        <v>468</v>
      </c>
      <c r="G1077" t="s">
        <v>469</v>
      </c>
      <c r="H1077" t="s">
        <v>23</v>
      </c>
      <c r="I1077">
        <v>1</v>
      </c>
      <c r="J1077" t="s">
        <v>2729</v>
      </c>
      <c r="K1077">
        <v>0</v>
      </c>
    </row>
    <row r="1078" spans="1:11" hidden="1" x14ac:dyDescent="0.35">
      <c r="A1078">
        <v>1077</v>
      </c>
      <c r="B1078" t="s">
        <v>11</v>
      </c>
      <c r="C1078" t="s">
        <v>11</v>
      </c>
      <c r="D1078" t="s">
        <v>462</v>
      </c>
      <c r="E1078" t="s">
        <v>467</v>
      </c>
      <c r="F1078" t="s">
        <v>468</v>
      </c>
      <c r="G1078" t="s">
        <v>469</v>
      </c>
      <c r="H1078" t="s">
        <v>23</v>
      </c>
      <c r="I1078">
        <v>1</v>
      </c>
      <c r="J1078" t="s">
        <v>2730</v>
      </c>
      <c r="K1078">
        <v>0</v>
      </c>
    </row>
    <row r="1079" spans="1:11" hidden="1" x14ac:dyDescent="0.35">
      <c r="A1079">
        <v>1078</v>
      </c>
      <c r="B1079" t="s">
        <v>11</v>
      </c>
      <c r="C1079" t="s">
        <v>11</v>
      </c>
      <c r="D1079" t="s">
        <v>2731</v>
      </c>
      <c r="E1079" t="s">
        <v>467</v>
      </c>
      <c r="F1079" t="s">
        <v>468</v>
      </c>
      <c r="G1079" t="s">
        <v>469</v>
      </c>
      <c r="H1079" t="s">
        <v>23</v>
      </c>
      <c r="I1079">
        <v>1</v>
      </c>
      <c r="J1079" t="s">
        <v>2732</v>
      </c>
      <c r="K1079">
        <v>0</v>
      </c>
    </row>
    <row r="1080" spans="1:11" hidden="1" x14ac:dyDescent="0.35">
      <c r="A1080">
        <v>1079</v>
      </c>
      <c r="B1080" t="s">
        <v>11</v>
      </c>
      <c r="C1080" t="s">
        <v>11</v>
      </c>
      <c r="D1080" t="s">
        <v>121</v>
      </c>
      <c r="E1080" t="s">
        <v>42</v>
      </c>
      <c r="F1080" t="s">
        <v>43</v>
      </c>
      <c r="G1080" t="s">
        <v>2733</v>
      </c>
      <c r="H1080" t="s">
        <v>23</v>
      </c>
      <c r="I1080">
        <v>1</v>
      </c>
      <c r="J1080" t="s">
        <v>2734</v>
      </c>
      <c r="K1080">
        <v>0</v>
      </c>
    </row>
    <row r="1081" spans="1:11" hidden="1" x14ac:dyDescent="0.35">
      <c r="A1081">
        <v>1080</v>
      </c>
      <c r="B1081" t="s">
        <v>11</v>
      </c>
      <c r="C1081" t="s">
        <v>11</v>
      </c>
      <c r="D1081" t="s">
        <v>743</v>
      </c>
      <c r="E1081" t="s">
        <v>2735</v>
      </c>
      <c r="F1081" t="s">
        <v>2736</v>
      </c>
      <c r="G1081" t="s">
        <v>2737</v>
      </c>
      <c r="H1081" t="s">
        <v>23</v>
      </c>
      <c r="I1081">
        <v>1</v>
      </c>
      <c r="J1081" t="s">
        <v>2738</v>
      </c>
      <c r="K1081">
        <v>0</v>
      </c>
    </row>
    <row r="1082" spans="1:11" hidden="1" x14ac:dyDescent="0.35">
      <c r="A1082">
        <v>1081</v>
      </c>
      <c r="B1082" t="s">
        <v>11</v>
      </c>
      <c r="C1082" t="s">
        <v>11</v>
      </c>
      <c r="D1082" t="s">
        <v>348</v>
      </c>
      <c r="E1082" t="s">
        <v>2739</v>
      </c>
      <c r="F1082" t="s">
        <v>2740</v>
      </c>
      <c r="G1082" t="s">
        <v>2741</v>
      </c>
      <c r="H1082" t="s">
        <v>23</v>
      </c>
      <c r="I1082">
        <v>1</v>
      </c>
      <c r="J1082" t="s">
        <v>2742</v>
      </c>
      <c r="K1082">
        <v>0</v>
      </c>
    </row>
    <row r="1083" spans="1:11" hidden="1" x14ac:dyDescent="0.35">
      <c r="A1083">
        <v>1082</v>
      </c>
      <c r="B1083" t="s">
        <v>11</v>
      </c>
      <c r="C1083" t="s">
        <v>11</v>
      </c>
      <c r="D1083" t="s">
        <v>403</v>
      </c>
      <c r="E1083" t="s">
        <v>2743</v>
      </c>
      <c r="F1083" t="s">
        <v>2744</v>
      </c>
      <c r="G1083" t="s">
        <v>2745</v>
      </c>
      <c r="H1083" t="s">
        <v>23</v>
      </c>
      <c r="I1083">
        <v>1</v>
      </c>
      <c r="J1083" t="s">
        <v>2746</v>
      </c>
      <c r="K1083">
        <v>0</v>
      </c>
    </row>
    <row r="1084" spans="1:11" hidden="1" x14ac:dyDescent="0.35">
      <c r="A1084">
        <v>1083</v>
      </c>
      <c r="B1084" t="s">
        <v>11</v>
      </c>
      <c r="C1084" t="s">
        <v>11</v>
      </c>
      <c r="D1084" t="s">
        <v>1714</v>
      </c>
      <c r="E1084" t="s">
        <v>2678</v>
      </c>
      <c r="F1084" t="s">
        <v>2679</v>
      </c>
      <c r="G1084" t="s">
        <v>2680</v>
      </c>
      <c r="H1084" t="s">
        <v>23</v>
      </c>
      <c r="I1084">
        <v>1</v>
      </c>
      <c r="J1084" t="s">
        <v>2747</v>
      </c>
      <c r="K1084">
        <v>0</v>
      </c>
    </row>
    <row r="1085" spans="1:11" hidden="1" x14ac:dyDescent="0.35">
      <c r="A1085">
        <v>1084</v>
      </c>
      <c r="B1085" t="s">
        <v>11</v>
      </c>
      <c r="C1085" t="s">
        <v>11</v>
      </c>
      <c r="D1085" t="s">
        <v>1714</v>
      </c>
      <c r="E1085" t="s">
        <v>2678</v>
      </c>
      <c r="F1085" t="s">
        <v>2679</v>
      </c>
      <c r="G1085" t="s">
        <v>2680</v>
      </c>
      <c r="H1085" t="s">
        <v>23</v>
      </c>
      <c r="I1085">
        <v>1</v>
      </c>
      <c r="J1085" t="s">
        <v>2748</v>
      </c>
      <c r="K1085">
        <v>0</v>
      </c>
    </row>
    <row r="1086" spans="1:11" hidden="1" x14ac:dyDescent="0.35">
      <c r="A1086">
        <v>1085</v>
      </c>
      <c r="B1086" t="s">
        <v>11</v>
      </c>
      <c r="C1086" t="s">
        <v>11</v>
      </c>
      <c r="D1086" t="s">
        <v>1204</v>
      </c>
      <c r="E1086" t="s">
        <v>2749</v>
      </c>
      <c r="F1086" t="s">
        <v>2750</v>
      </c>
      <c r="G1086" t="s">
        <v>2751</v>
      </c>
      <c r="H1086" t="s">
        <v>140</v>
      </c>
      <c r="I1086">
        <v>1</v>
      </c>
      <c r="J1086" t="s">
        <v>2752</v>
      </c>
      <c r="K1086">
        <v>0</v>
      </c>
    </row>
    <row r="1087" spans="1:11" hidden="1" x14ac:dyDescent="0.35">
      <c r="A1087">
        <v>1086</v>
      </c>
      <c r="B1087" t="s">
        <v>11</v>
      </c>
      <c r="C1087" t="s">
        <v>11</v>
      </c>
      <c r="D1087" t="s">
        <v>1204</v>
      </c>
      <c r="E1087" t="s">
        <v>2749</v>
      </c>
      <c r="F1087" t="s">
        <v>2750</v>
      </c>
      <c r="G1087" t="s">
        <v>2751</v>
      </c>
      <c r="H1087" t="s">
        <v>140</v>
      </c>
      <c r="I1087">
        <v>1</v>
      </c>
      <c r="J1087" t="s">
        <v>2753</v>
      </c>
      <c r="K1087">
        <v>0</v>
      </c>
    </row>
    <row r="1088" spans="1:11" hidden="1" x14ac:dyDescent="0.35">
      <c r="A1088">
        <v>1087</v>
      </c>
      <c r="B1088" t="s">
        <v>11</v>
      </c>
      <c r="C1088" t="s">
        <v>11</v>
      </c>
      <c r="D1088" t="s">
        <v>1204</v>
      </c>
      <c r="E1088" t="s">
        <v>2749</v>
      </c>
      <c r="F1088" t="s">
        <v>2750</v>
      </c>
      <c r="G1088" t="s">
        <v>2751</v>
      </c>
      <c r="H1088" t="s">
        <v>140</v>
      </c>
      <c r="I1088">
        <v>1</v>
      </c>
      <c r="J1088" t="s">
        <v>2754</v>
      </c>
      <c r="K1088">
        <v>0</v>
      </c>
    </row>
    <row r="1089" spans="1:11" hidden="1" x14ac:dyDescent="0.35">
      <c r="A1089">
        <v>1088</v>
      </c>
      <c r="B1089" t="s">
        <v>11</v>
      </c>
      <c r="C1089" t="s">
        <v>11</v>
      </c>
      <c r="D1089" t="s">
        <v>1402</v>
      </c>
      <c r="E1089" t="s">
        <v>2749</v>
      </c>
      <c r="F1089" t="s">
        <v>2750</v>
      </c>
      <c r="G1089" t="s">
        <v>2751</v>
      </c>
      <c r="H1089" t="s">
        <v>140</v>
      </c>
      <c r="I1089">
        <v>1</v>
      </c>
      <c r="J1089" t="s">
        <v>2755</v>
      </c>
      <c r="K1089">
        <v>0</v>
      </c>
    </row>
    <row r="1090" spans="1:11" hidden="1" x14ac:dyDescent="0.35">
      <c r="A1090">
        <v>1089</v>
      </c>
      <c r="B1090" t="s">
        <v>11</v>
      </c>
      <c r="C1090" t="s">
        <v>11</v>
      </c>
      <c r="D1090" t="s">
        <v>2756</v>
      </c>
      <c r="E1090" t="s">
        <v>2757</v>
      </c>
      <c r="F1090" t="s">
        <v>2758</v>
      </c>
      <c r="G1090" t="s">
        <v>2759</v>
      </c>
      <c r="H1090" t="s">
        <v>146</v>
      </c>
      <c r="I1090">
        <v>1</v>
      </c>
      <c r="J1090" t="s">
        <v>2760</v>
      </c>
      <c r="K1090">
        <v>0</v>
      </c>
    </row>
    <row r="1091" spans="1:11" hidden="1" x14ac:dyDescent="0.35">
      <c r="A1091">
        <v>1090</v>
      </c>
      <c r="B1091" t="s">
        <v>11</v>
      </c>
      <c r="C1091" t="s">
        <v>11</v>
      </c>
      <c r="D1091" t="s">
        <v>2365</v>
      </c>
      <c r="E1091" t="s">
        <v>2761</v>
      </c>
      <c r="F1091" t="s">
        <v>2762</v>
      </c>
      <c r="G1091" t="s">
        <v>2763</v>
      </c>
      <c r="H1091" t="s">
        <v>146</v>
      </c>
      <c r="I1091">
        <v>1</v>
      </c>
      <c r="J1091" t="s">
        <v>2764</v>
      </c>
      <c r="K1091">
        <v>0</v>
      </c>
    </row>
    <row r="1092" spans="1:11" hidden="1" x14ac:dyDescent="0.35">
      <c r="A1092">
        <v>1091</v>
      </c>
      <c r="B1092" t="s">
        <v>11</v>
      </c>
      <c r="C1092" t="s">
        <v>11</v>
      </c>
      <c r="D1092" t="s">
        <v>2765</v>
      </c>
      <c r="E1092" t="s">
        <v>2766</v>
      </c>
      <c r="F1092" t="s">
        <v>2767</v>
      </c>
      <c r="G1092" t="s">
        <v>2768</v>
      </c>
      <c r="H1092" t="s">
        <v>23</v>
      </c>
      <c r="I1092">
        <v>1</v>
      </c>
      <c r="J1092" t="s">
        <v>2769</v>
      </c>
      <c r="K1092">
        <v>0</v>
      </c>
    </row>
    <row r="1093" spans="1:11" hidden="1" x14ac:dyDescent="0.35">
      <c r="A1093">
        <v>1092</v>
      </c>
      <c r="B1093" t="s">
        <v>11</v>
      </c>
      <c r="C1093" t="s">
        <v>11</v>
      </c>
      <c r="D1093" t="s">
        <v>2770</v>
      </c>
      <c r="E1093" t="s">
        <v>2771</v>
      </c>
      <c r="F1093" t="s">
        <v>2772</v>
      </c>
      <c r="G1093" t="s">
        <v>2773</v>
      </c>
      <c r="H1093" t="s">
        <v>146</v>
      </c>
      <c r="I1093">
        <v>1</v>
      </c>
      <c r="J1093" t="s">
        <v>2774</v>
      </c>
      <c r="K1093">
        <v>0</v>
      </c>
    </row>
    <row r="1094" spans="1:11" hidden="1" x14ac:dyDescent="0.35">
      <c r="A1094">
        <v>1093</v>
      </c>
      <c r="B1094" t="s">
        <v>11</v>
      </c>
      <c r="C1094" t="s">
        <v>11</v>
      </c>
      <c r="D1094" t="s">
        <v>220</v>
      </c>
      <c r="E1094" t="s">
        <v>2775</v>
      </c>
      <c r="F1094" t="s">
        <v>2776</v>
      </c>
      <c r="G1094" t="s">
        <v>2773</v>
      </c>
      <c r="H1094" t="s">
        <v>23</v>
      </c>
      <c r="I1094">
        <v>1</v>
      </c>
      <c r="J1094" t="s">
        <v>2777</v>
      </c>
      <c r="K1094">
        <v>0</v>
      </c>
    </row>
    <row r="1095" spans="1:11" hidden="1" x14ac:dyDescent="0.35">
      <c r="A1095">
        <v>1094</v>
      </c>
      <c r="B1095" t="s">
        <v>11</v>
      </c>
      <c r="C1095" t="s">
        <v>11</v>
      </c>
      <c r="D1095" t="s">
        <v>220</v>
      </c>
      <c r="E1095" t="s">
        <v>2775</v>
      </c>
      <c r="F1095" t="s">
        <v>2776</v>
      </c>
      <c r="G1095" t="s">
        <v>2773</v>
      </c>
      <c r="H1095" t="s">
        <v>23</v>
      </c>
      <c r="I1095">
        <v>1</v>
      </c>
      <c r="J1095" t="s">
        <v>2778</v>
      </c>
      <c r="K1095">
        <v>0</v>
      </c>
    </row>
    <row r="1096" spans="1:11" hidden="1" x14ac:dyDescent="0.35">
      <c r="A1096">
        <v>1095</v>
      </c>
      <c r="B1096" t="s">
        <v>11</v>
      </c>
      <c r="C1096" t="s">
        <v>11</v>
      </c>
      <c r="D1096" t="s">
        <v>2420</v>
      </c>
      <c r="E1096" t="s">
        <v>2779</v>
      </c>
      <c r="F1096" t="s">
        <v>2780</v>
      </c>
      <c r="G1096" t="s">
        <v>2781</v>
      </c>
      <c r="H1096" t="s">
        <v>23</v>
      </c>
      <c r="I1096">
        <v>1</v>
      </c>
      <c r="J1096" t="s">
        <v>2782</v>
      </c>
      <c r="K1096">
        <v>0</v>
      </c>
    </row>
    <row r="1097" spans="1:11" hidden="1" x14ac:dyDescent="0.35">
      <c r="A1097">
        <v>1096</v>
      </c>
      <c r="B1097" t="s">
        <v>11</v>
      </c>
      <c r="C1097" t="s">
        <v>11</v>
      </c>
      <c r="D1097" t="s">
        <v>108</v>
      </c>
      <c r="E1097" t="s">
        <v>2783</v>
      </c>
      <c r="F1097" t="s">
        <v>2784</v>
      </c>
      <c r="G1097" t="s">
        <v>2785</v>
      </c>
      <c r="H1097" t="s">
        <v>23</v>
      </c>
      <c r="I1097">
        <v>1</v>
      </c>
      <c r="J1097" t="s">
        <v>2786</v>
      </c>
      <c r="K1097">
        <v>0</v>
      </c>
    </row>
    <row r="1098" spans="1:11" hidden="1" x14ac:dyDescent="0.35">
      <c r="A1098">
        <v>1097</v>
      </c>
      <c r="B1098" t="s">
        <v>11</v>
      </c>
      <c r="C1098" t="s">
        <v>11</v>
      </c>
      <c r="D1098" t="s">
        <v>108</v>
      </c>
      <c r="E1098" t="s">
        <v>2783</v>
      </c>
      <c r="F1098" t="s">
        <v>2784</v>
      </c>
      <c r="G1098" t="s">
        <v>2785</v>
      </c>
      <c r="H1098" t="s">
        <v>23</v>
      </c>
      <c r="I1098">
        <v>1</v>
      </c>
      <c r="J1098" t="s">
        <v>2787</v>
      </c>
      <c r="K1098">
        <v>0</v>
      </c>
    </row>
    <row r="1099" spans="1:11" hidden="1" x14ac:dyDescent="0.35">
      <c r="A1099">
        <v>1098</v>
      </c>
      <c r="B1099" t="s">
        <v>11</v>
      </c>
      <c r="C1099" t="s">
        <v>11</v>
      </c>
      <c r="D1099" t="s">
        <v>2788</v>
      </c>
      <c r="E1099" t="s">
        <v>2366</v>
      </c>
      <c r="F1099" t="s">
        <v>2367</v>
      </c>
      <c r="G1099" t="s">
        <v>2359</v>
      </c>
      <c r="H1099" t="s">
        <v>146</v>
      </c>
      <c r="I1099">
        <v>1</v>
      </c>
      <c r="J1099" t="s">
        <v>2789</v>
      </c>
      <c r="K1099">
        <v>0</v>
      </c>
    </row>
    <row r="1100" spans="1:11" hidden="1" x14ac:dyDescent="0.35">
      <c r="A1100">
        <v>1099</v>
      </c>
      <c r="B1100" t="s">
        <v>11</v>
      </c>
      <c r="C1100" t="s">
        <v>11</v>
      </c>
      <c r="D1100" t="s">
        <v>2790</v>
      </c>
      <c r="E1100" t="s">
        <v>2366</v>
      </c>
      <c r="F1100" t="s">
        <v>2367</v>
      </c>
      <c r="G1100" t="s">
        <v>2359</v>
      </c>
      <c r="H1100" t="s">
        <v>146</v>
      </c>
      <c r="I1100">
        <v>1</v>
      </c>
      <c r="J1100" t="s">
        <v>2791</v>
      </c>
      <c r="K1100">
        <v>0</v>
      </c>
    </row>
    <row r="1101" spans="1:11" hidden="1" x14ac:dyDescent="0.35">
      <c r="A1101">
        <v>1100</v>
      </c>
      <c r="B1101" t="s">
        <v>11</v>
      </c>
      <c r="C1101" t="s">
        <v>11</v>
      </c>
      <c r="D1101" t="s">
        <v>437</v>
      </c>
      <c r="E1101" t="s">
        <v>2792</v>
      </c>
      <c r="F1101" t="s">
        <v>2793</v>
      </c>
      <c r="G1101" t="s">
        <v>2378</v>
      </c>
      <c r="H1101" t="s">
        <v>23</v>
      </c>
      <c r="I1101">
        <v>1</v>
      </c>
      <c r="J1101" t="s">
        <v>2794</v>
      </c>
      <c r="K1101">
        <v>0</v>
      </c>
    </row>
    <row r="1102" spans="1:11" hidden="1" x14ac:dyDescent="0.35">
      <c r="A1102">
        <v>1101</v>
      </c>
      <c r="B1102" t="s">
        <v>11</v>
      </c>
      <c r="C1102" t="s">
        <v>11</v>
      </c>
      <c r="D1102" t="s">
        <v>437</v>
      </c>
      <c r="E1102" t="s">
        <v>2792</v>
      </c>
      <c r="F1102" t="s">
        <v>2793</v>
      </c>
      <c r="G1102" t="s">
        <v>2378</v>
      </c>
      <c r="H1102" t="s">
        <v>23</v>
      </c>
      <c r="I1102">
        <v>1</v>
      </c>
      <c r="J1102" t="s">
        <v>2795</v>
      </c>
      <c r="K1102">
        <v>0</v>
      </c>
    </row>
    <row r="1103" spans="1:11" hidden="1" x14ac:dyDescent="0.35">
      <c r="A1103">
        <v>1102</v>
      </c>
      <c r="B1103" t="s">
        <v>11</v>
      </c>
      <c r="C1103" t="s">
        <v>11</v>
      </c>
      <c r="D1103" t="s">
        <v>437</v>
      </c>
      <c r="E1103" t="s">
        <v>2792</v>
      </c>
      <c r="F1103" t="s">
        <v>2793</v>
      </c>
      <c r="G1103" t="s">
        <v>2378</v>
      </c>
      <c r="H1103" t="s">
        <v>23</v>
      </c>
      <c r="I1103">
        <v>1</v>
      </c>
      <c r="J1103" t="s">
        <v>2796</v>
      </c>
      <c r="K1103">
        <v>0</v>
      </c>
    </row>
    <row r="1104" spans="1:11" hidden="1" x14ac:dyDescent="0.35">
      <c r="A1104">
        <v>1103</v>
      </c>
      <c r="B1104" t="s">
        <v>11</v>
      </c>
      <c r="C1104" t="s">
        <v>11</v>
      </c>
      <c r="D1104" t="s">
        <v>432</v>
      </c>
      <c r="E1104" t="s">
        <v>2792</v>
      </c>
      <c r="F1104" t="s">
        <v>2793</v>
      </c>
      <c r="G1104" t="s">
        <v>2378</v>
      </c>
      <c r="H1104" t="s">
        <v>23</v>
      </c>
      <c r="I1104">
        <v>1</v>
      </c>
      <c r="J1104" t="s">
        <v>2797</v>
      </c>
      <c r="K1104">
        <v>0</v>
      </c>
    </row>
    <row r="1105" spans="1:11" hidden="1" x14ac:dyDescent="0.35">
      <c r="A1105">
        <v>1104</v>
      </c>
      <c r="B1105" t="s">
        <v>11</v>
      </c>
      <c r="C1105" t="s">
        <v>11</v>
      </c>
      <c r="D1105" t="s">
        <v>804</v>
      </c>
      <c r="E1105" t="s">
        <v>433</v>
      </c>
      <c r="F1105" t="s">
        <v>434</v>
      </c>
      <c r="G1105" t="s">
        <v>2383</v>
      </c>
      <c r="H1105" t="s">
        <v>23</v>
      </c>
      <c r="I1105">
        <v>1</v>
      </c>
      <c r="J1105" t="s">
        <v>2798</v>
      </c>
      <c r="K1105">
        <v>0</v>
      </c>
    </row>
    <row r="1106" spans="1:11" hidden="1" x14ac:dyDescent="0.35">
      <c r="A1106">
        <v>1105</v>
      </c>
      <c r="B1106" t="s">
        <v>11</v>
      </c>
      <c r="C1106" t="s">
        <v>11</v>
      </c>
      <c r="D1106" t="s">
        <v>2210</v>
      </c>
      <c r="E1106" t="s">
        <v>433</v>
      </c>
      <c r="F1106" t="s">
        <v>434</v>
      </c>
      <c r="G1106" t="s">
        <v>2383</v>
      </c>
      <c r="H1106" t="s">
        <v>23</v>
      </c>
      <c r="I1106">
        <v>1</v>
      </c>
      <c r="J1106" t="s">
        <v>2799</v>
      </c>
      <c r="K1106">
        <v>0</v>
      </c>
    </row>
    <row r="1107" spans="1:11" hidden="1" x14ac:dyDescent="0.35">
      <c r="A1107">
        <v>1106</v>
      </c>
      <c r="B1107" t="s">
        <v>11</v>
      </c>
      <c r="C1107" t="s">
        <v>11</v>
      </c>
      <c r="D1107" t="s">
        <v>2800</v>
      </c>
      <c r="E1107" t="s">
        <v>2387</v>
      </c>
      <c r="F1107" t="s">
        <v>2388</v>
      </c>
      <c r="G1107" t="s">
        <v>2389</v>
      </c>
      <c r="H1107" t="s">
        <v>146</v>
      </c>
      <c r="I1107">
        <v>1</v>
      </c>
      <c r="J1107" t="s">
        <v>2801</v>
      </c>
      <c r="K1107">
        <v>0</v>
      </c>
    </row>
    <row r="1108" spans="1:11" hidden="1" x14ac:dyDescent="0.35">
      <c r="A1108">
        <v>1107</v>
      </c>
      <c r="B1108" t="s">
        <v>11</v>
      </c>
      <c r="C1108" t="s">
        <v>11</v>
      </c>
      <c r="D1108" t="s">
        <v>2802</v>
      </c>
      <c r="E1108" t="s">
        <v>195</v>
      </c>
      <c r="F1108" t="s">
        <v>196</v>
      </c>
      <c r="G1108" t="s">
        <v>2394</v>
      </c>
      <c r="H1108" t="s">
        <v>140</v>
      </c>
      <c r="I1108">
        <v>1</v>
      </c>
      <c r="J1108" t="s">
        <v>2803</v>
      </c>
      <c r="K1108">
        <v>0</v>
      </c>
    </row>
    <row r="1109" spans="1:11" hidden="1" x14ac:dyDescent="0.35">
      <c r="A1109">
        <v>1108</v>
      </c>
      <c r="B1109" t="s">
        <v>11</v>
      </c>
      <c r="C1109" t="s">
        <v>11</v>
      </c>
      <c r="D1109" t="s">
        <v>2804</v>
      </c>
      <c r="E1109" t="s">
        <v>2805</v>
      </c>
      <c r="F1109" t="s">
        <v>2806</v>
      </c>
      <c r="G1109" t="s">
        <v>2399</v>
      </c>
      <c r="H1109" t="s">
        <v>146</v>
      </c>
      <c r="I1109">
        <v>1</v>
      </c>
      <c r="J1109" t="s">
        <v>2807</v>
      </c>
      <c r="K1109">
        <v>0</v>
      </c>
    </row>
    <row r="1110" spans="1:11" hidden="1" x14ac:dyDescent="0.35">
      <c r="A1110">
        <v>1109</v>
      </c>
      <c r="B1110" t="s">
        <v>11</v>
      </c>
      <c r="C1110" t="s">
        <v>11</v>
      </c>
      <c r="D1110" t="s">
        <v>2808</v>
      </c>
      <c r="E1110" t="s">
        <v>2397</v>
      </c>
      <c r="F1110" t="s">
        <v>2398</v>
      </c>
      <c r="G1110" t="s">
        <v>2399</v>
      </c>
      <c r="H1110" t="s">
        <v>146</v>
      </c>
      <c r="I1110">
        <v>1</v>
      </c>
      <c r="J1110" t="s">
        <v>2809</v>
      </c>
      <c r="K1110">
        <v>0</v>
      </c>
    </row>
    <row r="1111" spans="1:11" hidden="1" x14ac:dyDescent="0.35">
      <c r="A1111">
        <v>1110</v>
      </c>
      <c r="B1111" t="s">
        <v>11</v>
      </c>
      <c r="C1111" t="s">
        <v>11</v>
      </c>
      <c r="D1111" t="s">
        <v>2810</v>
      </c>
      <c r="E1111" t="s">
        <v>2397</v>
      </c>
      <c r="F1111" t="s">
        <v>2398</v>
      </c>
      <c r="G1111" t="s">
        <v>2399</v>
      </c>
      <c r="H1111" t="s">
        <v>146</v>
      </c>
      <c r="I1111">
        <v>1</v>
      </c>
      <c r="J1111" t="s">
        <v>2811</v>
      </c>
      <c r="K1111">
        <v>0</v>
      </c>
    </row>
    <row r="1112" spans="1:11" hidden="1" x14ac:dyDescent="0.35">
      <c r="A1112">
        <v>1111</v>
      </c>
      <c r="B1112" t="s">
        <v>11</v>
      </c>
      <c r="C1112" t="s">
        <v>11</v>
      </c>
      <c r="D1112" t="s">
        <v>2812</v>
      </c>
      <c r="E1112" t="s">
        <v>2416</v>
      </c>
      <c r="F1112" t="s">
        <v>2417</v>
      </c>
      <c r="G1112" t="s">
        <v>2418</v>
      </c>
      <c r="H1112" t="s">
        <v>146</v>
      </c>
      <c r="I1112">
        <v>1</v>
      </c>
      <c r="J1112" t="s">
        <v>2813</v>
      </c>
      <c r="K1112">
        <v>0</v>
      </c>
    </row>
    <row r="1113" spans="1:11" hidden="1" x14ac:dyDescent="0.35">
      <c r="A1113">
        <v>1112</v>
      </c>
      <c r="B1113" t="s">
        <v>11</v>
      </c>
      <c r="C1113" t="s">
        <v>11</v>
      </c>
      <c r="D1113" t="s">
        <v>108</v>
      </c>
      <c r="E1113" t="s">
        <v>2783</v>
      </c>
      <c r="F1113" t="s">
        <v>2784</v>
      </c>
      <c r="G1113" t="s">
        <v>2785</v>
      </c>
      <c r="H1113" t="s">
        <v>23</v>
      </c>
      <c r="I1113">
        <v>1</v>
      </c>
      <c r="J1113" t="s">
        <v>2814</v>
      </c>
      <c r="K1113">
        <v>0</v>
      </c>
    </row>
    <row r="1114" spans="1:11" hidden="1" x14ac:dyDescent="0.35">
      <c r="A1114">
        <v>1113</v>
      </c>
      <c r="B1114" t="s">
        <v>11</v>
      </c>
      <c r="C1114" t="s">
        <v>11</v>
      </c>
      <c r="D1114" t="s">
        <v>2815</v>
      </c>
      <c r="E1114" t="s">
        <v>2783</v>
      </c>
      <c r="F1114" t="s">
        <v>2784</v>
      </c>
      <c r="G1114" t="s">
        <v>2785</v>
      </c>
      <c r="H1114" t="s">
        <v>23</v>
      </c>
      <c r="I1114">
        <v>1</v>
      </c>
      <c r="J1114" t="s">
        <v>2816</v>
      </c>
      <c r="K1114">
        <v>0</v>
      </c>
    </row>
    <row r="1115" spans="1:11" hidden="1" x14ac:dyDescent="0.35">
      <c r="A1115">
        <v>1114</v>
      </c>
      <c r="B1115" t="s">
        <v>11</v>
      </c>
      <c r="C1115" t="s">
        <v>11</v>
      </c>
      <c r="D1115" t="s">
        <v>2815</v>
      </c>
      <c r="E1115" t="s">
        <v>2783</v>
      </c>
      <c r="F1115" t="s">
        <v>2784</v>
      </c>
      <c r="G1115" t="s">
        <v>2785</v>
      </c>
      <c r="H1115" t="s">
        <v>23</v>
      </c>
      <c r="I1115">
        <v>1</v>
      </c>
      <c r="J1115" t="s">
        <v>2817</v>
      </c>
      <c r="K1115">
        <v>0</v>
      </c>
    </row>
    <row r="1116" spans="1:11" hidden="1" x14ac:dyDescent="0.35">
      <c r="A1116">
        <v>1115</v>
      </c>
      <c r="B1116" t="s">
        <v>11</v>
      </c>
      <c r="C1116" t="s">
        <v>11</v>
      </c>
      <c r="D1116" t="s">
        <v>2815</v>
      </c>
      <c r="E1116" t="s">
        <v>2783</v>
      </c>
      <c r="F1116" t="s">
        <v>2784</v>
      </c>
      <c r="G1116" t="s">
        <v>2785</v>
      </c>
      <c r="H1116" t="s">
        <v>23</v>
      </c>
      <c r="I1116">
        <v>1</v>
      </c>
      <c r="J1116" t="s">
        <v>2818</v>
      </c>
      <c r="K1116">
        <v>0</v>
      </c>
    </row>
    <row r="1117" spans="1:11" hidden="1" x14ac:dyDescent="0.35">
      <c r="A1117">
        <v>1116</v>
      </c>
      <c r="B1117" t="s">
        <v>11</v>
      </c>
      <c r="C1117" t="s">
        <v>11</v>
      </c>
      <c r="D1117" t="s">
        <v>2815</v>
      </c>
      <c r="E1117" t="s">
        <v>2783</v>
      </c>
      <c r="F1117" t="s">
        <v>2784</v>
      </c>
      <c r="G1117" t="s">
        <v>2785</v>
      </c>
      <c r="H1117" t="s">
        <v>23</v>
      </c>
      <c r="I1117">
        <v>1</v>
      </c>
      <c r="J1117" t="s">
        <v>2819</v>
      </c>
      <c r="K1117">
        <v>0</v>
      </c>
    </row>
    <row r="1118" spans="1:11" hidden="1" x14ac:dyDescent="0.35">
      <c r="A1118">
        <v>1117</v>
      </c>
      <c r="B1118" t="s">
        <v>11</v>
      </c>
      <c r="C1118" t="s">
        <v>11</v>
      </c>
      <c r="D1118" t="s">
        <v>2815</v>
      </c>
      <c r="E1118" t="s">
        <v>2783</v>
      </c>
      <c r="F1118" t="s">
        <v>2784</v>
      </c>
      <c r="G1118" t="s">
        <v>2785</v>
      </c>
      <c r="H1118" t="s">
        <v>23</v>
      </c>
      <c r="I1118">
        <v>1</v>
      </c>
      <c r="J1118" t="s">
        <v>2820</v>
      </c>
      <c r="K1118">
        <v>0</v>
      </c>
    </row>
    <row r="1119" spans="1:11" hidden="1" x14ac:dyDescent="0.35">
      <c r="A1119">
        <v>1118</v>
      </c>
      <c r="B1119" t="s">
        <v>11</v>
      </c>
      <c r="C1119" t="s">
        <v>11</v>
      </c>
      <c r="D1119" t="s">
        <v>2815</v>
      </c>
      <c r="E1119" t="s">
        <v>2783</v>
      </c>
      <c r="F1119" t="s">
        <v>2784</v>
      </c>
      <c r="G1119" t="s">
        <v>2785</v>
      </c>
      <c r="H1119" t="s">
        <v>23</v>
      </c>
      <c r="I1119">
        <v>1</v>
      </c>
      <c r="J1119" t="s">
        <v>2821</v>
      </c>
      <c r="K1119">
        <v>0</v>
      </c>
    </row>
    <row r="1120" spans="1:11" hidden="1" x14ac:dyDescent="0.35">
      <c r="A1120">
        <v>1119</v>
      </c>
      <c r="B1120" t="s">
        <v>11</v>
      </c>
      <c r="C1120" t="s">
        <v>11</v>
      </c>
      <c r="D1120" t="s">
        <v>2815</v>
      </c>
      <c r="E1120" t="s">
        <v>2783</v>
      </c>
      <c r="F1120" t="s">
        <v>2784</v>
      </c>
      <c r="G1120" t="s">
        <v>2785</v>
      </c>
      <c r="H1120" t="s">
        <v>23</v>
      </c>
      <c r="I1120">
        <v>1</v>
      </c>
      <c r="J1120" t="s">
        <v>2822</v>
      </c>
      <c r="K1120">
        <v>0</v>
      </c>
    </row>
    <row r="1121" spans="1:11" hidden="1" x14ac:dyDescent="0.35">
      <c r="A1121">
        <v>1120</v>
      </c>
      <c r="B1121" t="s">
        <v>11</v>
      </c>
      <c r="C1121" t="s">
        <v>11</v>
      </c>
      <c r="D1121" t="s">
        <v>2815</v>
      </c>
      <c r="E1121" t="s">
        <v>2783</v>
      </c>
      <c r="F1121" t="s">
        <v>2784</v>
      </c>
      <c r="G1121" t="s">
        <v>2785</v>
      </c>
      <c r="H1121" t="s">
        <v>23</v>
      </c>
      <c r="I1121">
        <v>1</v>
      </c>
      <c r="J1121" t="s">
        <v>2823</v>
      </c>
      <c r="K1121">
        <v>0</v>
      </c>
    </row>
    <row r="1122" spans="1:11" hidden="1" x14ac:dyDescent="0.35">
      <c r="A1122">
        <v>1121</v>
      </c>
      <c r="B1122" t="s">
        <v>11</v>
      </c>
      <c r="C1122" t="s">
        <v>11</v>
      </c>
      <c r="D1122" t="s">
        <v>2815</v>
      </c>
      <c r="E1122" t="s">
        <v>2783</v>
      </c>
      <c r="F1122" t="s">
        <v>2784</v>
      </c>
      <c r="G1122" t="s">
        <v>2785</v>
      </c>
      <c r="H1122" t="s">
        <v>23</v>
      </c>
      <c r="I1122">
        <v>1</v>
      </c>
      <c r="J1122" t="s">
        <v>2824</v>
      </c>
      <c r="K1122">
        <v>0</v>
      </c>
    </row>
    <row r="1123" spans="1:11" hidden="1" x14ac:dyDescent="0.35">
      <c r="A1123">
        <v>1122</v>
      </c>
      <c r="B1123" t="s">
        <v>11</v>
      </c>
      <c r="C1123" t="s">
        <v>11</v>
      </c>
      <c r="D1123" t="s">
        <v>2815</v>
      </c>
      <c r="E1123" t="s">
        <v>2783</v>
      </c>
      <c r="F1123" t="s">
        <v>2784</v>
      </c>
      <c r="G1123" t="s">
        <v>2785</v>
      </c>
      <c r="H1123" t="s">
        <v>23</v>
      </c>
      <c r="I1123">
        <v>1</v>
      </c>
      <c r="J1123" t="s">
        <v>2825</v>
      </c>
      <c r="K1123">
        <v>0</v>
      </c>
    </row>
    <row r="1124" spans="1:11" hidden="1" x14ac:dyDescent="0.35">
      <c r="A1124">
        <v>1123</v>
      </c>
      <c r="B1124" t="s">
        <v>11</v>
      </c>
      <c r="C1124" t="s">
        <v>11</v>
      </c>
      <c r="D1124" t="s">
        <v>655</v>
      </c>
      <c r="E1124" t="s">
        <v>2826</v>
      </c>
      <c r="F1124" t="s">
        <v>2827</v>
      </c>
      <c r="G1124" t="s">
        <v>2828</v>
      </c>
      <c r="H1124" t="s">
        <v>23</v>
      </c>
      <c r="I1124">
        <v>1</v>
      </c>
      <c r="J1124" t="s">
        <v>2829</v>
      </c>
      <c r="K1124">
        <v>0</v>
      </c>
    </row>
    <row r="1125" spans="1:11" hidden="1" x14ac:dyDescent="0.35">
      <c r="A1125">
        <v>1124</v>
      </c>
      <c r="B1125" t="s">
        <v>11</v>
      </c>
      <c r="C1125" t="s">
        <v>11</v>
      </c>
      <c r="D1125" t="s">
        <v>751</v>
      </c>
      <c r="E1125" t="s">
        <v>2830</v>
      </c>
      <c r="F1125" t="s">
        <v>2831</v>
      </c>
      <c r="G1125" t="s">
        <v>2832</v>
      </c>
      <c r="H1125" t="s">
        <v>23</v>
      </c>
      <c r="I1125">
        <v>1</v>
      </c>
      <c r="J1125" t="s">
        <v>2833</v>
      </c>
      <c r="K1125">
        <v>0</v>
      </c>
    </row>
    <row r="1126" spans="1:11" hidden="1" x14ac:dyDescent="0.35">
      <c r="A1126">
        <v>1125</v>
      </c>
      <c r="B1126" t="s">
        <v>11</v>
      </c>
      <c r="C1126" t="s">
        <v>11</v>
      </c>
      <c r="D1126" t="s">
        <v>184</v>
      </c>
      <c r="E1126" t="s">
        <v>2834</v>
      </c>
      <c r="F1126" t="s">
        <v>2835</v>
      </c>
      <c r="G1126" t="s">
        <v>2836</v>
      </c>
      <c r="H1126" t="s">
        <v>23</v>
      </c>
      <c r="I1126">
        <v>1</v>
      </c>
      <c r="J1126" t="s">
        <v>2837</v>
      </c>
      <c r="K1126">
        <v>0</v>
      </c>
    </row>
    <row r="1127" spans="1:11" hidden="1" x14ac:dyDescent="0.35">
      <c r="A1127">
        <v>1126</v>
      </c>
      <c r="B1127" t="s">
        <v>11</v>
      </c>
      <c r="C1127" t="s">
        <v>11</v>
      </c>
      <c r="D1127" t="s">
        <v>2838</v>
      </c>
      <c r="E1127" t="s">
        <v>2839</v>
      </c>
      <c r="F1127" t="s">
        <v>2840</v>
      </c>
      <c r="G1127" t="s">
        <v>2841</v>
      </c>
      <c r="H1127" t="s">
        <v>23</v>
      </c>
      <c r="I1127">
        <v>1</v>
      </c>
      <c r="J1127" t="s">
        <v>2842</v>
      </c>
      <c r="K1127">
        <v>0</v>
      </c>
    </row>
    <row r="1128" spans="1:11" hidden="1" x14ac:dyDescent="0.35">
      <c r="A1128">
        <v>1127</v>
      </c>
      <c r="B1128" t="s">
        <v>11</v>
      </c>
      <c r="C1128" t="s">
        <v>11</v>
      </c>
      <c r="D1128" t="s">
        <v>1942</v>
      </c>
      <c r="E1128" t="s">
        <v>42</v>
      </c>
      <c r="F1128" t="s">
        <v>43</v>
      </c>
      <c r="G1128" t="s">
        <v>2843</v>
      </c>
      <c r="H1128" t="s">
        <v>23</v>
      </c>
      <c r="I1128">
        <v>1</v>
      </c>
      <c r="J1128" t="s">
        <v>2844</v>
      </c>
      <c r="K1128">
        <v>0</v>
      </c>
    </row>
    <row r="1129" spans="1:11" x14ac:dyDescent="0.35">
      <c r="A1129">
        <v>1128</v>
      </c>
      <c r="B1129" t="s">
        <v>11</v>
      </c>
      <c r="C1129" t="s">
        <v>11</v>
      </c>
      <c r="D1129" t="s">
        <v>1917</v>
      </c>
      <c r="E1129" t="s">
        <v>42</v>
      </c>
      <c r="F1129" t="s">
        <v>43</v>
      </c>
      <c r="G1129" t="s">
        <v>2843</v>
      </c>
      <c r="H1129" t="s">
        <v>23</v>
      </c>
      <c r="I1129">
        <v>1</v>
      </c>
      <c r="J1129" t="s">
        <v>2845</v>
      </c>
      <c r="K1129">
        <v>0</v>
      </c>
    </row>
    <row r="1130" spans="1:11" x14ac:dyDescent="0.35">
      <c r="A1130">
        <v>1129</v>
      </c>
      <c r="B1130" t="s">
        <v>11</v>
      </c>
      <c r="C1130" t="s">
        <v>11</v>
      </c>
      <c r="D1130" t="s">
        <v>1917</v>
      </c>
      <c r="E1130" t="s">
        <v>42</v>
      </c>
      <c r="F1130" t="s">
        <v>43</v>
      </c>
      <c r="G1130" t="s">
        <v>2843</v>
      </c>
      <c r="H1130" t="s">
        <v>23</v>
      </c>
      <c r="I1130">
        <v>1</v>
      </c>
      <c r="J1130" t="s">
        <v>2846</v>
      </c>
      <c r="K1130">
        <v>0</v>
      </c>
    </row>
    <row r="1131" spans="1:11" hidden="1" x14ac:dyDescent="0.35">
      <c r="A1131">
        <v>1130</v>
      </c>
      <c r="B1131" t="s">
        <v>11</v>
      </c>
      <c r="C1131" t="s">
        <v>11</v>
      </c>
      <c r="D1131" t="s">
        <v>2847</v>
      </c>
      <c r="E1131" t="s">
        <v>42</v>
      </c>
      <c r="F1131" t="s">
        <v>43</v>
      </c>
      <c r="G1131" t="s">
        <v>2843</v>
      </c>
      <c r="H1131" t="s">
        <v>23</v>
      </c>
      <c r="I1131">
        <v>1</v>
      </c>
      <c r="J1131" t="s">
        <v>2848</v>
      </c>
      <c r="K1131">
        <v>0</v>
      </c>
    </row>
    <row r="1132" spans="1:11" hidden="1" x14ac:dyDescent="0.35">
      <c r="A1132">
        <v>1131</v>
      </c>
      <c r="B1132" t="s">
        <v>11</v>
      </c>
      <c r="C1132" t="s">
        <v>11</v>
      </c>
      <c r="D1132" t="s">
        <v>2847</v>
      </c>
      <c r="E1132" t="s">
        <v>42</v>
      </c>
      <c r="F1132" t="s">
        <v>43</v>
      </c>
      <c r="G1132" t="s">
        <v>2843</v>
      </c>
      <c r="H1132" t="s">
        <v>23</v>
      </c>
      <c r="I1132">
        <v>1</v>
      </c>
      <c r="J1132" t="s">
        <v>2849</v>
      </c>
      <c r="K1132">
        <v>0</v>
      </c>
    </row>
    <row r="1133" spans="1:11" hidden="1" x14ac:dyDescent="0.35">
      <c r="A1133">
        <v>1132</v>
      </c>
      <c r="B1133" t="s">
        <v>11</v>
      </c>
      <c r="C1133" t="s">
        <v>11</v>
      </c>
      <c r="D1133" t="s">
        <v>534</v>
      </c>
      <c r="E1133" t="s">
        <v>2850</v>
      </c>
      <c r="F1133" t="s">
        <v>2851</v>
      </c>
      <c r="G1133" t="s">
        <v>537</v>
      </c>
      <c r="H1133" t="s">
        <v>23</v>
      </c>
      <c r="I1133">
        <v>1</v>
      </c>
      <c r="J1133" t="s">
        <v>2852</v>
      </c>
      <c r="K1133">
        <v>0</v>
      </c>
    </row>
    <row r="1134" spans="1:11" hidden="1" x14ac:dyDescent="0.35">
      <c r="A1134">
        <v>1133</v>
      </c>
      <c r="B1134" t="s">
        <v>11</v>
      </c>
      <c r="C1134" t="s">
        <v>11</v>
      </c>
      <c r="D1134" t="s">
        <v>544</v>
      </c>
      <c r="E1134" t="s">
        <v>2853</v>
      </c>
      <c r="F1134" t="s">
        <v>2854</v>
      </c>
      <c r="G1134" t="s">
        <v>547</v>
      </c>
      <c r="H1134" t="s">
        <v>23</v>
      </c>
      <c r="I1134">
        <v>1</v>
      </c>
      <c r="J1134" t="s">
        <v>2855</v>
      </c>
      <c r="K1134">
        <v>0</v>
      </c>
    </row>
    <row r="1135" spans="1:11" hidden="1" x14ac:dyDescent="0.35">
      <c r="A1135">
        <v>1134</v>
      </c>
      <c r="B1135" t="s">
        <v>11</v>
      </c>
      <c r="C1135" t="s">
        <v>11</v>
      </c>
      <c r="D1135" t="s">
        <v>544</v>
      </c>
      <c r="E1135" t="s">
        <v>2853</v>
      </c>
      <c r="F1135" t="s">
        <v>2854</v>
      </c>
      <c r="G1135" t="s">
        <v>547</v>
      </c>
      <c r="H1135" t="s">
        <v>23</v>
      </c>
      <c r="I1135">
        <v>1</v>
      </c>
      <c r="J1135" t="s">
        <v>2856</v>
      </c>
      <c r="K1135">
        <v>0</v>
      </c>
    </row>
    <row r="1136" spans="1:11" hidden="1" x14ac:dyDescent="0.35">
      <c r="A1136">
        <v>1135</v>
      </c>
      <c r="B1136" t="s">
        <v>11</v>
      </c>
      <c r="C1136" t="s">
        <v>11</v>
      </c>
      <c r="D1136" t="s">
        <v>242</v>
      </c>
      <c r="E1136" t="s">
        <v>2857</v>
      </c>
      <c r="F1136" t="s">
        <v>2858</v>
      </c>
      <c r="G1136" t="s">
        <v>2859</v>
      </c>
      <c r="H1136" t="s">
        <v>23</v>
      </c>
      <c r="I1136">
        <v>1</v>
      </c>
      <c r="J1136" t="s">
        <v>2860</v>
      </c>
      <c r="K1136">
        <v>0</v>
      </c>
    </row>
    <row r="1137" spans="1:11" hidden="1" x14ac:dyDescent="0.35">
      <c r="A1137">
        <v>1136</v>
      </c>
      <c r="B1137" t="s">
        <v>11</v>
      </c>
      <c r="C1137" t="s">
        <v>11</v>
      </c>
      <c r="D1137" t="s">
        <v>456</v>
      </c>
      <c r="E1137" t="s">
        <v>2861</v>
      </c>
      <c r="F1137" t="s">
        <v>2862</v>
      </c>
      <c r="G1137" t="s">
        <v>2859</v>
      </c>
      <c r="H1137" t="s">
        <v>23</v>
      </c>
      <c r="I1137">
        <v>1</v>
      </c>
      <c r="J1137" t="s">
        <v>2863</v>
      </c>
      <c r="K1137">
        <v>0</v>
      </c>
    </row>
    <row r="1138" spans="1:11" hidden="1" x14ac:dyDescent="0.35">
      <c r="A1138">
        <v>1137</v>
      </c>
      <c r="B1138" t="s">
        <v>11</v>
      </c>
      <c r="C1138" t="s">
        <v>11</v>
      </c>
      <c r="D1138" t="s">
        <v>1317</v>
      </c>
      <c r="E1138" t="s">
        <v>2864</v>
      </c>
      <c r="F1138" t="s">
        <v>2865</v>
      </c>
      <c r="G1138" t="s">
        <v>2866</v>
      </c>
      <c r="H1138" t="s">
        <v>23</v>
      </c>
      <c r="I1138">
        <v>1</v>
      </c>
      <c r="J1138" t="s">
        <v>2867</v>
      </c>
      <c r="K1138">
        <v>0</v>
      </c>
    </row>
    <row r="1139" spans="1:11" hidden="1" x14ac:dyDescent="0.35">
      <c r="A1139">
        <v>1138</v>
      </c>
      <c r="B1139" t="s">
        <v>11</v>
      </c>
      <c r="C1139" t="s">
        <v>11</v>
      </c>
      <c r="D1139" t="s">
        <v>1317</v>
      </c>
      <c r="E1139" t="s">
        <v>2864</v>
      </c>
      <c r="F1139" t="s">
        <v>2865</v>
      </c>
      <c r="G1139" t="s">
        <v>2866</v>
      </c>
      <c r="H1139" t="s">
        <v>23</v>
      </c>
      <c r="I1139">
        <v>1</v>
      </c>
      <c r="J1139" t="s">
        <v>2868</v>
      </c>
      <c r="K1139">
        <v>0</v>
      </c>
    </row>
    <row r="1140" spans="1:11" hidden="1" x14ac:dyDescent="0.35">
      <c r="A1140">
        <v>1139</v>
      </c>
      <c r="B1140" t="s">
        <v>11</v>
      </c>
      <c r="C1140" t="s">
        <v>11</v>
      </c>
      <c r="D1140" t="s">
        <v>2869</v>
      </c>
      <c r="E1140" t="s">
        <v>2416</v>
      </c>
      <c r="F1140" t="s">
        <v>2417</v>
      </c>
      <c r="G1140" t="s">
        <v>2418</v>
      </c>
      <c r="H1140" t="s">
        <v>146</v>
      </c>
      <c r="I1140">
        <v>1</v>
      </c>
      <c r="J1140" t="s">
        <v>2870</v>
      </c>
      <c r="K1140">
        <v>0</v>
      </c>
    </row>
    <row r="1141" spans="1:11" hidden="1" x14ac:dyDescent="0.35">
      <c r="A1141">
        <v>1140</v>
      </c>
      <c r="B1141" t="s">
        <v>11</v>
      </c>
      <c r="C1141" t="s">
        <v>11</v>
      </c>
      <c r="D1141" t="s">
        <v>2871</v>
      </c>
      <c r="E1141" t="s">
        <v>2423</v>
      </c>
      <c r="F1141" t="s">
        <v>2424</v>
      </c>
      <c r="G1141" t="s">
        <v>2418</v>
      </c>
      <c r="H1141" t="s">
        <v>146</v>
      </c>
      <c r="I1141">
        <v>1</v>
      </c>
      <c r="J1141" t="s">
        <v>2872</v>
      </c>
      <c r="K1141">
        <v>0</v>
      </c>
    </row>
    <row r="1142" spans="1:11" hidden="1" x14ac:dyDescent="0.35">
      <c r="A1142">
        <v>1141</v>
      </c>
      <c r="B1142" t="s">
        <v>11</v>
      </c>
      <c r="C1142" t="s">
        <v>11</v>
      </c>
      <c r="D1142" t="s">
        <v>272</v>
      </c>
      <c r="E1142" t="s">
        <v>2429</v>
      </c>
      <c r="F1142" t="s">
        <v>2430</v>
      </c>
      <c r="G1142" t="s">
        <v>2431</v>
      </c>
      <c r="H1142" t="s">
        <v>146</v>
      </c>
      <c r="I1142">
        <v>1</v>
      </c>
      <c r="J1142" t="s">
        <v>2873</v>
      </c>
      <c r="K1142">
        <v>0</v>
      </c>
    </row>
    <row r="1143" spans="1:11" hidden="1" x14ac:dyDescent="0.35">
      <c r="A1143">
        <v>1142</v>
      </c>
      <c r="B1143" t="s">
        <v>11</v>
      </c>
      <c r="C1143" t="s">
        <v>11</v>
      </c>
      <c r="D1143" t="s">
        <v>2874</v>
      </c>
      <c r="E1143" t="s">
        <v>2429</v>
      </c>
      <c r="F1143" t="s">
        <v>2430</v>
      </c>
      <c r="G1143" t="s">
        <v>2431</v>
      </c>
      <c r="H1143" t="s">
        <v>146</v>
      </c>
      <c r="I1143">
        <v>1</v>
      </c>
      <c r="J1143" t="s">
        <v>2875</v>
      </c>
      <c r="K1143">
        <v>0</v>
      </c>
    </row>
    <row r="1144" spans="1:11" hidden="1" x14ac:dyDescent="0.35">
      <c r="A1144">
        <v>1143</v>
      </c>
      <c r="B1144" t="s">
        <v>11</v>
      </c>
      <c r="C1144" t="s">
        <v>11</v>
      </c>
      <c r="D1144" t="s">
        <v>479</v>
      </c>
      <c r="E1144" t="s">
        <v>2429</v>
      </c>
      <c r="F1144" t="s">
        <v>2430</v>
      </c>
      <c r="G1144" t="s">
        <v>2431</v>
      </c>
      <c r="H1144" t="s">
        <v>146</v>
      </c>
      <c r="I1144">
        <v>1</v>
      </c>
      <c r="J1144" t="s">
        <v>2876</v>
      </c>
      <c r="K1144">
        <v>0</v>
      </c>
    </row>
    <row r="1145" spans="1:11" hidden="1" x14ac:dyDescent="0.35">
      <c r="A1145">
        <v>1144</v>
      </c>
      <c r="B1145" t="s">
        <v>11</v>
      </c>
      <c r="C1145" t="s">
        <v>11</v>
      </c>
      <c r="D1145" t="s">
        <v>2877</v>
      </c>
      <c r="E1145" t="s">
        <v>2435</v>
      </c>
      <c r="F1145" t="s">
        <v>2436</v>
      </c>
      <c r="G1145" t="s">
        <v>2437</v>
      </c>
      <c r="H1145" t="s">
        <v>146</v>
      </c>
      <c r="I1145">
        <v>1</v>
      </c>
      <c r="J1145" t="s">
        <v>2878</v>
      </c>
      <c r="K1145">
        <v>0</v>
      </c>
    </row>
    <row r="1146" spans="1:11" hidden="1" x14ac:dyDescent="0.35">
      <c r="A1146">
        <v>1145</v>
      </c>
      <c r="B1146" t="s">
        <v>11</v>
      </c>
      <c r="C1146" t="s">
        <v>11</v>
      </c>
      <c r="D1146" t="s">
        <v>2879</v>
      </c>
      <c r="E1146" t="s">
        <v>2435</v>
      </c>
      <c r="F1146" t="s">
        <v>2436</v>
      </c>
      <c r="G1146" t="s">
        <v>2437</v>
      </c>
      <c r="H1146" t="s">
        <v>146</v>
      </c>
      <c r="I1146">
        <v>1</v>
      </c>
      <c r="J1146" t="s">
        <v>2880</v>
      </c>
      <c r="K1146">
        <v>0</v>
      </c>
    </row>
    <row r="1147" spans="1:11" hidden="1" x14ac:dyDescent="0.35">
      <c r="A1147">
        <v>1146</v>
      </c>
      <c r="B1147" t="s">
        <v>11</v>
      </c>
      <c r="C1147" t="s">
        <v>11</v>
      </c>
      <c r="D1147" t="s">
        <v>2881</v>
      </c>
      <c r="E1147" t="s">
        <v>2435</v>
      </c>
      <c r="F1147" t="s">
        <v>2436</v>
      </c>
      <c r="G1147" t="s">
        <v>2437</v>
      </c>
      <c r="H1147" t="s">
        <v>146</v>
      </c>
      <c r="I1147">
        <v>1</v>
      </c>
      <c r="J1147" t="s">
        <v>2882</v>
      </c>
      <c r="K1147">
        <v>0</v>
      </c>
    </row>
    <row r="1148" spans="1:11" hidden="1" x14ac:dyDescent="0.35">
      <c r="A1148">
        <v>1147</v>
      </c>
      <c r="B1148" t="s">
        <v>11</v>
      </c>
      <c r="C1148" t="s">
        <v>11</v>
      </c>
      <c r="D1148" t="s">
        <v>2883</v>
      </c>
      <c r="E1148" t="s">
        <v>2435</v>
      </c>
      <c r="F1148" t="s">
        <v>2436</v>
      </c>
      <c r="G1148" t="s">
        <v>2442</v>
      </c>
      <c r="H1148" t="s">
        <v>146</v>
      </c>
      <c r="I1148">
        <v>1</v>
      </c>
      <c r="J1148" t="s">
        <v>2884</v>
      </c>
      <c r="K1148">
        <v>0</v>
      </c>
    </row>
    <row r="1149" spans="1:11" hidden="1" x14ac:dyDescent="0.35">
      <c r="A1149">
        <v>1148</v>
      </c>
      <c r="B1149" t="s">
        <v>11</v>
      </c>
      <c r="C1149" t="s">
        <v>11</v>
      </c>
      <c r="D1149" t="s">
        <v>2885</v>
      </c>
      <c r="E1149" t="s">
        <v>2445</v>
      </c>
      <c r="F1149" t="s">
        <v>2446</v>
      </c>
      <c r="G1149" t="s">
        <v>2450</v>
      </c>
      <c r="H1149" t="s">
        <v>146</v>
      </c>
      <c r="I1149">
        <v>1</v>
      </c>
      <c r="J1149" t="s">
        <v>2886</v>
      </c>
      <c r="K1149">
        <v>0</v>
      </c>
    </row>
    <row r="1150" spans="1:11" hidden="1" x14ac:dyDescent="0.35">
      <c r="A1150">
        <v>1149</v>
      </c>
      <c r="B1150" t="s">
        <v>11</v>
      </c>
      <c r="C1150" t="s">
        <v>11</v>
      </c>
      <c r="D1150" t="s">
        <v>2887</v>
      </c>
      <c r="E1150" t="s">
        <v>2445</v>
      </c>
      <c r="F1150" t="s">
        <v>2446</v>
      </c>
      <c r="G1150" t="s">
        <v>2450</v>
      </c>
      <c r="H1150" t="s">
        <v>146</v>
      </c>
      <c r="I1150">
        <v>1</v>
      </c>
      <c r="J1150" t="s">
        <v>2888</v>
      </c>
      <c r="K1150">
        <v>0</v>
      </c>
    </row>
    <row r="1151" spans="1:11" hidden="1" x14ac:dyDescent="0.35">
      <c r="A1151">
        <v>1150</v>
      </c>
      <c r="B1151" t="s">
        <v>11</v>
      </c>
      <c r="C1151" t="s">
        <v>11</v>
      </c>
      <c r="D1151" t="s">
        <v>2889</v>
      </c>
      <c r="E1151" t="s">
        <v>2445</v>
      </c>
      <c r="F1151" t="s">
        <v>2446</v>
      </c>
      <c r="G1151" t="s">
        <v>2450</v>
      </c>
      <c r="H1151" t="s">
        <v>146</v>
      </c>
      <c r="I1151">
        <v>1</v>
      </c>
      <c r="J1151" t="s">
        <v>2890</v>
      </c>
      <c r="K1151">
        <v>0</v>
      </c>
    </row>
    <row r="1152" spans="1:11" hidden="1" x14ac:dyDescent="0.35">
      <c r="A1152">
        <v>1151</v>
      </c>
      <c r="B1152" t="s">
        <v>11</v>
      </c>
      <c r="C1152" t="s">
        <v>11</v>
      </c>
      <c r="D1152" t="s">
        <v>2891</v>
      </c>
      <c r="E1152" t="s">
        <v>2445</v>
      </c>
      <c r="F1152" t="s">
        <v>2446</v>
      </c>
      <c r="G1152" t="s">
        <v>2450</v>
      </c>
      <c r="H1152" t="s">
        <v>146</v>
      </c>
      <c r="I1152">
        <v>1</v>
      </c>
      <c r="J1152" t="s">
        <v>2892</v>
      </c>
      <c r="K1152">
        <v>0</v>
      </c>
    </row>
    <row r="1153" spans="1:11" hidden="1" x14ac:dyDescent="0.35">
      <c r="A1153">
        <v>1152</v>
      </c>
      <c r="B1153" t="s">
        <v>11</v>
      </c>
      <c r="C1153" t="s">
        <v>11</v>
      </c>
      <c r="D1153" t="s">
        <v>2893</v>
      </c>
      <c r="E1153" t="s">
        <v>2457</v>
      </c>
      <c r="F1153" t="s">
        <v>2458</v>
      </c>
      <c r="G1153" t="s">
        <v>2459</v>
      </c>
      <c r="H1153" t="s">
        <v>146</v>
      </c>
      <c r="I1153">
        <v>1</v>
      </c>
      <c r="J1153" t="s">
        <v>2894</v>
      </c>
      <c r="K1153">
        <v>0</v>
      </c>
    </row>
    <row r="1154" spans="1:11" hidden="1" x14ac:dyDescent="0.35">
      <c r="A1154">
        <v>1153</v>
      </c>
      <c r="B1154" t="s">
        <v>11</v>
      </c>
      <c r="C1154" t="s">
        <v>11</v>
      </c>
      <c r="D1154" t="s">
        <v>1317</v>
      </c>
      <c r="E1154" t="s">
        <v>2864</v>
      </c>
      <c r="F1154" t="s">
        <v>2865</v>
      </c>
      <c r="G1154" t="s">
        <v>2866</v>
      </c>
      <c r="H1154" t="s">
        <v>23</v>
      </c>
      <c r="I1154">
        <v>1</v>
      </c>
      <c r="J1154" t="s">
        <v>2895</v>
      </c>
      <c r="K1154">
        <v>0</v>
      </c>
    </row>
    <row r="1155" spans="1:11" hidden="1" x14ac:dyDescent="0.35">
      <c r="A1155">
        <v>1154</v>
      </c>
      <c r="B1155" t="s">
        <v>11</v>
      </c>
      <c r="C1155" t="s">
        <v>11</v>
      </c>
      <c r="D1155" t="s">
        <v>975</v>
      </c>
      <c r="E1155" t="s">
        <v>747</v>
      </c>
      <c r="F1155" t="s">
        <v>748</v>
      </c>
      <c r="G1155" t="s">
        <v>2866</v>
      </c>
      <c r="H1155" t="s">
        <v>23</v>
      </c>
      <c r="I1155">
        <v>1</v>
      </c>
      <c r="J1155" t="s">
        <v>2896</v>
      </c>
      <c r="K1155">
        <v>0</v>
      </c>
    </row>
    <row r="1156" spans="1:11" hidden="1" x14ac:dyDescent="0.35">
      <c r="A1156">
        <v>1155</v>
      </c>
      <c r="B1156" t="s">
        <v>11</v>
      </c>
      <c r="C1156" t="s">
        <v>11</v>
      </c>
      <c r="D1156" t="s">
        <v>607</v>
      </c>
      <c r="E1156" t="s">
        <v>2897</v>
      </c>
      <c r="F1156" t="s">
        <v>2898</v>
      </c>
      <c r="G1156" t="s">
        <v>2899</v>
      </c>
      <c r="H1156" t="s">
        <v>23</v>
      </c>
      <c r="I1156">
        <v>1</v>
      </c>
      <c r="J1156" t="s">
        <v>2900</v>
      </c>
      <c r="K1156">
        <v>0</v>
      </c>
    </row>
    <row r="1157" spans="1:11" hidden="1" x14ac:dyDescent="0.35">
      <c r="A1157">
        <v>1156</v>
      </c>
      <c r="B1157" t="s">
        <v>11</v>
      </c>
      <c r="C1157" t="s">
        <v>11</v>
      </c>
      <c r="D1157" t="s">
        <v>607</v>
      </c>
      <c r="E1157" t="s">
        <v>2897</v>
      </c>
      <c r="F1157" t="s">
        <v>2898</v>
      </c>
      <c r="G1157" t="s">
        <v>2899</v>
      </c>
      <c r="H1157" t="s">
        <v>23</v>
      </c>
      <c r="I1157">
        <v>1</v>
      </c>
      <c r="J1157" t="s">
        <v>2901</v>
      </c>
      <c r="K1157">
        <v>0</v>
      </c>
    </row>
    <row r="1158" spans="1:11" hidden="1" x14ac:dyDescent="0.35">
      <c r="A1158">
        <v>1157</v>
      </c>
      <c r="B1158" t="s">
        <v>11</v>
      </c>
      <c r="C1158" t="s">
        <v>11</v>
      </c>
      <c r="D1158" t="s">
        <v>607</v>
      </c>
      <c r="E1158" t="s">
        <v>2897</v>
      </c>
      <c r="F1158" t="s">
        <v>2898</v>
      </c>
      <c r="G1158" t="s">
        <v>2899</v>
      </c>
      <c r="H1158" t="s">
        <v>23</v>
      </c>
      <c r="I1158">
        <v>1</v>
      </c>
      <c r="J1158" t="s">
        <v>2902</v>
      </c>
      <c r="K1158">
        <v>0</v>
      </c>
    </row>
    <row r="1159" spans="1:11" hidden="1" x14ac:dyDescent="0.35">
      <c r="A1159">
        <v>1158</v>
      </c>
      <c r="B1159" t="s">
        <v>11</v>
      </c>
      <c r="C1159" t="s">
        <v>11</v>
      </c>
      <c r="D1159" t="s">
        <v>813</v>
      </c>
      <c r="E1159" t="s">
        <v>2903</v>
      </c>
      <c r="F1159" t="s">
        <v>2904</v>
      </c>
      <c r="G1159" t="s">
        <v>2905</v>
      </c>
      <c r="H1159" t="s">
        <v>23</v>
      </c>
      <c r="I1159">
        <v>1</v>
      </c>
      <c r="J1159" t="s">
        <v>2906</v>
      </c>
      <c r="K1159">
        <v>0</v>
      </c>
    </row>
    <row r="1160" spans="1:11" hidden="1" x14ac:dyDescent="0.35">
      <c r="A1160">
        <v>1159</v>
      </c>
      <c r="B1160" t="s">
        <v>11</v>
      </c>
      <c r="C1160" t="s">
        <v>11</v>
      </c>
      <c r="D1160" t="s">
        <v>116</v>
      </c>
      <c r="E1160" t="s">
        <v>2903</v>
      </c>
      <c r="F1160" t="s">
        <v>2904</v>
      </c>
      <c r="G1160" t="s">
        <v>2905</v>
      </c>
      <c r="H1160" t="s">
        <v>23</v>
      </c>
      <c r="I1160">
        <v>1</v>
      </c>
      <c r="J1160" t="s">
        <v>2907</v>
      </c>
      <c r="K1160">
        <v>0</v>
      </c>
    </row>
    <row r="1161" spans="1:11" hidden="1" x14ac:dyDescent="0.35">
      <c r="A1161">
        <v>1160</v>
      </c>
      <c r="B1161" t="s">
        <v>11</v>
      </c>
      <c r="C1161" t="s">
        <v>11</v>
      </c>
      <c r="D1161" t="s">
        <v>765</v>
      </c>
      <c r="E1161" t="s">
        <v>2903</v>
      </c>
      <c r="F1161" t="s">
        <v>2904</v>
      </c>
      <c r="G1161" t="s">
        <v>2905</v>
      </c>
      <c r="H1161" t="s">
        <v>23</v>
      </c>
      <c r="I1161">
        <v>1</v>
      </c>
      <c r="J1161" t="s">
        <v>2908</v>
      </c>
      <c r="K1161">
        <v>0</v>
      </c>
    </row>
    <row r="1162" spans="1:11" hidden="1" x14ac:dyDescent="0.35">
      <c r="A1162">
        <v>1161</v>
      </c>
      <c r="B1162" t="s">
        <v>11</v>
      </c>
      <c r="C1162" t="s">
        <v>11</v>
      </c>
      <c r="D1162" t="s">
        <v>1068</v>
      </c>
      <c r="E1162" t="s">
        <v>2909</v>
      </c>
      <c r="F1162" t="s">
        <v>2910</v>
      </c>
      <c r="G1162" t="s">
        <v>2905</v>
      </c>
      <c r="H1162" t="s">
        <v>23</v>
      </c>
      <c r="I1162">
        <v>1</v>
      </c>
      <c r="J1162" t="s">
        <v>2911</v>
      </c>
      <c r="K1162">
        <v>0</v>
      </c>
    </row>
    <row r="1163" spans="1:11" hidden="1" x14ac:dyDescent="0.35">
      <c r="A1163">
        <v>1162</v>
      </c>
      <c r="B1163" t="s">
        <v>11</v>
      </c>
      <c r="C1163" t="s">
        <v>11</v>
      </c>
      <c r="D1163" t="s">
        <v>763</v>
      </c>
      <c r="E1163" t="s">
        <v>2909</v>
      </c>
      <c r="F1163" t="s">
        <v>2910</v>
      </c>
      <c r="G1163" t="s">
        <v>2905</v>
      </c>
      <c r="H1163" t="s">
        <v>23</v>
      </c>
      <c r="I1163">
        <v>1</v>
      </c>
      <c r="J1163" t="s">
        <v>2912</v>
      </c>
      <c r="K1163">
        <v>0</v>
      </c>
    </row>
    <row r="1164" spans="1:11" hidden="1" x14ac:dyDescent="0.35">
      <c r="A1164">
        <v>1163</v>
      </c>
      <c r="B1164" t="s">
        <v>11</v>
      </c>
      <c r="C1164" t="s">
        <v>11</v>
      </c>
      <c r="D1164" t="s">
        <v>1301</v>
      </c>
      <c r="E1164" t="s">
        <v>1737</v>
      </c>
      <c r="F1164" t="s">
        <v>1738</v>
      </c>
      <c r="G1164" t="s">
        <v>614</v>
      </c>
      <c r="H1164" t="s">
        <v>23</v>
      </c>
      <c r="I1164">
        <v>1</v>
      </c>
      <c r="J1164" t="s">
        <v>2913</v>
      </c>
      <c r="K1164">
        <v>0</v>
      </c>
    </row>
    <row r="1165" spans="1:11" hidden="1" x14ac:dyDescent="0.35">
      <c r="A1165">
        <v>1164</v>
      </c>
      <c r="B1165" t="s">
        <v>11</v>
      </c>
      <c r="C1165" t="s">
        <v>11</v>
      </c>
      <c r="D1165" t="s">
        <v>761</v>
      </c>
      <c r="E1165" t="s">
        <v>2914</v>
      </c>
      <c r="F1165" t="s">
        <v>2915</v>
      </c>
      <c r="G1165" t="s">
        <v>614</v>
      </c>
      <c r="H1165" t="s">
        <v>23</v>
      </c>
      <c r="I1165">
        <v>1</v>
      </c>
      <c r="J1165" t="s">
        <v>2916</v>
      </c>
      <c r="K1165">
        <v>0</v>
      </c>
    </row>
    <row r="1166" spans="1:11" hidden="1" x14ac:dyDescent="0.35">
      <c r="A1166">
        <v>1165</v>
      </c>
      <c r="B1166" t="s">
        <v>11</v>
      </c>
      <c r="C1166" t="s">
        <v>11</v>
      </c>
      <c r="D1166" t="s">
        <v>746</v>
      </c>
      <c r="E1166" t="s">
        <v>2917</v>
      </c>
      <c r="F1166" t="s">
        <v>2918</v>
      </c>
      <c r="G1166" t="s">
        <v>614</v>
      </c>
      <c r="H1166" t="s">
        <v>23</v>
      </c>
      <c r="I1166">
        <v>1</v>
      </c>
      <c r="J1166" t="s">
        <v>2919</v>
      </c>
      <c r="K1166">
        <v>0</v>
      </c>
    </row>
    <row r="1167" spans="1:11" hidden="1" x14ac:dyDescent="0.35">
      <c r="A1167">
        <v>1166</v>
      </c>
      <c r="B1167" t="s">
        <v>11</v>
      </c>
      <c r="C1167" t="s">
        <v>11</v>
      </c>
      <c r="D1167" t="s">
        <v>761</v>
      </c>
      <c r="E1167" t="s">
        <v>2920</v>
      </c>
      <c r="F1167" t="s">
        <v>2921</v>
      </c>
      <c r="G1167" t="s">
        <v>614</v>
      </c>
      <c r="H1167" t="s">
        <v>23</v>
      </c>
      <c r="I1167">
        <v>1</v>
      </c>
      <c r="J1167" t="s">
        <v>2922</v>
      </c>
      <c r="K1167">
        <v>0</v>
      </c>
    </row>
    <row r="1168" spans="1:11" hidden="1" x14ac:dyDescent="0.35">
      <c r="A1168">
        <v>1167</v>
      </c>
      <c r="B1168" t="s">
        <v>11</v>
      </c>
      <c r="C1168" t="s">
        <v>11</v>
      </c>
      <c r="D1168" t="s">
        <v>2923</v>
      </c>
      <c r="E1168" t="s">
        <v>2457</v>
      </c>
      <c r="F1168" t="s">
        <v>2458</v>
      </c>
      <c r="G1168" t="s">
        <v>2459</v>
      </c>
      <c r="H1168" t="s">
        <v>146</v>
      </c>
      <c r="I1168">
        <v>1</v>
      </c>
      <c r="J1168" t="s">
        <v>2924</v>
      </c>
      <c r="K1168">
        <v>0</v>
      </c>
    </row>
    <row r="1169" spans="1:11" hidden="1" x14ac:dyDescent="0.35">
      <c r="A1169">
        <v>1168</v>
      </c>
      <c r="B1169" t="s">
        <v>11</v>
      </c>
      <c r="C1169" t="s">
        <v>11</v>
      </c>
      <c r="D1169" t="s">
        <v>2466</v>
      </c>
      <c r="E1169" t="s">
        <v>329</v>
      </c>
      <c r="F1169" t="s">
        <v>330</v>
      </c>
      <c r="G1169" t="s">
        <v>2464</v>
      </c>
      <c r="H1169" t="s">
        <v>140</v>
      </c>
      <c r="I1169">
        <v>1</v>
      </c>
      <c r="J1169" t="s">
        <v>2925</v>
      </c>
      <c r="K1169">
        <v>0</v>
      </c>
    </row>
    <row r="1170" spans="1:11" hidden="1" x14ac:dyDescent="0.35">
      <c r="A1170">
        <v>1169</v>
      </c>
      <c r="B1170" t="s">
        <v>11</v>
      </c>
      <c r="C1170" t="s">
        <v>11</v>
      </c>
      <c r="D1170" t="s">
        <v>2463</v>
      </c>
      <c r="E1170" t="s">
        <v>329</v>
      </c>
      <c r="F1170" t="s">
        <v>330</v>
      </c>
      <c r="G1170" t="s">
        <v>2464</v>
      </c>
      <c r="H1170" t="s">
        <v>140</v>
      </c>
      <c r="I1170">
        <v>1</v>
      </c>
      <c r="J1170" t="s">
        <v>2926</v>
      </c>
      <c r="K1170">
        <v>0</v>
      </c>
    </row>
    <row r="1171" spans="1:11" hidden="1" x14ac:dyDescent="0.35">
      <c r="A1171">
        <v>1170</v>
      </c>
      <c r="B1171" t="s">
        <v>11</v>
      </c>
      <c r="C1171" t="s">
        <v>11</v>
      </c>
      <c r="D1171" t="s">
        <v>2927</v>
      </c>
      <c r="E1171" t="s">
        <v>2472</v>
      </c>
      <c r="F1171" t="s">
        <v>2473</v>
      </c>
      <c r="G1171" t="s">
        <v>2474</v>
      </c>
      <c r="H1171" t="s">
        <v>146</v>
      </c>
      <c r="I1171">
        <v>1</v>
      </c>
      <c r="J1171" t="s">
        <v>2928</v>
      </c>
      <c r="K1171">
        <v>0</v>
      </c>
    </row>
    <row r="1172" spans="1:11" hidden="1" x14ac:dyDescent="0.35">
      <c r="A1172">
        <v>1171</v>
      </c>
      <c r="B1172" t="s">
        <v>11</v>
      </c>
      <c r="C1172" t="s">
        <v>11</v>
      </c>
      <c r="D1172" t="s">
        <v>2927</v>
      </c>
      <c r="E1172" t="s">
        <v>2472</v>
      </c>
      <c r="F1172" t="s">
        <v>2473</v>
      </c>
      <c r="G1172" t="s">
        <v>2474</v>
      </c>
      <c r="H1172" t="s">
        <v>146</v>
      </c>
      <c r="I1172">
        <v>1</v>
      </c>
      <c r="J1172" t="s">
        <v>2929</v>
      </c>
      <c r="K1172">
        <v>0</v>
      </c>
    </row>
    <row r="1173" spans="1:11" hidden="1" x14ac:dyDescent="0.35">
      <c r="A1173">
        <v>1172</v>
      </c>
      <c r="B1173" t="s">
        <v>11</v>
      </c>
      <c r="C1173" t="s">
        <v>11</v>
      </c>
      <c r="D1173" t="s">
        <v>2930</v>
      </c>
      <c r="E1173" t="s">
        <v>2484</v>
      </c>
      <c r="F1173" t="s">
        <v>2485</v>
      </c>
      <c r="G1173" t="s">
        <v>2486</v>
      </c>
      <c r="H1173" t="s">
        <v>23</v>
      </c>
      <c r="I1173">
        <v>1</v>
      </c>
      <c r="J1173" t="s">
        <v>2931</v>
      </c>
      <c r="K1173">
        <v>0</v>
      </c>
    </row>
    <row r="1174" spans="1:11" hidden="1" x14ac:dyDescent="0.35">
      <c r="A1174">
        <v>1173</v>
      </c>
      <c r="B1174" t="s">
        <v>11</v>
      </c>
      <c r="C1174" t="s">
        <v>11</v>
      </c>
      <c r="D1174" t="s">
        <v>2932</v>
      </c>
      <c r="E1174" t="s">
        <v>2484</v>
      </c>
      <c r="F1174" t="s">
        <v>2485</v>
      </c>
      <c r="G1174" t="s">
        <v>2486</v>
      </c>
      <c r="H1174" t="s">
        <v>23</v>
      </c>
      <c r="I1174">
        <v>1</v>
      </c>
      <c r="J1174" t="s">
        <v>2933</v>
      </c>
      <c r="K1174">
        <v>0</v>
      </c>
    </row>
    <row r="1175" spans="1:11" hidden="1" x14ac:dyDescent="0.35">
      <c r="A1175">
        <v>1174</v>
      </c>
      <c r="B1175" t="s">
        <v>11</v>
      </c>
      <c r="C1175" t="s">
        <v>11</v>
      </c>
      <c r="D1175" t="s">
        <v>2930</v>
      </c>
      <c r="E1175" t="s">
        <v>2484</v>
      </c>
      <c r="F1175" t="s">
        <v>2485</v>
      </c>
      <c r="G1175" t="s">
        <v>2486</v>
      </c>
      <c r="H1175" t="s">
        <v>23</v>
      </c>
      <c r="I1175">
        <v>1</v>
      </c>
      <c r="J1175" t="s">
        <v>2934</v>
      </c>
      <c r="K1175">
        <v>0</v>
      </c>
    </row>
    <row r="1176" spans="1:11" hidden="1" x14ac:dyDescent="0.35">
      <c r="A1176">
        <v>1175</v>
      </c>
      <c r="B1176" t="s">
        <v>11</v>
      </c>
      <c r="C1176" t="s">
        <v>11</v>
      </c>
      <c r="D1176" t="s">
        <v>2935</v>
      </c>
      <c r="E1176" t="s">
        <v>2484</v>
      </c>
      <c r="F1176" t="s">
        <v>2485</v>
      </c>
      <c r="G1176" t="s">
        <v>2518</v>
      </c>
      <c r="H1176" t="s">
        <v>23</v>
      </c>
      <c r="I1176">
        <v>1</v>
      </c>
      <c r="J1176" t="s">
        <v>2936</v>
      </c>
      <c r="K1176">
        <v>0</v>
      </c>
    </row>
    <row r="1177" spans="1:11" hidden="1" x14ac:dyDescent="0.35">
      <c r="A1177">
        <v>1176</v>
      </c>
      <c r="B1177" t="s">
        <v>11</v>
      </c>
      <c r="C1177" t="s">
        <v>11</v>
      </c>
      <c r="D1177" t="s">
        <v>2937</v>
      </c>
      <c r="E1177" t="s">
        <v>2484</v>
      </c>
      <c r="F1177" t="s">
        <v>2485</v>
      </c>
      <c r="G1177" t="s">
        <v>2518</v>
      </c>
      <c r="H1177" t="s">
        <v>23</v>
      </c>
      <c r="I1177">
        <v>1</v>
      </c>
      <c r="J1177" t="s">
        <v>2938</v>
      </c>
      <c r="K1177">
        <v>0</v>
      </c>
    </row>
    <row r="1178" spans="1:11" hidden="1" x14ac:dyDescent="0.35">
      <c r="A1178">
        <v>1177</v>
      </c>
      <c r="B1178" t="s">
        <v>11</v>
      </c>
      <c r="C1178" t="s">
        <v>11</v>
      </c>
      <c r="D1178" t="s">
        <v>2939</v>
      </c>
      <c r="E1178" t="s">
        <v>2940</v>
      </c>
      <c r="F1178" t="s">
        <v>2941</v>
      </c>
      <c r="G1178" t="s">
        <v>2942</v>
      </c>
      <c r="H1178" t="s">
        <v>146</v>
      </c>
      <c r="I1178">
        <v>1</v>
      </c>
      <c r="J1178" t="s">
        <v>2943</v>
      </c>
      <c r="K1178">
        <v>0</v>
      </c>
    </row>
    <row r="1179" spans="1:11" hidden="1" x14ac:dyDescent="0.35">
      <c r="A1179">
        <v>1178</v>
      </c>
      <c r="B1179" t="s">
        <v>11</v>
      </c>
      <c r="C1179" t="s">
        <v>11</v>
      </c>
      <c r="D1179" t="s">
        <v>2944</v>
      </c>
      <c r="E1179" t="s">
        <v>2945</v>
      </c>
      <c r="F1179" t="s">
        <v>2946</v>
      </c>
      <c r="G1179" t="s">
        <v>2522</v>
      </c>
      <c r="H1179" t="s">
        <v>140</v>
      </c>
      <c r="I1179">
        <v>1</v>
      </c>
      <c r="J1179" t="s">
        <v>2947</v>
      </c>
      <c r="K1179">
        <v>0</v>
      </c>
    </row>
    <row r="1180" spans="1:11" hidden="1" x14ac:dyDescent="0.35">
      <c r="A1180">
        <v>1179</v>
      </c>
      <c r="B1180" t="s">
        <v>11</v>
      </c>
      <c r="C1180" t="s">
        <v>11</v>
      </c>
      <c r="D1180" t="s">
        <v>2944</v>
      </c>
      <c r="E1180" t="s">
        <v>2945</v>
      </c>
      <c r="F1180" t="s">
        <v>2946</v>
      </c>
      <c r="G1180" t="s">
        <v>2522</v>
      </c>
      <c r="H1180" t="s">
        <v>140</v>
      </c>
      <c r="I1180">
        <v>1</v>
      </c>
      <c r="J1180" t="s">
        <v>2948</v>
      </c>
      <c r="K1180">
        <v>0</v>
      </c>
    </row>
    <row r="1181" spans="1:11" hidden="1" x14ac:dyDescent="0.35">
      <c r="A1181">
        <v>1180</v>
      </c>
      <c r="B1181" t="s">
        <v>11</v>
      </c>
      <c r="C1181" t="s">
        <v>11</v>
      </c>
      <c r="D1181" t="s">
        <v>2944</v>
      </c>
      <c r="E1181" t="s">
        <v>2945</v>
      </c>
      <c r="F1181" t="s">
        <v>2946</v>
      </c>
      <c r="G1181" t="s">
        <v>2522</v>
      </c>
      <c r="H1181" t="s">
        <v>140</v>
      </c>
      <c r="I1181">
        <v>1</v>
      </c>
      <c r="J1181" t="s">
        <v>2949</v>
      </c>
      <c r="K1181">
        <v>0</v>
      </c>
    </row>
    <row r="1182" spans="1:11" hidden="1" x14ac:dyDescent="0.35">
      <c r="A1182">
        <v>1181</v>
      </c>
      <c r="B1182" t="s">
        <v>11</v>
      </c>
      <c r="C1182" t="s">
        <v>11</v>
      </c>
      <c r="D1182" t="s">
        <v>358</v>
      </c>
      <c r="E1182" t="s">
        <v>2950</v>
      </c>
      <c r="F1182" t="s">
        <v>2951</v>
      </c>
      <c r="G1182" t="s">
        <v>688</v>
      </c>
      <c r="H1182" t="s">
        <v>23</v>
      </c>
      <c r="I1182">
        <v>1</v>
      </c>
      <c r="J1182" t="s">
        <v>2952</v>
      </c>
      <c r="K1182">
        <v>0</v>
      </c>
    </row>
    <row r="1183" spans="1:11" hidden="1" x14ac:dyDescent="0.35">
      <c r="A1183">
        <v>1182</v>
      </c>
      <c r="B1183" t="s">
        <v>11</v>
      </c>
      <c r="C1183" t="s">
        <v>11</v>
      </c>
      <c r="D1183" t="s">
        <v>358</v>
      </c>
      <c r="E1183" t="s">
        <v>2953</v>
      </c>
      <c r="F1183" t="s">
        <v>2954</v>
      </c>
      <c r="G1183" t="s">
        <v>688</v>
      </c>
      <c r="H1183" t="s">
        <v>23</v>
      </c>
      <c r="I1183">
        <v>1</v>
      </c>
      <c r="J1183" t="s">
        <v>2955</v>
      </c>
      <c r="K1183">
        <v>0</v>
      </c>
    </row>
    <row r="1184" spans="1:11" hidden="1" x14ac:dyDescent="0.35">
      <c r="A1184">
        <v>1183</v>
      </c>
      <c r="B1184" t="s">
        <v>11</v>
      </c>
      <c r="C1184" t="s">
        <v>11</v>
      </c>
      <c r="D1184" t="s">
        <v>358</v>
      </c>
      <c r="E1184" t="s">
        <v>2956</v>
      </c>
      <c r="F1184" t="s">
        <v>2957</v>
      </c>
      <c r="G1184" t="s">
        <v>688</v>
      </c>
      <c r="H1184" t="s">
        <v>23</v>
      </c>
      <c r="I1184">
        <v>1</v>
      </c>
      <c r="J1184" t="s">
        <v>2958</v>
      </c>
      <c r="K1184">
        <v>0</v>
      </c>
    </row>
    <row r="1185" spans="1:11" hidden="1" x14ac:dyDescent="0.35">
      <c r="A1185">
        <v>1184</v>
      </c>
      <c r="B1185" t="s">
        <v>11</v>
      </c>
      <c r="C1185" t="s">
        <v>11</v>
      </c>
      <c r="D1185" t="s">
        <v>35</v>
      </c>
      <c r="E1185" t="s">
        <v>2959</v>
      </c>
      <c r="F1185" t="s">
        <v>2960</v>
      </c>
      <c r="G1185" t="s">
        <v>2961</v>
      </c>
      <c r="H1185" t="s">
        <v>23</v>
      </c>
      <c r="I1185">
        <v>1</v>
      </c>
      <c r="J1185" t="s">
        <v>2962</v>
      </c>
      <c r="K1185">
        <v>0</v>
      </c>
    </row>
    <row r="1186" spans="1:11" hidden="1" x14ac:dyDescent="0.35">
      <c r="A1186">
        <v>1185</v>
      </c>
      <c r="B1186" t="s">
        <v>11</v>
      </c>
      <c r="C1186" t="s">
        <v>11</v>
      </c>
      <c r="D1186" t="s">
        <v>456</v>
      </c>
      <c r="E1186" t="s">
        <v>2963</v>
      </c>
      <c r="F1186" t="s">
        <v>2964</v>
      </c>
      <c r="G1186" t="s">
        <v>2965</v>
      </c>
      <c r="H1186" t="s">
        <v>23</v>
      </c>
      <c r="I1186">
        <v>1</v>
      </c>
      <c r="J1186" t="s">
        <v>2966</v>
      </c>
      <c r="K1186">
        <v>0</v>
      </c>
    </row>
    <row r="1187" spans="1:11" hidden="1" x14ac:dyDescent="0.35">
      <c r="A1187">
        <v>1186</v>
      </c>
      <c r="B1187" t="s">
        <v>11</v>
      </c>
      <c r="C1187" t="s">
        <v>11</v>
      </c>
      <c r="D1187" t="s">
        <v>408</v>
      </c>
      <c r="E1187" t="s">
        <v>2967</v>
      </c>
      <c r="F1187" t="s">
        <v>2968</v>
      </c>
      <c r="G1187" t="s">
        <v>2969</v>
      </c>
      <c r="H1187" t="s">
        <v>23</v>
      </c>
      <c r="I1187">
        <v>1</v>
      </c>
      <c r="J1187" t="s">
        <v>2970</v>
      </c>
      <c r="K1187">
        <v>0</v>
      </c>
    </row>
    <row r="1188" spans="1:11" hidden="1" x14ac:dyDescent="0.35">
      <c r="A1188">
        <v>1187</v>
      </c>
      <c r="B1188" t="s">
        <v>11</v>
      </c>
      <c r="C1188" t="s">
        <v>11</v>
      </c>
      <c r="D1188" t="s">
        <v>408</v>
      </c>
      <c r="E1188" t="s">
        <v>2967</v>
      </c>
      <c r="F1188" t="s">
        <v>2968</v>
      </c>
      <c r="G1188" t="s">
        <v>2969</v>
      </c>
      <c r="H1188" t="s">
        <v>23</v>
      </c>
      <c r="I1188">
        <v>1</v>
      </c>
      <c r="J1188" t="s">
        <v>2971</v>
      </c>
      <c r="K1188">
        <v>0</v>
      </c>
    </row>
    <row r="1189" spans="1:11" hidden="1" x14ac:dyDescent="0.35">
      <c r="A1189">
        <v>1188</v>
      </c>
      <c r="B1189" t="s">
        <v>11</v>
      </c>
      <c r="C1189" t="s">
        <v>11</v>
      </c>
      <c r="D1189" t="s">
        <v>121</v>
      </c>
      <c r="E1189" t="s">
        <v>2972</v>
      </c>
      <c r="F1189" t="s">
        <v>2973</v>
      </c>
      <c r="G1189" t="s">
        <v>2974</v>
      </c>
      <c r="H1189" t="s">
        <v>23</v>
      </c>
      <c r="I1189">
        <v>1</v>
      </c>
      <c r="J1189" t="s">
        <v>2975</v>
      </c>
      <c r="K1189">
        <v>0</v>
      </c>
    </row>
    <row r="1190" spans="1:11" hidden="1" x14ac:dyDescent="0.35">
      <c r="A1190">
        <v>1189</v>
      </c>
      <c r="B1190" t="s">
        <v>11</v>
      </c>
      <c r="C1190" t="s">
        <v>11</v>
      </c>
      <c r="D1190" t="s">
        <v>189</v>
      </c>
      <c r="E1190" t="s">
        <v>2976</v>
      </c>
      <c r="F1190" t="s">
        <v>2977</v>
      </c>
      <c r="G1190" t="s">
        <v>732</v>
      </c>
      <c r="H1190" t="s">
        <v>23</v>
      </c>
      <c r="I1190">
        <v>1</v>
      </c>
      <c r="J1190" t="s">
        <v>2978</v>
      </c>
      <c r="K1190">
        <v>0</v>
      </c>
    </row>
    <row r="1191" spans="1:11" hidden="1" x14ac:dyDescent="0.35">
      <c r="A1191">
        <v>1190</v>
      </c>
      <c r="B1191" t="s">
        <v>11</v>
      </c>
      <c r="C1191" t="s">
        <v>11</v>
      </c>
      <c r="D1191" t="s">
        <v>427</v>
      </c>
      <c r="E1191" t="s">
        <v>2979</v>
      </c>
      <c r="F1191" t="s">
        <v>2980</v>
      </c>
      <c r="G1191" t="s">
        <v>736</v>
      </c>
      <c r="H1191" t="s">
        <v>23</v>
      </c>
      <c r="I1191">
        <v>1</v>
      </c>
      <c r="J1191" t="s">
        <v>2981</v>
      </c>
      <c r="K1191">
        <v>0</v>
      </c>
    </row>
    <row r="1192" spans="1:11" hidden="1" x14ac:dyDescent="0.35">
      <c r="A1192">
        <v>1191</v>
      </c>
      <c r="B1192" t="s">
        <v>11</v>
      </c>
      <c r="C1192" t="s">
        <v>11</v>
      </c>
      <c r="D1192" t="s">
        <v>2628</v>
      </c>
      <c r="E1192" t="s">
        <v>2982</v>
      </c>
      <c r="F1192" t="s">
        <v>2983</v>
      </c>
      <c r="G1192" t="s">
        <v>946</v>
      </c>
      <c r="H1192" t="s">
        <v>23</v>
      </c>
      <c r="I1192">
        <v>1</v>
      </c>
      <c r="J1192" t="s">
        <v>2984</v>
      </c>
      <c r="K1192">
        <v>0</v>
      </c>
    </row>
    <row r="1193" spans="1:11" hidden="1" x14ac:dyDescent="0.35">
      <c r="A1193">
        <v>1192</v>
      </c>
      <c r="B1193" t="s">
        <v>11</v>
      </c>
      <c r="C1193" t="s">
        <v>11</v>
      </c>
      <c r="D1193" t="s">
        <v>1805</v>
      </c>
      <c r="E1193" t="s">
        <v>2985</v>
      </c>
      <c r="F1193" t="s">
        <v>2986</v>
      </c>
      <c r="G1193" t="s">
        <v>946</v>
      </c>
      <c r="H1193" t="s">
        <v>23</v>
      </c>
      <c r="I1193">
        <v>1</v>
      </c>
      <c r="J1193" t="s">
        <v>2987</v>
      </c>
      <c r="K1193">
        <v>0</v>
      </c>
    </row>
    <row r="1194" spans="1:11" hidden="1" x14ac:dyDescent="0.35">
      <c r="A1194">
        <v>1193</v>
      </c>
      <c r="B1194" t="s">
        <v>11</v>
      </c>
      <c r="C1194" t="s">
        <v>11</v>
      </c>
      <c r="D1194" t="s">
        <v>2988</v>
      </c>
      <c r="E1194" t="s">
        <v>2989</v>
      </c>
      <c r="F1194" t="s">
        <v>2990</v>
      </c>
      <c r="G1194" t="s">
        <v>946</v>
      </c>
      <c r="H1194" t="s">
        <v>140</v>
      </c>
      <c r="I1194">
        <v>1</v>
      </c>
      <c r="J1194" t="s">
        <v>2991</v>
      </c>
      <c r="K1194">
        <v>0</v>
      </c>
    </row>
    <row r="1195" spans="1:11" hidden="1" x14ac:dyDescent="0.35">
      <c r="A1195">
        <v>1194</v>
      </c>
      <c r="B1195" t="s">
        <v>11</v>
      </c>
      <c r="C1195" t="s">
        <v>11</v>
      </c>
      <c r="D1195" t="s">
        <v>323</v>
      </c>
      <c r="E1195" t="s">
        <v>2992</v>
      </c>
      <c r="F1195" t="s">
        <v>2993</v>
      </c>
      <c r="G1195" t="s">
        <v>946</v>
      </c>
      <c r="H1195" t="s">
        <v>23</v>
      </c>
      <c r="I1195">
        <v>1</v>
      </c>
      <c r="J1195" t="s">
        <v>2994</v>
      </c>
      <c r="K1195">
        <v>0</v>
      </c>
    </row>
    <row r="1196" spans="1:11" hidden="1" x14ac:dyDescent="0.35">
      <c r="A1196">
        <v>1195</v>
      </c>
      <c r="B1196" t="s">
        <v>11</v>
      </c>
      <c r="C1196" t="s">
        <v>11</v>
      </c>
      <c r="D1196" t="s">
        <v>1301</v>
      </c>
      <c r="E1196" t="s">
        <v>2995</v>
      </c>
      <c r="F1196" t="s">
        <v>2996</v>
      </c>
      <c r="G1196" t="s">
        <v>793</v>
      </c>
      <c r="H1196" t="s">
        <v>23</v>
      </c>
      <c r="I1196">
        <v>1</v>
      </c>
      <c r="J1196" t="s">
        <v>2997</v>
      </c>
      <c r="K1196">
        <v>0</v>
      </c>
    </row>
    <row r="1197" spans="1:11" hidden="1" x14ac:dyDescent="0.35">
      <c r="A1197">
        <v>1196</v>
      </c>
      <c r="B1197" t="s">
        <v>11</v>
      </c>
      <c r="C1197" t="s">
        <v>11</v>
      </c>
      <c r="D1197" t="s">
        <v>174</v>
      </c>
      <c r="E1197" t="s">
        <v>2998</v>
      </c>
      <c r="F1197" t="s">
        <v>2999</v>
      </c>
      <c r="G1197" t="s">
        <v>3000</v>
      </c>
      <c r="H1197" t="s">
        <v>23</v>
      </c>
      <c r="I1197">
        <v>1</v>
      </c>
      <c r="J1197" t="s">
        <v>3001</v>
      </c>
      <c r="K1197">
        <v>0</v>
      </c>
    </row>
    <row r="1198" spans="1:11" hidden="1" x14ac:dyDescent="0.35">
      <c r="A1198">
        <v>1197</v>
      </c>
      <c r="B1198" t="s">
        <v>11</v>
      </c>
      <c r="C1198" t="s">
        <v>11</v>
      </c>
      <c r="D1198" t="s">
        <v>813</v>
      </c>
      <c r="E1198" t="s">
        <v>3002</v>
      </c>
      <c r="F1198" t="s">
        <v>3003</v>
      </c>
      <c r="G1198" t="s">
        <v>3000</v>
      </c>
      <c r="H1198" t="s">
        <v>23</v>
      </c>
      <c r="I1198">
        <v>1</v>
      </c>
      <c r="J1198" t="s">
        <v>3004</v>
      </c>
      <c r="K1198">
        <v>0</v>
      </c>
    </row>
    <row r="1199" spans="1:11" hidden="1" x14ac:dyDescent="0.35">
      <c r="A1199">
        <v>1198</v>
      </c>
      <c r="B1199" t="s">
        <v>11</v>
      </c>
      <c r="C1199" t="s">
        <v>11</v>
      </c>
      <c r="D1199" t="s">
        <v>885</v>
      </c>
      <c r="E1199" t="s">
        <v>3005</v>
      </c>
      <c r="F1199" t="s">
        <v>3006</v>
      </c>
      <c r="G1199" t="s">
        <v>3007</v>
      </c>
      <c r="H1199" t="s">
        <v>23</v>
      </c>
      <c r="I1199">
        <v>1</v>
      </c>
      <c r="J1199" t="s">
        <v>3008</v>
      </c>
      <c r="K1199">
        <v>0</v>
      </c>
    </row>
    <row r="1200" spans="1:11" hidden="1" x14ac:dyDescent="0.35">
      <c r="A1200">
        <v>1199</v>
      </c>
      <c r="B1200" t="s">
        <v>11</v>
      </c>
      <c r="C1200" t="s">
        <v>11</v>
      </c>
      <c r="D1200" t="s">
        <v>369</v>
      </c>
      <c r="E1200" t="s">
        <v>1820</v>
      </c>
      <c r="F1200" t="s">
        <v>1821</v>
      </c>
      <c r="G1200" t="s">
        <v>3007</v>
      </c>
      <c r="H1200" t="s">
        <v>23</v>
      </c>
      <c r="I1200">
        <v>1</v>
      </c>
      <c r="J1200" t="s">
        <v>3009</v>
      </c>
      <c r="K1200">
        <v>0</v>
      </c>
    </row>
    <row r="1201" spans="1:11" hidden="1" x14ac:dyDescent="0.35">
      <c r="A1201">
        <v>1200</v>
      </c>
      <c r="B1201" t="s">
        <v>11</v>
      </c>
      <c r="C1201" t="s">
        <v>11</v>
      </c>
      <c r="D1201" t="s">
        <v>174</v>
      </c>
      <c r="E1201" t="s">
        <v>3010</v>
      </c>
      <c r="F1201" t="s">
        <v>3011</v>
      </c>
      <c r="G1201" t="s">
        <v>3012</v>
      </c>
      <c r="H1201" t="s">
        <v>23</v>
      </c>
      <c r="I1201">
        <v>1</v>
      </c>
      <c r="J1201" t="s">
        <v>3013</v>
      </c>
      <c r="K1201">
        <v>0</v>
      </c>
    </row>
    <row r="1202" spans="1:11" hidden="1" x14ac:dyDescent="0.35">
      <c r="A1202">
        <v>1201</v>
      </c>
      <c r="B1202" t="s">
        <v>11</v>
      </c>
      <c r="C1202" t="s">
        <v>11</v>
      </c>
      <c r="D1202" t="s">
        <v>174</v>
      </c>
      <c r="E1202" t="s">
        <v>3014</v>
      </c>
      <c r="F1202" t="s">
        <v>3015</v>
      </c>
      <c r="G1202" t="s">
        <v>3012</v>
      </c>
      <c r="H1202" t="s">
        <v>23</v>
      </c>
      <c r="I1202">
        <v>1</v>
      </c>
      <c r="J1202" t="s">
        <v>3016</v>
      </c>
      <c r="K1202">
        <v>0</v>
      </c>
    </row>
    <row r="1203" spans="1:11" hidden="1" x14ac:dyDescent="0.35">
      <c r="A1203">
        <v>1202</v>
      </c>
      <c r="B1203" t="s">
        <v>11</v>
      </c>
      <c r="C1203" t="s">
        <v>11</v>
      </c>
      <c r="D1203" t="s">
        <v>479</v>
      </c>
      <c r="E1203" t="s">
        <v>3017</v>
      </c>
      <c r="F1203" t="s">
        <v>3018</v>
      </c>
      <c r="G1203" t="s">
        <v>821</v>
      </c>
      <c r="H1203" t="s">
        <v>23</v>
      </c>
      <c r="I1203">
        <v>1</v>
      </c>
      <c r="J1203" t="s">
        <v>3019</v>
      </c>
      <c r="K1203">
        <v>0</v>
      </c>
    </row>
    <row r="1204" spans="1:11" hidden="1" x14ac:dyDescent="0.35">
      <c r="A1204">
        <v>1203</v>
      </c>
      <c r="B1204" t="s">
        <v>11</v>
      </c>
      <c r="C1204" t="s">
        <v>11</v>
      </c>
      <c r="D1204" t="s">
        <v>208</v>
      </c>
      <c r="E1204" t="s">
        <v>3020</v>
      </c>
      <c r="F1204" t="s">
        <v>3021</v>
      </c>
      <c r="G1204" t="s">
        <v>821</v>
      </c>
      <c r="H1204" t="s">
        <v>23</v>
      </c>
      <c r="I1204">
        <v>1</v>
      </c>
      <c r="J1204" t="s">
        <v>3022</v>
      </c>
      <c r="K1204">
        <v>0</v>
      </c>
    </row>
    <row r="1205" spans="1:11" hidden="1" x14ac:dyDescent="0.35">
      <c r="A1205">
        <v>1204</v>
      </c>
      <c r="B1205" t="s">
        <v>11</v>
      </c>
      <c r="C1205" t="s">
        <v>11</v>
      </c>
      <c r="D1205" t="s">
        <v>529</v>
      </c>
      <c r="E1205" t="s">
        <v>3023</v>
      </c>
      <c r="F1205" t="s">
        <v>3024</v>
      </c>
      <c r="G1205" t="s">
        <v>821</v>
      </c>
      <c r="H1205" t="s">
        <v>23</v>
      </c>
      <c r="I1205">
        <v>1</v>
      </c>
      <c r="J1205" t="s">
        <v>3025</v>
      </c>
      <c r="K1205">
        <v>0</v>
      </c>
    </row>
    <row r="1206" spans="1:11" hidden="1" x14ac:dyDescent="0.35">
      <c r="A1206">
        <v>1205</v>
      </c>
      <c r="B1206" t="s">
        <v>11</v>
      </c>
      <c r="C1206" t="s">
        <v>11</v>
      </c>
      <c r="D1206" t="s">
        <v>751</v>
      </c>
      <c r="E1206" t="s">
        <v>3026</v>
      </c>
      <c r="F1206" t="s">
        <v>3027</v>
      </c>
      <c r="G1206" t="s">
        <v>821</v>
      </c>
      <c r="H1206" t="s">
        <v>23</v>
      </c>
      <c r="I1206">
        <v>1</v>
      </c>
      <c r="J1206" t="s">
        <v>3028</v>
      </c>
      <c r="K1206">
        <v>0</v>
      </c>
    </row>
    <row r="1207" spans="1:11" hidden="1" x14ac:dyDescent="0.35">
      <c r="A1207">
        <v>1206</v>
      </c>
      <c r="B1207" t="s">
        <v>11</v>
      </c>
      <c r="C1207" t="s">
        <v>11</v>
      </c>
      <c r="D1207" t="s">
        <v>103</v>
      </c>
      <c r="E1207" t="s">
        <v>3029</v>
      </c>
      <c r="F1207" t="s">
        <v>3030</v>
      </c>
      <c r="G1207" t="s">
        <v>3031</v>
      </c>
      <c r="H1207" t="s">
        <v>23</v>
      </c>
      <c r="I1207">
        <v>1</v>
      </c>
      <c r="J1207" t="s">
        <v>3032</v>
      </c>
      <c r="K1207">
        <v>0</v>
      </c>
    </row>
    <row r="1208" spans="1:11" hidden="1" x14ac:dyDescent="0.35">
      <c r="A1208">
        <v>1207</v>
      </c>
      <c r="B1208" t="s">
        <v>11</v>
      </c>
      <c r="C1208" t="s">
        <v>11</v>
      </c>
      <c r="D1208" t="s">
        <v>444</v>
      </c>
      <c r="E1208" t="s">
        <v>3033</v>
      </c>
      <c r="F1208" t="s">
        <v>3034</v>
      </c>
      <c r="G1208" t="s">
        <v>3035</v>
      </c>
      <c r="H1208" t="s">
        <v>23</v>
      </c>
      <c r="I1208">
        <v>1</v>
      </c>
      <c r="J1208" t="s">
        <v>3036</v>
      </c>
      <c r="K1208">
        <v>0</v>
      </c>
    </row>
    <row r="1209" spans="1:11" hidden="1" x14ac:dyDescent="0.35">
      <c r="A1209">
        <v>1208</v>
      </c>
      <c r="B1209" t="s">
        <v>11</v>
      </c>
      <c r="C1209" t="s">
        <v>11</v>
      </c>
      <c r="D1209" t="s">
        <v>508</v>
      </c>
      <c r="E1209" t="s">
        <v>530</v>
      </c>
      <c r="F1209" t="s">
        <v>531</v>
      </c>
      <c r="G1209" t="s">
        <v>3037</v>
      </c>
      <c r="H1209" t="s">
        <v>23</v>
      </c>
      <c r="I1209">
        <v>1</v>
      </c>
      <c r="J1209" t="s">
        <v>3038</v>
      </c>
      <c r="K1209">
        <v>0</v>
      </c>
    </row>
    <row r="1210" spans="1:11" hidden="1" x14ac:dyDescent="0.35">
      <c r="A1210">
        <v>1209</v>
      </c>
      <c r="B1210" t="s">
        <v>11</v>
      </c>
      <c r="C1210" t="s">
        <v>11</v>
      </c>
      <c r="D1210" t="s">
        <v>1372</v>
      </c>
      <c r="E1210" t="s">
        <v>3039</v>
      </c>
      <c r="F1210" t="s">
        <v>3040</v>
      </c>
      <c r="G1210" t="s">
        <v>1041</v>
      </c>
      <c r="H1210" t="s">
        <v>23</v>
      </c>
      <c r="I1210">
        <v>1</v>
      </c>
      <c r="J1210" t="s">
        <v>3041</v>
      </c>
      <c r="K1210">
        <v>0</v>
      </c>
    </row>
    <row r="1211" spans="1:11" hidden="1" x14ac:dyDescent="0.35">
      <c r="A1211">
        <v>1210</v>
      </c>
      <c r="B1211" t="s">
        <v>11</v>
      </c>
      <c r="C1211" t="s">
        <v>11</v>
      </c>
      <c r="D1211" t="s">
        <v>529</v>
      </c>
      <c r="E1211" t="s">
        <v>3042</v>
      </c>
      <c r="F1211" t="s">
        <v>3043</v>
      </c>
      <c r="G1211" t="s">
        <v>3044</v>
      </c>
      <c r="H1211" t="s">
        <v>23</v>
      </c>
      <c r="I1211">
        <v>1</v>
      </c>
      <c r="J1211" t="s">
        <v>3045</v>
      </c>
      <c r="K1211">
        <v>0</v>
      </c>
    </row>
    <row r="1212" spans="1:11" hidden="1" x14ac:dyDescent="0.35">
      <c r="A1212">
        <v>1211</v>
      </c>
      <c r="B1212" t="s">
        <v>11</v>
      </c>
      <c r="C1212" t="s">
        <v>11</v>
      </c>
      <c r="D1212" t="s">
        <v>885</v>
      </c>
      <c r="E1212" t="s">
        <v>3046</v>
      </c>
      <c r="F1212" t="s">
        <v>3047</v>
      </c>
      <c r="G1212" t="s">
        <v>3048</v>
      </c>
      <c r="H1212" t="s">
        <v>23</v>
      </c>
      <c r="I1212">
        <v>1</v>
      </c>
      <c r="J1212" t="s">
        <v>3049</v>
      </c>
      <c r="K1212">
        <v>0</v>
      </c>
    </row>
    <row r="1213" spans="1:11" hidden="1" x14ac:dyDescent="0.35">
      <c r="A1213">
        <v>1212</v>
      </c>
      <c r="B1213" t="s">
        <v>11</v>
      </c>
      <c r="C1213" t="s">
        <v>11</v>
      </c>
      <c r="D1213" t="s">
        <v>746</v>
      </c>
      <c r="E1213" t="s">
        <v>3050</v>
      </c>
      <c r="F1213" t="s">
        <v>3051</v>
      </c>
      <c r="G1213" t="s">
        <v>3052</v>
      </c>
      <c r="H1213" t="s">
        <v>23</v>
      </c>
      <c r="I1213">
        <v>1</v>
      </c>
      <c r="J1213" t="s">
        <v>3053</v>
      </c>
      <c r="K1213">
        <v>0</v>
      </c>
    </row>
    <row r="1214" spans="1:11" hidden="1" x14ac:dyDescent="0.35">
      <c r="A1214">
        <v>1213</v>
      </c>
      <c r="B1214" t="s">
        <v>11</v>
      </c>
      <c r="C1214" t="s">
        <v>11</v>
      </c>
      <c r="D1214" t="s">
        <v>746</v>
      </c>
      <c r="E1214" t="s">
        <v>3050</v>
      </c>
      <c r="F1214" t="s">
        <v>3051</v>
      </c>
      <c r="G1214" t="s">
        <v>3052</v>
      </c>
      <c r="H1214" t="s">
        <v>23</v>
      </c>
      <c r="I1214">
        <v>1</v>
      </c>
      <c r="J1214" t="s">
        <v>3054</v>
      </c>
      <c r="K1214">
        <v>0</v>
      </c>
    </row>
    <row r="1215" spans="1:11" hidden="1" x14ac:dyDescent="0.35">
      <c r="A1215">
        <v>1214</v>
      </c>
      <c r="B1215" t="s">
        <v>11</v>
      </c>
      <c r="C1215" t="s">
        <v>11</v>
      </c>
      <c r="D1215" t="s">
        <v>616</v>
      </c>
      <c r="E1215" t="s">
        <v>3050</v>
      </c>
      <c r="F1215" t="s">
        <v>3051</v>
      </c>
      <c r="G1215" t="s">
        <v>3052</v>
      </c>
      <c r="H1215" t="s">
        <v>23</v>
      </c>
      <c r="I1215">
        <v>1</v>
      </c>
      <c r="J1215" t="s">
        <v>3055</v>
      </c>
      <c r="K1215">
        <v>0</v>
      </c>
    </row>
    <row r="1216" spans="1:11" hidden="1" x14ac:dyDescent="0.35">
      <c r="A1216">
        <v>1215</v>
      </c>
      <c r="B1216" t="s">
        <v>11</v>
      </c>
      <c r="C1216" t="s">
        <v>11</v>
      </c>
      <c r="D1216" t="s">
        <v>616</v>
      </c>
      <c r="E1216" t="s">
        <v>3050</v>
      </c>
      <c r="F1216" t="s">
        <v>3051</v>
      </c>
      <c r="G1216" t="s">
        <v>3052</v>
      </c>
      <c r="H1216" t="s">
        <v>23</v>
      </c>
      <c r="I1216">
        <v>1</v>
      </c>
      <c r="J1216" t="s">
        <v>3056</v>
      </c>
      <c r="K1216">
        <v>0</v>
      </c>
    </row>
    <row r="1217" spans="1:11" hidden="1" x14ac:dyDescent="0.35">
      <c r="A1217">
        <v>1216</v>
      </c>
      <c r="B1217" t="s">
        <v>11</v>
      </c>
      <c r="C1217" t="s">
        <v>11</v>
      </c>
      <c r="D1217" t="s">
        <v>616</v>
      </c>
      <c r="E1217" t="s">
        <v>3050</v>
      </c>
      <c r="F1217" t="s">
        <v>3051</v>
      </c>
      <c r="G1217" t="s">
        <v>3052</v>
      </c>
      <c r="H1217" t="s">
        <v>23</v>
      </c>
      <c r="I1217">
        <v>1</v>
      </c>
      <c r="J1217" t="s">
        <v>3057</v>
      </c>
      <c r="K1217">
        <v>0</v>
      </c>
    </row>
    <row r="1218" spans="1:11" hidden="1" x14ac:dyDescent="0.35">
      <c r="A1218">
        <v>1217</v>
      </c>
      <c r="B1218" t="s">
        <v>11</v>
      </c>
      <c r="C1218" t="s">
        <v>11</v>
      </c>
      <c r="D1218" t="s">
        <v>616</v>
      </c>
      <c r="E1218" t="s">
        <v>3050</v>
      </c>
      <c r="F1218" t="s">
        <v>3051</v>
      </c>
      <c r="G1218" t="s">
        <v>3052</v>
      </c>
      <c r="H1218" t="s">
        <v>23</v>
      </c>
      <c r="I1218">
        <v>1</v>
      </c>
      <c r="J1218" t="s">
        <v>3058</v>
      </c>
      <c r="K1218">
        <v>0</v>
      </c>
    </row>
    <row r="1219" spans="1:11" hidden="1" x14ac:dyDescent="0.35">
      <c r="A1219">
        <v>1218</v>
      </c>
      <c r="B1219" t="s">
        <v>11</v>
      </c>
      <c r="C1219" t="s">
        <v>11</v>
      </c>
      <c r="D1219" t="s">
        <v>616</v>
      </c>
      <c r="E1219" t="s">
        <v>3050</v>
      </c>
      <c r="F1219" t="s">
        <v>3051</v>
      </c>
      <c r="G1219" t="s">
        <v>3052</v>
      </c>
      <c r="H1219" t="s">
        <v>23</v>
      </c>
      <c r="I1219">
        <v>1</v>
      </c>
      <c r="J1219" t="s">
        <v>3059</v>
      </c>
      <c r="K1219">
        <v>0</v>
      </c>
    </row>
    <row r="1220" spans="1:11" hidden="1" x14ac:dyDescent="0.35">
      <c r="A1220">
        <v>1219</v>
      </c>
      <c r="B1220" t="s">
        <v>11</v>
      </c>
      <c r="C1220" t="s">
        <v>11</v>
      </c>
      <c r="D1220" t="s">
        <v>2847</v>
      </c>
      <c r="E1220" t="s">
        <v>3060</v>
      </c>
      <c r="F1220" t="s">
        <v>3061</v>
      </c>
      <c r="G1220" t="s">
        <v>3062</v>
      </c>
      <c r="H1220" t="s">
        <v>23</v>
      </c>
      <c r="I1220">
        <v>1</v>
      </c>
      <c r="J1220" t="s">
        <v>3063</v>
      </c>
      <c r="K1220">
        <v>0</v>
      </c>
    </row>
    <row r="1221" spans="1:11" hidden="1" x14ac:dyDescent="0.35">
      <c r="A1221">
        <v>1220</v>
      </c>
      <c r="B1221" t="s">
        <v>11</v>
      </c>
      <c r="C1221" t="s">
        <v>11</v>
      </c>
      <c r="D1221" t="s">
        <v>738</v>
      </c>
      <c r="E1221" t="s">
        <v>3064</v>
      </c>
      <c r="F1221" t="s">
        <v>3065</v>
      </c>
      <c r="G1221" t="s">
        <v>3066</v>
      </c>
      <c r="H1221" t="s">
        <v>23</v>
      </c>
      <c r="I1221">
        <v>1</v>
      </c>
      <c r="J1221" t="s">
        <v>3067</v>
      </c>
      <c r="K1221">
        <v>0</v>
      </c>
    </row>
    <row r="1222" spans="1:11" hidden="1" x14ac:dyDescent="0.35">
      <c r="A1222">
        <v>1221</v>
      </c>
      <c r="B1222" t="s">
        <v>11</v>
      </c>
      <c r="C1222" t="s">
        <v>11</v>
      </c>
      <c r="D1222" t="s">
        <v>2172</v>
      </c>
      <c r="E1222" t="s">
        <v>3068</v>
      </c>
      <c r="F1222" t="s">
        <v>3069</v>
      </c>
      <c r="G1222" t="s">
        <v>3070</v>
      </c>
      <c r="H1222" t="s">
        <v>23</v>
      </c>
      <c r="I1222">
        <v>1</v>
      </c>
      <c r="J1222" t="s">
        <v>3071</v>
      </c>
      <c r="K1222">
        <v>0</v>
      </c>
    </row>
    <row r="1223" spans="1:11" hidden="1" x14ac:dyDescent="0.35">
      <c r="A1223">
        <v>1222</v>
      </c>
      <c r="B1223" t="s">
        <v>11</v>
      </c>
      <c r="C1223" t="s">
        <v>11</v>
      </c>
      <c r="D1223" t="s">
        <v>3072</v>
      </c>
      <c r="E1223" t="s">
        <v>2472</v>
      </c>
      <c r="F1223" t="s">
        <v>2473</v>
      </c>
      <c r="G1223" t="s">
        <v>3073</v>
      </c>
      <c r="H1223" t="s">
        <v>146</v>
      </c>
      <c r="I1223">
        <v>1</v>
      </c>
      <c r="J1223" t="s">
        <v>3074</v>
      </c>
      <c r="K1223">
        <v>0</v>
      </c>
    </row>
    <row r="1224" spans="1:11" hidden="1" x14ac:dyDescent="0.35">
      <c r="A1224">
        <v>1223</v>
      </c>
      <c r="B1224" t="s">
        <v>11</v>
      </c>
      <c r="C1224" t="s">
        <v>11</v>
      </c>
      <c r="D1224" t="s">
        <v>3072</v>
      </c>
      <c r="E1224" t="s">
        <v>2472</v>
      </c>
      <c r="F1224" t="s">
        <v>2473</v>
      </c>
      <c r="G1224" t="s">
        <v>3073</v>
      </c>
      <c r="H1224" t="s">
        <v>146</v>
      </c>
      <c r="I1224">
        <v>1</v>
      </c>
      <c r="J1224" t="s">
        <v>3075</v>
      </c>
      <c r="K1224">
        <v>0</v>
      </c>
    </row>
    <row r="1225" spans="1:11" hidden="1" x14ac:dyDescent="0.35">
      <c r="A1225">
        <v>1224</v>
      </c>
      <c r="B1225" t="s">
        <v>11</v>
      </c>
      <c r="C1225" t="s">
        <v>11</v>
      </c>
      <c r="D1225" t="s">
        <v>2110</v>
      </c>
      <c r="E1225" t="s">
        <v>2540</v>
      </c>
      <c r="F1225" t="s">
        <v>2541</v>
      </c>
      <c r="G1225" t="s">
        <v>2542</v>
      </c>
      <c r="H1225" t="s">
        <v>140</v>
      </c>
      <c r="I1225">
        <v>1</v>
      </c>
      <c r="J1225" t="s">
        <v>3076</v>
      </c>
      <c r="K1225">
        <v>0</v>
      </c>
    </row>
    <row r="1226" spans="1:11" hidden="1" x14ac:dyDescent="0.35">
      <c r="A1226">
        <v>1225</v>
      </c>
      <c r="B1226" t="s">
        <v>11</v>
      </c>
      <c r="C1226" t="s">
        <v>11</v>
      </c>
      <c r="D1226" t="s">
        <v>1979</v>
      </c>
      <c r="E1226" t="s">
        <v>3077</v>
      </c>
      <c r="F1226" t="s">
        <v>3078</v>
      </c>
      <c r="G1226" t="s">
        <v>3079</v>
      </c>
      <c r="H1226" t="s">
        <v>23</v>
      </c>
      <c r="I1226">
        <v>1</v>
      </c>
      <c r="J1226" t="s">
        <v>3080</v>
      </c>
      <c r="K1226">
        <v>0</v>
      </c>
    </row>
    <row r="1227" spans="1:11" hidden="1" x14ac:dyDescent="0.35">
      <c r="A1227">
        <v>1226</v>
      </c>
      <c r="B1227" t="s">
        <v>11</v>
      </c>
      <c r="C1227" t="s">
        <v>11</v>
      </c>
      <c r="D1227" t="s">
        <v>1979</v>
      </c>
      <c r="E1227" t="s">
        <v>3077</v>
      </c>
      <c r="F1227" t="s">
        <v>3078</v>
      </c>
      <c r="G1227" t="s">
        <v>3079</v>
      </c>
      <c r="H1227" t="s">
        <v>23</v>
      </c>
      <c r="I1227">
        <v>1</v>
      </c>
      <c r="J1227" t="s">
        <v>3081</v>
      </c>
      <c r="K1227">
        <v>0</v>
      </c>
    </row>
    <row r="1228" spans="1:11" hidden="1" x14ac:dyDescent="0.35">
      <c r="A1228">
        <v>1227</v>
      </c>
      <c r="B1228" t="s">
        <v>11</v>
      </c>
      <c r="C1228" t="s">
        <v>11</v>
      </c>
      <c r="D1228" t="s">
        <v>1979</v>
      </c>
      <c r="E1228" t="s">
        <v>3077</v>
      </c>
      <c r="F1228" t="s">
        <v>3078</v>
      </c>
      <c r="G1228" t="s">
        <v>3079</v>
      </c>
      <c r="H1228" t="s">
        <v>23</v>
      </c>
      <c r="I1228">
        <v>1</v>
      </c>
      <c r="J1228" t="s">
        <v>3082</v>
      </c>
      <c r="K1228">
        <v>0</v>
      </c>
    </row>
    <row r="1229" spans="1:11" hidden="1" x14ac:dyDescent="0.35">
      <c r="A1229">
        <v>1228</v>
      </c>
      <c r="B1229" t="s">
        <v>11</v>
      </c>
      <c r="C1229" t="s">
        <v>11</v>
      </c>
      <c r="D1229" t="s">
        <v>1979</v>
      </c>
      <c r="E1229" t="s">
        <v>3077</v>
      </c>
      <c r="F1229" t="s">
        <v>3078</v>
      </c>
      <c r="G1229" t="s">
        <v>3079</v>
      </c>
      <c r="H1229" t="s">
        <v>23</v>
      </c>
      <c r="I1229">
        <v>1</v>
      </c>
      <c r="J1229" t="s">
        <v>3083</v>
      </c>
      <c r="K1229">
        <v>0</v>
      </c>
    </row>
    <row r="1230" spans="1:11" hidden="1" x14ac:dyDescent="0.35">
      <c r="A1230">
        <v>1229</v>
      </c>
      <c r="B1230" t="s">
        <v>11</v>
      </c>
      <c r="C1230" t="s">
        <v>11</v>
      </c>
      <c r="D1230" t="s">
        <v>165</v>
      </c>
      <c r="E1230" t="s">
        <v>2544</v>
      </c>
      <c r="F1230" t="s">
        <v>2545</v>
      </c>
      <c r="G1230" t="s">
        <v>2546</v>
      </c>
      <c r="H1230" t="s">
        <v>146</v>
      </c>
      <c r="I1230">
        <v>1</v>
      </c>
      <c r="J1230" t="s">
        <v>3084</v>
      </c>
      <c r="K1230">
        <v>0</v>
      </c>
    </row>
    <row r="1231" spans="1:11" hidden="1" x14ac:dyDescent="0.35">
      <c r="A1231">
        <v>1230</v>
      </c>
      <c r="B1231" t="s">
        <v>11</v>
      </c>
      <c r="C1231" t="s">
        <v>11</v>
      </c>
      <c r="D1231" t="s">
        <v>1263</v>
      </c>
      <c r="E1231" t="s">
        <v>2544</v>
      </c>
      <c r="F1231" t="s">
        <v>2545</v>
      </c>
      <c r="G1231" t="s">
        <v>2546</v>
      </c>
      <c r="H1231" t="s">
        <v>146</v>
      </c>
      <c r="I1231">
        <v>1</v>
      </c>
      <c r="J1231" t="s">
        <v>3085</v>
      </c>
      <c r="K1231">
        <v>0</v>
      </c>
    </row>
    <row r="1232" spans="1:11" hidden="1" x14ac:dyDescent="0.35">
      <c r="A1232">
        <v>1231</v>
      </c>
      <c r="B1232" t="s">
        <v>11</v>
      </c>
      <c r="C1232" t="s">
        <v>11</v>
      </c>
      <c r="D1232" t="s">
        <v>2299</v>
      </c>
      <c r="E1232" t="s">
        <v>2562</v>
      </c>
      <c r="F1232" t="s">
        <v>2563</v>
      </c>
      <c r="G1232" t="s">
        <v>2564</v>
      </c>
      <c r="H1232" t="s">
        <v>23</v>
      </c>
      <c r="I1232">
        <v>1</v>
      </c>
      <c r="J1232" t="s">
        <v>3086</v>
      </c>
      <c r="K1232">
        <v>0</v>
      </c>
    </row>
    <row r="1233" spans="1:11" hidden="1" x14ac:dyDescent="0.35">
      <c r="A1233">
        <v>1232</v>
      </c>
      <c r="B1233" t="s">
        <v>11</v>
      </c>
      <c r="C1233" t="s">
        <v>11</v>
      </c>
      <c r="D1233" t="s">
        <v>3087</v>
      </c>
      <c r="E1233" t="s">
        <v>2562</v>
      </c>
      <c r="F1233" t="s">
        <v>2563</v>
      </c>
      <c r="G1233" t="s">
        <v>2564</v>
      </c>
      <c r="H1233" t="s">
        <v>23</v>
      </c>
      <c r="I1233">
        <v>1</v>
      </c>
      <c r="J1233" t="s">
        <v>3088</v>
      </c>
      <c r="K1233">
        <v>0</v>
      </c>
    </row>
    <row r="1234" spans="1:11" hidden="1" x14ac:dyDescent="0.35">
      <c r="A1234">
        <v>1233</v>
      </c>
      <c r="B1234" t="s">
        <v>11</v>
      </c>
      <c r="C1234" t="s">
        <v>11</v>
      </c>
      <c r="D1234" t="s">
        <v>989</v>
      </c>
      <c r="E1234" t="s">
        <v>2567</v>
      </c>
      <c r="F1234" t="s">
        <v>2568</v>
      </c>
      <c r="G1234" t="s">
        <v>2569</v>
      </c>
      <c r="H1234" t="s">
        <v>23</v>
      </c>
      <c r="I1234">
        <v>1</v>
      </c>
      <c r="J1234" t="s">
        <v>3089</v>
      </c>
      <c r="K1234">
        <v>0</v>
      </c>
    </row>
    <row r="1235" spans="1:11" hidden="1" x14ac:dyDescent="0.35">
      <c r="A1235">
        <v>1234</v>
      </c>
      <c r="B1235" t="s">
        <v>11</v>
      </c>
      <c r="C1235" t="s">
        <v>11</v>
      </c>
      <c r="D1235" t="s">
        <v>1714</v>
      </c>
      <c r="E1235" t="s">
        <v>3090</v>
      </c>
      <c r="F1235" t="s">
        <v>3091</v>
      </c>
      <c r="G1235" t="s">
        <v>3092</v>
      </c>
      <c r="H1235" t="s">
        <v>140</v>
      </c>
      <c r="I1235">
        <v>1</v>
      </c>
      <c r="J1235" t="s">
        <v>3093</v>
      </c>
      <c r="K1235">
        <v>0</v>
      </c>
    </row>
    <row r="1236" spans="1:11" hidden="1" x14ac:dyDescent="0.35">
      <c r="A1236">
        <v>1235</v>
      </c>
      <c r="B1236" t="s">
        <v>11</v>
      </c>
      <c r="C1236" t="s">
        <v>11</v>
      </c>
      <c r="D1236" t="s">
        <v>259</v>
      </c>
      <c r="E1236" t="s">
        <v>3094</v>
      </c>
      <c r="F1236" t="s">
        <v>3095</v>
      </c>
      <c r="G1236" t="s">
        <v>3096</v>
      </c>
      <c r="H1236" t="s">
        <v>140</v>
      </c>
      <c r="I1236">
        <v>1</v>
      </c>
      <c r="J1236" t="s">
        <v>3097</v>
      </c>
      <c r="K1236">
        <v>0</v>
      </c>
    </row>
    <row r="1237" spans="1:11" hidden="1" x14ac:dyDescent="0.35">
      <c r="A1237">
        <v>1236</v>
      </c>
      <c r="B1237" t="s">
        <v>11</v>
      </c>
      <c r="C1237" t="s">
        <v>11</v>
      </c>
      <c r="D1237" t="s">
        <v>2172</v>
      </c>
      <c r="E1237" t="s">
        <v>3098</v>
      </c>
      <c r="F1237" t="s">
        <v>3099</v>
      </c>
      <c r="G1237" t="s">
        <v>2573</v>
      </c>
      <c r="H1237" t="s">
        <v>23</v>
      </c>
      <c r="I1237">
        <v>1</v>
      </c>
      <c r="J1237" t="s">
        <v>3100</v>
      </c>
      <c r="K1237">
        <v>0</v>
      </c>
    </row>
    <row r="1238" spans="1:11" hidden="1" x14ac:dyDescent="0.35">
      <c r="A1238">
        <v>1237</v>
      </c>
      <c r="B1238" t="s">
        <v>11</v>
      </c>
      <c r="C1238" t="s">
        <v>11</v>
      </c>
      <c r="D1238" t="s">
        <v>2172</v>
      </c>
      <c r="E1238" t="s">
        <v>3098</v>
      </c>
      <c r="F1238" t="s">
        <v>3099</v>
      </c>
      <c r="G1238" t="s">
        <v>2573</v>
      </c>
      <c r="H1238" t="s">
        <v>23</v>
      </c>
      <c r="I1238">
        <v>1</v>
      </c>
      <c r="J1238" t="s">
        <v>3101</v>
      </c>
      <c r="K1238">
        <v>0</v>
      </c>
    </row>
    <row r="1239" spans="1:11" hidden="1" x14ac:dyDescent="0.35">
      <c r="A1239">
        <v>1238</v>
      </c>
      <c r="B1239" t="s">
        <v>11</v>
      </c>
      <c r="C1239" t="s">
        <v>11</v>
      </c>
      <c r="D1239" t="s">
        <v>1313</v>
      </c>
      <c r="E1239" t="s">
        <v>3102</v>
      </c>
      <c r="F1239" t="s">
        <v>3103</v>
      </c>
      <c r="G1239" t="s">
        <v>1046</v>
      </c>
      <c r="H1239" t="s">
        <v>23</v>
      </c>
      <c r="I1239">
        <v>1</v>
      </c>
      <c r="J1239" t="s">
        <v>3104</v>
      </c>
      <c r="K1239">
        <v>0</v>
      </c>
    </row>
    <row r="1240" spans="1:11" hidden="1" x14ac:dyDescent="0.35">
      <c r="A1240">
        <v>1239</v>
      </c>
      <c r="B1240" t="s">
        <v>11</v>
      </c>
      <c r="C1240" t="s">
        <v>11</v>
      </c>
      <c r="D1240" t="s">
        <v>1114</v>
      </c>
      <c r="E1240" t="s">
        <v>3102</v>
      </c>
      <c r="F1240" t="s">
        <v>3103</v>
      </c>
      <c r="G1240" t="s">
        <v>1046</v>
      </c>
      <c r="H1240" t="s">
        <v>23</v>
      </c>
      <c r="I1240">
        <v>1</v>
      </c>
      <c r="J1240" t="s">
        <v>3105</v>
      </c>
      <c r="K1240">
        <v>0</v>
      </c>
    </row>
    <row r="1241" spans="1:11" hidden="1" x14ac:dyDescent="0.35">
      <c r="A1241">
        <v>1240</v>
      </c>
      <c r="B1241" t="s">
        <v>11</v>
      </c>
      <c r="C1241" t="s">
        <v>11</v>
      </c>
      <c r="D1241" t="s">
        <v>655</v>
      </c>
      <c r="E1241" t="s">
        <v>3106</v>
      </c>
      <c r="F1241" t="s">
        <v>3107</v>
      </c>
      <c r="G1241" t="s">
        <v>3108</v>
      </c>
      <c r="H1241" t="s">
        <v>23</v>
      </c>
      <c r="I1241">
        <v>1</v>
      </c>
      <c r="J1241" t="s">
        <v>3109</v>
      </c>
      <c r="K1241">
        <v>0</v>
      </c>
    </row>
    <row r="1242" spans="1:11" hidden="1" x14ac:dyDescent="0.35">
      <c r="A1242">
        <v>1241</v>
      </c>
      <c r="B1242" t="s">
        <v>11</v>
      </c>
      <c r="C1242" t="s">
        <v>11</v>
      </c>
      <c r="D1242" t="s">
        <v>1372</v>
      </c>
      <c r="E1242" t="s">
        <v>829</v>
      </c>
      <c r="F1242" t="s">
        <v>830</v>
      </c>
      <c r="G1242" t="s">
        <v>3110</v>
      </c>
      <c r="H1242" t="s">
        <v>23</v>
      </c>
      <c r="I1242">
        <v>1</v>
      </c>
      <c r="J1242" t="s">
        <v>3111</v>
      </c>
      <c r="K1242">
        <v>0</v>
      </c>
    </row>
    <row r="1243" spans="1:11" hidden="1" x14ac:dyDescent="0.35">
      <c r="A1243">
        <v>1242</v>
      </c>
      <c r="B1243" t="s">
        <v>11</v>
      </c>
      <c r="C1243" t="s">
        <v>11</v>
      </c>
      <c r="D1243" t="s">
        <v>562</v>
      </c>
      <c r="E1243" t="s">
        <v>3112</v>
      </c>
      <c r="F1243" t="s">
        <v>3113</v>
      </c>
      <c r="G1243" t="s">
        <v>3114</v>
      </c>
      <c r="H1243" t="s">
        <v>23</v>
      </c>
      <c r="I1243">
        <v>1</v>
      </c>
      <c r="J1243" t="s">
        <v>3115</v>
      </c>
      <c r="K1243">
        <v>0</v>
      </c>
    </row>
    <row r="1244" spans="1:11" hidden="1" x14ac:dyDescent="0.35">
      <c r="A1244">
        <v>1243</v>
      </c>
      <c r="B1244" t="s">
        <v>11</v>
      </c>
      <c r="C1244" t="s">
        <v>11</v>
      </c>
      <c r="D1244" t="s">
        <v>1258</v>
      </c>
      <c r="E1244" t="s">
        <v>3116</v>
      </c>
      <c r="F1244" t="s">
        <v>3117</v>
      </c>
      <c r="G1244" t="s">
        <v>3118</v>
      </c>
      <c r="H1244" t="s">
        <v>23</v>
      </c>
      <c r="I1244">
        <v>1</v>
      </c>
      <c r="J1244" t="s">
        <v>3119</v>
      </c>
      <c r="K1244">
        <v>0</v>
      </c>
    </row>
    <row r="1245" spans="1:11" hidden="1" x14ac:dyDescent="0.35">
      <c r="A1245">
        <v>1244</v>
      </c>
      <c r="B1245" t="s">
        <v>11</v>
      </c>
      <c r="C1245" t="s">
        <v>11</v>
      </c>
      <c r="D1245" t="s">
        <v>247</v>
      </c>
      <c r="E1245" t="s">
        <v>3120</v>
      </c>
      <c r="F1245" t="s">
        <v>3121</v>
      </c>
      <c r="G1245" t="s">
        <v>914</v>
      </c>
      <c r="H1245" t="s">
        <v>23</v>
      </c>
      <c r="I1245">
        <v>1</v>
      </c>
      <c r="J1245" t="s">
        <v>3122</v>
      </c>
      <c r="K1245">
        <v>0</v>
      </c>
    </row>
    <row r="1246" spans="1:11" hidden="1" x14ac:dyDescent="0.35">
      <c r="A1246">
        <v>1245</v>
      </c>
      <c r="B1246" t="s">
        <v>11</v>
      </c>
      <c r="C1246" t="s">
        <v>11</v>
      </c>
      <c r="D1246" t="s">
        <v>922</v>
      </c>
      <c r="E1246" t="s">
        <v>3123</v>
      </c>
      <c r="F1246" t="s">
        <v>3124</v>
      </c>
      <c r="G1246" t="s">
        <v>914</v>
      </c>
      <c r="H1246" t="s">
        <v>23</v>
      </c>
      <c r="I1246">
        <v>1</v>
      </c>
      <c r="J1246" t="s">
        <v>3125</v>
      </c>
      <c r="K1246">
        <v>0</v>
      </c>
    </row>
    <row r="1247" spans="1:11" hidden="1" x14ac:dyDescent="0.35">
      <c r="A1247">
        <v>1246</v>
      </c>
      <c r="B1247" t="s">
        <v>11</v>
      </c>
      <c r="C1247" t="s">
        <v>11</v>
      </c>
      <c r="D1247" t="s">
        <v>1317</v>
      </c>
      <c r="E1247" t="s">
        <v>3126</v>
      </c>
      <c r="F1247" t="s">
        <v>3127</v>
      </c>
      <c r="G1247" t="s">
        <v>1162</v>
      </c>
      <c r="H1247" t="s">
        <v>23</v>
      </c>
      <c r="I1247">
        <v>1</v>
      </c>
      <c r="J1247" t="s">
        <v>3128</v>
      </c>
      <c r="K1247">
        <v>0</v>
      </c>
    </row>
    <row r="1248" spans="1:11" hidden="1" x14ac:dyDescent="0.35">
      <c r="A1248">
        <v>1247</v>
      </c>
      <c r="B1248" t="s">
        <v>11</v>
      </c>
      <c r="C1248" t="s">
        <v>11</v>
      </c>
      <c r="D1248" t="s">
        <v>3129</v>
      </c>
      <c r="E1248" t="s">
        <v>3130</v>
      </c>
      <c r="F1248" t="s">
        <v>3131</v>
      </c>
      <c r="G1248" t="s">
        <v>1162</v>
      </c>
      <c r="H1248" t="s">
        <v>23</v>
      </c>
      <c r="I1248">
        <v>1</v>
      </c>
      <c r="J1248" t="s">
        <v>3132</v>
      </c>
      <c r="K1248">
        <v>0</v>
      </c>
    </row>
    <row r="1249" spans="1:11" hidden="1" x14ac:dyDescent="0.35">
      <c r="A1249">
        <v>1248</v>
      </c>
      <c r="B1249" t="s">
        <v>11</v>
      </c>
      <c r="C1249" t="s">
        <v>11</v>
      </c>
      <c r="D1249" t="s">
        <v>932</v>
      </c>
      <c r="E1249" t="s">
        <v>933</v>
      </c>
      <c r="F1249" t="s">
        <v>934</v>
      </c>
      <c r="G1249" t="s">
        <v>935</v>
      </c>
      <c r="H1249" t="s">
        <v>23</v>
      </c>
      <c r="I1249">
        <v>1</v>
      </c>
      <c r="J1249" t="s">
        <v>3133</v>
      </c>
      <c r="K1249">
        <v>0</v>
      </c>
    </row>
    <row r="1250" spans="1:11" hidden="1" x14ac:dyDescent="0.35">
      <c r="A1250">
        <v>1249</v>
      </c>
      <c r="B1250" t="s">
        <v>11</v>
      </c>
      <c r="C1250" t="s">
        <v>11</v>
      </c>
      <c r="D1250" t="s">
        <v>3134</v>
      </c>
      <c r="E1250" t="s">
        <v>3135</v>
      </c>
      <c r="F1250" t="s">
        <v>3136</v>
      </c>
      <c r="G1250" t="s">
        <v>3137</v>
      </c>
      <c r="H1250" t="s">
        <v>23</v>
      </c>
      <c r="I1250">
        <v>1</v>
      </c>
      <c r="J1250" t="s">
        <v>3138</v>
      </c>
      <c r="K1250">
        <v>0</v>
      </c>
    </row>
    <row r="1251" spans="1:11" hidden="1" x14ac:dyDescent="0.35">
      <c r="A1251">
        <v>1250</v>
      </c>
      <c r="B1251" t="s">
        <v>11</v>
      </c>
      <c r="C1251" t="s">
        <v>11</v>
      </c>
      <c r="D1251" t="s">
        <v>3134</v>
      </c>
      <c r="E1251" t="s">
        <v>3135</v>
      </c>
      <c r="F1251" t="s">
        <v>3136</v>
      </c>
      <c r="G1251" t="s">
        <v>3137</v>
      </c>
      <c r="H1251" t="s">
        <v>23</v>
      </c>
      <c r="I1251">
        <v>1</v>
      </c>
      <c r="J1251" t="s">
        <v>3139</v>
      </c>
      <c r="K1251">
        <v>0</v>
      </c>
    </row>
    <row r="1252" spans="1:11" hidden="1" x14ac:dyDescent="0.35">
      <c r="A1252">
        <v>1251</v>
      </c>
      <c r="B1252" t="s">
        <v>11</v>
      </c>
      <c r="C1252" t="s">
        <v>11</v>
      </c>
      <c r="D1252" t="s">
        <v>1054</v>
      </c>
      <c r="E1252" t="s">
        <v>3140</v>
      </c>
      <c r="F1252" t="s">
        <v>3141</v>
      </c>
      <c r="G1252" t="s">
        <v>3142</v>
      </c>
      <c r="H1252" t="s">
        <v>23</v>
      </c>
      <c r="I1252">
        <v>1</v>
      </c>
      <c r="J1252" t="s">
        <v>3143</v>
      </c>
      <c r="K1252">
        <v>0</v>
      </c>
    </row>
    <row r="1253" spans="1:11" hidden="1" x14ac:dyDescent="0.35">
      <c r="A1253">
        <v>1252</v>
      </c>
      <c r="B1253" t="s">
        <v>11</v>
      </c>
      <c r="C1253" t="s">
        <v>11</v>
      </c>
      <c r="D1253" t="s">
        <v>999</v>
      </c>
      <c r="E1253" t="s">
        <v>1000</v>
      </c>
      <c r="F1253" t="s">
        <v>1001</v>
      </c>
      <c r="G1253" t="s">
        <v>1002</v>
      </c>
      <c r="H1253" t="s">
        <v>23</v>
      </c>
      <c r="I1253">
        <v>1</v>
      </c>
      <c r="J1253" t="s">
        <v>3144</v>
      </c>
      <c r="K1253">
        <v>0</v>
      </c>
    </row>
    <row r="1254" spans="1:11" hidden="1" x14ac:dyDescent="0.35">
      <c r="A1254">
        <v>1253</v>
      </c>
      <c r="B1254" t="s">
        <v>11</v>
      </c>
      <c r="C1254" t="s">
        <v>11</v>
      </c>
      <c r="D1254" t="s">
        <v>46</v>
      </c>
      <c r="E1254" t="s">
        <v>3145</v>
      </c>
      <c r="F1254" t="s">
        <v>3146</v>
      </c>
      <c r="G1254" t="s">
        <v>3147</v>
      </c>
      <c r="H1254" t="s">
        <v>23</v>
      </c>
      <c r="I1254">
        <v>1</v>
      </c>
      <c r="J1254" t="s">
        <v>3148</v>
      </c>
      <c r="K1254">
        <v>0</v>
      </c>
    </row>
    <row r="1255" spans="1:11" hidden="1" x14ac:dyDescent="0.35">
      <c r="A1255">
        <v>1254</v>
      </c>
      <c r="B1255" t="s">
        <v>11</v>
      </c>
      <c r="C1255" t="s">
        <v>11</v>
      </c>
      <c r="D1255" t="s">
        <v>2847</v>
      </c>
      <c r="E1255" t="s">
        <v>3149</v>
      </c>
      <c r="F1255" t="s">
        <v>3150</v>
      </c>
      <c r="G1255" t="s">
        <v>1243</v>
      </c>
      <c r="H1255" t="s">
        <v>23</v>
      </c>
      <c r="I1255">
        <v>1</v>
      </c>
      <c r="J1255" t="s">
        <v>3151</v>
      </c>
      <c r="K1255">
        <v>0</v>
      </c>
    </row>
    <row r="1256" spans="1:11" hidden="1" x14ac:dyDescent="0.35">
      <c r="A1256">
        <v>1255</v>
      </c>
      <c r="B1256" t="s">
        <v>11</v>
      </c>
      <c r="C1256" t="s">
        <v>11</v>
      </c>
      <c r="D1256" t="s">
        <v>108</v>
      </c>
      <c r="E1256" t="s">
        <v>3152</v>
      </c>
      <c r="F1256" t="s">
        <v>3153</v>
      </c>
      <c r="G1256" t="s">
        <v>3154</v>
      </c>
      <c r="H1256" t="s">
        <v>23</v>
      </c>
      <c r="I1256">
        <v>1</v>
      </c>
      <c r="J1256" t="s">
        <v>3155</v>
      </c>
      <c r="K1256">
        <v>0</v>
      </c>
    </row>
    <row r="1257" spans="1:11" hidden="1" x14ac:dyDescent="0.35">
      <c r="A1257">
        <v>1256</v>
      </c>
      <c r="B1257" t="s">
        <v>11</v>
      </c>
      <c r="C1257" t="s">
        <v>11</v>
      </c>
      <c r="D1257" t="s">
        <v>1714</v>
      </c>
      <c r="E1257" t="s">
        <v>3156</v>
      </c>
      <c r="F1257" t="s">
        <v>3157</v>
      </c>
      <c r="G1257" t="s">
        <v>1078</v>
      </c>
      <c r="H1257" t="s">
        <v>23</v>
      </c>
      <c r="I1257">
        <v>1</v>
      </c>
      <c r="J1257" t="s">
        <v>3158</v>
      </c>
      <c r="K1257">
        <v>0</v>
      </c>
    </row>
    <row r="1258" spans="1:11" hidden="1" x14ac:dyDescent="0.35">
      <c r="A1258">
        <v>1257</v>
      </c>
      <c r="B1258" t="s">
        <v>11</v>
      </c>
      <c r="C1258" t="s">
        <v>11</v>
      </c>
      <c r="D1258" t="s">
        <v>1075</v>
      </c>
      <c r="E1258" t="s">
        <v>3159</v>
      </c>
      <c r="F1258" t="s">
        <v>3160</v>
      </c>
      <c r="G1258" t="s">
        <v>1078</v>
      </c>
      <c r="H1258" t="s">
        <v>23</v>
      </c>
      <c r="I1258">
        <v>1</v>
      </c>
      <c r="J1258" t="s">
        <v>3161</v>
      </c>
      <c r="K1258">
        <v>0</v>
      </c>
    </row>
    <row r="1259" spans="1:11" hidden="1" x14ac:dyDescent="0.35">
      <c r="A1259">
        <v>1258</v>
      </c>
      <c r="B1259" t="s">
        <v>11</v>
      </c>
      <c r="C1259" t="s">
        <v>11</v>
      </c>
      <c r="D1259" t="s">
        <v>1075</v>
      </c>
      <c r="E1259" t="s">
        <v>3162</v>
      </c>
      <c r="F1259" t="s">
        <v>3163</v>
      </c>
      <c r="G1259" t="s">
        <v>1078</v>
      </c>
      <c r="H1259" t="s">
        <v>23</v>
      </c>
      <c r="I1259">
        <v>1</v>
      </c>
      <c r="J1259" t="s">
        <v>3164</v>
      </c>
      <c r="K1259">
        <v>0</v>
      </c>
    </row>
    <row r="1260" spans="1:11" hidden="1" x14ac:dyDescent="0.35">
      <c r="A1260">
        <v>1259</v>
      </c>
      <c r="B1260" t="s">
        <v>11</v>
      </c>
      <c r="C1260" t="s">
        <v>11</v>
      </c>
      <c r="D1260" t="s">
        <v>1075</v>
      </c>
      <c r="E1260" t="s">
        <v>3165</v>
      </c>
      <c r="F1260" t="s">
        <v>3166</v>
      </c>
      <c r="G1260" t="s">
        <v>1078</v>
      </c>
      <c r="H1260" t="s">
        <v>23</v>
      </c>
      <c r="I1260">
        <v>1</v>
      </c>
      <c r="J1260" t="s">
        <v>3167</v>
      </c>
      <c r="K1260">
        <v>0</v>
      </c>
    </row>
    <row r="1261" spans="1:11" hidden="1" x14ac:dyDescent="0.35">
      <c r="A1261">
        <v>1260</v>
      </c>
      <c r="B1261" t="s">
        <v>11</v>
      </c>
      <c r="C1261" t="s">
        <v>11</v>
      </c>
      <c r="D1261" t="s">
        <v>1942</v>
      </c>
      <c r="E1261" t="s">
        <v>3168</v>
      </c>
      <c r="F1261" t="s">
        <v>3169</v>
      </c>
      <c r="G1261" t="s">
        <v>3170</v>
      </c>
      <c r="H1261" t="s">
        <v>23</v>
      </c>
      <c r="I1261">
        <v>1</v>
      </c>
      <c r="J1261" t="s">
        <v>3171</v>
      </c>
      <c r="K1261">
        <v>0</v>
      </c>
    </row>
    <row r="1262" spans="1:11" hidden="1" x14ac:dyDescent="0.35">
      <c r="A1262">
        <v>1261</v>
      </c>
      <c r="B1262" t="s">
        <v>11</v>
      </c>
      <c r="C1262" t="s">
        <v>11</v>
      </c>
      <c r="D1262" t="s">
        <v>1942</v>
      </c>
      <c r="E1262" t="s">
        <v>3168</v>
      </c>
      <c r="F1262" t="s">
        <v>3169</v>
      </c>
      <c r="G1262" t="s">
        <v>3170</v>
      </c>
      <c r="H1262" t="s">
        <v>23</v>
      </c>
      <c r="I1262">
        <v>1</v>
      </c>
      <c r="J1262" t="s">
        <v>3172</v>
      </c>
      <c r="K1262">
        <v>0</v>
      </c>
    </row>
    <row r="1263" spans="1:11" hidden="1" x14ac:dyDescent="0.35">
      <c r="A1263">
        <v>1262</v>
      </c>
      <c r="B1263" t="s">
        <v>11</v>
      </c>
      <c r="C1263" t="s">
        <v>11</v>
      </c>
      <c r="D1263" t="s">
        <v>679</v>
      </c>
      <c r="E1263" t="s">
        <v>563</v>
      </c>
      <c r="F1263" t="s">
        <v>564</v>
      </c>
      <c r="G1263" t="s">
        <v>3173</v>
      </c>
      <c r="H1263" t="s">
        <v>23</v>
      </c>
      <c r="I1263">
        <v>1</v>
      </c>
      <c r="J1263" t="s">
        <v>3174</v>
      </c>
      <c r="K1263">
        <v>0</v>
      </c>
    </row>
    <row r="1264" spans="1:11" hidden="1" x14ac:dyDescent="0.35">
      <c r="A1264">
        <v>1263</v>
      </c>
      <c r="B1264" t="s">
        <v>11</v>
      </c>
      <c r="C1264" t="s">
        <v>11</v>
      </c>
      <c r="D1264" t="s">
        <v>427</v>
      </c>
      <c r="E1264" t="s">
        <v>3175</v>
      </c>
      <c r="F1264" t="s">
        <v>3176</v>
      </c>
      <c r="G1264" t="s">
        <v>3177</v>
      </c>
      <c r="H1264" t="s">
        <v>23</v>
      </c>
      <c r="I1264">
        <v>1</v>
      </c>
      <c r="J1264" t="s">
        <v>3178</v>
      </c>
      <c r="K1264">
        <v>0</v>
      </c>
    </row>
    <row r="1265" spans="1:11" hidden="1" x14ac:dyDescent="0.35">
      <c r="A1265">
        <v>1264</v>
      </c>
      <c r="B1265" t="s">
        <v>11</v>
      </c>
      <c r="C1265" t="s">
        <v>11</v>
      </c>
      <c r="D1265" t="s">
        <v>3179</v>
      </c>
      <c r="E1265" t="s">
        <v>1493</v>
      </c>
      <c r="F1265" t="s">
        <v>1494</v>
      </c>
      <c r="G1265" t="s">
        <v>3180</v>
      </c>
      <c r="H1265" t="s">
        <v>23</v>
      </c>
      <c r="I1265">
        <v>1</v>
      </c>
      <c r="J1265" t="s">
        <v>3181</v>
      </c>
      <c r="K1265">
        <v>0</v>
      </c>
    </row>
    <row r="1266" spans="1:11" hidden="1" x14ac:dyDescent="0.35">
      <c r="A1266">
        <v>1265</v>
      </c>
      <c r="B1266" t="s">
        <v>11</v>
      </c>
      <c r="C1266" t="s">
        <v>11</v>
      </c>
      <c r="D1266" t="s">
        <v>845</v>
      </c>
      <c r="E1266" t="s">
        <v>3182</v>
      </c>
      <c r="F1266" t="s">
        <v>3183</v>
      </c>
      <c r="G1266" t="s">
        <v>3184</v>
      </c>
      <c r="H1266" t="s">
        <v>23</v>
      </c>
      <c r="I1266">
        <v>1</v>
      </c>
      <c r="J1266" t="s">
        <v>3185</v>
      </c>
      <c r="K1266">
        <v>0</v>
      </c>
    </row>
    <row r="1267" spans="1:11" hidden="1" x14ac:dyDescent="0.35">
      <c r="A1267">
        <v>1266</v>
      </c>
      <c r="B1267" t="s">
        <v>11</v>
      </c>
      <c r="C1267" t="s">
        <v>11</v>
      </c>
      <c r="D1267" t="s">
        <v>2277</v>
      </c>
      <c r="E1267" t="s">
        <v>2472</v>
      </c>
      <c r="F1267" t="s">
        <v>2473</v>
      </c>
      <c r="G1267" t="s">
        <v>3073</v>
      </c>
      <c r="H1267" t="s">
        <v>146</v>
      </c>
      <c r="I1267">
        <v>1</v>
      </c>
      <c r="J1267" t="s">
        <v>3186</v>
      </c>
      <c r="K1267">
        <v>0</v>
      </c>
    </row>
    <row r="1268" spans="1:11" hidden="1" x14ac:dyDescent="0.35">
      <c r="A1268">
        <v>1267</v>
      </c>
      <c r="B1268" t="s">
        <v>11</v>
      </c>
      <c r="C1268" t="s">
        <v>11</v>
      </c>
      <c r="D1268" t="s">
        <v>3187</v>
      </c>
      <c r="E1268" t="s">
        <v>3068</v>
      </c>
      <c r="F1268" t="s">
        <v>3069</v>
      </c>
      <c r="G1268" t="s">
        <v>3188</v>
      </c>
      <c r="H1268" t="s">
        <v>23</v>
      </c>
      <c r="I1268">
        <v>1</v>
      </c>
      <c r="J1268" t="s">
        <v>3189</v>
      </c>
      <c r="K1268">
        <v>0</v>
      </c>
    </row>
    <row r="1269" spans="1:11" hidden="1" x14ac:dyDescent="0.35">
      <c r="A1269">
        <v>1268</v>
      </c>
      <c r="B1269" t="s">
        <v>11</v>
      </c>
      <c r="C1269" t="s">
        <v>11</v>
      </c>
      <c r="D1269" t="s">
        <v>3190</v>
      </c>
      <c r="E1269" t="s">
        <v>3191</v>
      </c>
      <c r="F1269" t="s">
        <v>3192</v>
      </c>
      <c r="G1269" t="s">
        <v>3193</v>
      </c>
      <c r="H1269" t="s">
        <v>23</v>
      </c>
      <c r="I1269">
        <v>1</v>
      </c>
      <c r="J1269" t="s">
        <v>3194</v>
      </c>
      <c r="K1269">
        <v>0</v>
      </c>
    </row>
    <row r="1270" spans="1:11" hidden="1" x14ac:dyDescent="0.35">
      <c r="A1270">
        <v>1269</v>
      </c>
      <c r="B1270" t="s">
        <v>11</v>
      </c>
      <c r="C1270" t="s">
        <v>11</v>
      </c>
      <c r="D1270" t="s">
        <v>3195</v>
      </c>
      <c r="E1270" t="s">
        <v>1407</v>
      </c>
      <c r="F1270" t="s">
        <v>1408</v>
      </c>
      <c r="G1270" t="s">
        <v>3196</v>
      </c>
      <c r="H1270" t="s">
        <v>23</v>
      </c>
      <c r="I1270">
        <v>1</v>
      </c>
      <c r="J1270" t="s">
        <v>3197</v>
      </c>
      <c r="K1270">
        <v>0</v>
      </c>
    </row>
    <row r="1271" spans="1:11" hidden="1" x14ac:dyDescent="0.35">
      <c r="A1271">
        <v>1270</v>
      </c>
      <c r="B1271" t="s">
        <v>11</v>
      </c>
      <c r="C1271" t="s">
        <v>11</v>
      </c>
      <c r="D1271" t="s">
        <v>299</v>
      </c>
      <c r="E1271" t="s">
        <v>3198</v>
      </c>
      <c r="F1271" t="s">
        <v>3199</v>
      </c>
      <c r="G1271" t="s">
        <v>3200</v>
      </c>
      <c r="H1271" t="s">
        <v>23</v>
      </c>
      <c r="I1271">
        <v>1</v>
      </c>
      <c r="J1271" t="s">
        <v>3201</v>
      </c>
      <c r="K1271">
        <v>0</v>
      </c>
    </row>
    <row r="1272" spans="1:11" hidden="1" x14ac:dyDescent="0.35">
      <c r="A1272">
        <v>1271</v>
      </c>
      <c r="B1272" t="s">
        <v>11</v>
      </c>
      <c r="C1272" t="s">
        <v>11</v>
      </c>
      <c r="D1272" t="s">
        <v>1910</v>
      </c>
      <c r="E1272" t="s">
        <v>3202</v>
      </c>
      <c r="F1272" t="s">
        <v>3203</v>
      </c>
      <c r="G1272" t="s">
        <v>3204</v>
      </c>
      <c r="H1272" t="s">
        <v>23</v>
      </c>
      <c r="I1272">
        <v>1</v>
      </c>
      <c r="J1272" t="s">
        <v>3205</v>
      </c>
      <c r="K1272">
        <v>0</v>
      </c>
    </row>
    <row r="1273" spans="1:11" hidden="1" x14ac:dyDescent="0.35">
      <c r="A1273">
        <v>1272</v>
      </c>
      <c r="B1273" t="s">
        <v>11</v>
      </c>
      <c r="C1273" t="s">
        <v>11</v>
      </c>
      <c r="D1273" t="s">
        <v>927</v>
      </c>
      <c r="E1273" t="s">
        <v>3206</v>
      </c>
      <c r="F1273" t="s">
        <v>3207</v>
      </c>
      <c r="G1273" t="s">
        <v>3208</v>
      </c>
      <c r="H1273" t="s">
        <v>23</v>
      </c>
      <c r="I1273">
        <v>1</v>
      </c>
      <c r="J1273" t="s">
        <v>3209</v>
      </c>
      <c r="K1273">
        <v>0</v>
      </c>
    </row>
    <row r="1274" spans="1:11" hidden="1" x14ac:dyDescent="0.35">
      <c r="A1274">
        <v>1273</v>
      </c>
      <c r="B1274" t="s">
        <v>11</v>
      </c>
      <c r="C1274" t="s">
        <v>11</v>
      </c>
      <c r="D1274" t="s">
        <v>751</v>
      </c>
      <c r="E1274" t="s">
        <v>3210</v>
      </c>
      <c r="F1274" t="s">
        <v>3211</v>
      </c>
      <c r="G1274" t="s">
        <v>3212</v>
      </c>
      <c r="H1274" t="s">
        <v>23</v>
      </c>
      <c r="I1274">
        <v>1</v>
      </c>
      <c r="J1274" t="s">
        <v>3213</v>
      </c>
      <c r="K1274">
        <v>0</v>
      </c>
    </row>
    <row r="1275" spans="1:11" hidden="1" x14ac:dyDescent="0.35">
      <c r="A1275">
        <v>1274</v>
      </c>
      <c r="B1275" t="s">
        <v>11</v>
      </c>
      <c r="C1275" t="s">
        <v>11</v>
      </c>
      <c r="D1275" t="s">
        <v>3214</v>
      </c>
      <c r="E1275" t="s">
        <v>3215</v>
      </c>
      <c r="F1275" t="s">
        <v>3216</v>
      </c>
      <c r="G1275" t="s">
        <v>3217</v>
      </c>
      <c r="H1275" t="s">
        <v>23</v>
      </c>
      <c r="I1275">
        <v>1</v>
      </c>
      <c r="J1275" t="s">
        <v>3218</v>
      </c>
      <c r="K1275">
        <v>0</v>
      </c>
    </row>
    <row r="1276" spans="1:11" hidden="1" x14ac:dyDescent="0.35">
      <c r="A1276">
        <v>1275</v>
      </c>
      <c r="B1276" t="s">
        <v>11</v>
      </c>
      <c r="C1276" t="s">
        <v>11</v>
      </c>
      <c r="D1276" t="s">
        <v>1640</v>
      </c>
      <c r="E1276" t="s">
        <v>3219</v>
      </c>
      <c r="F1276" t="s">
        <v>3220</v>
      </c>
      <c r="G1276" t="s">
        <v>3221</v>
      </c>
      <c r="H1276" t="s">
        <v>23</v>
      </c>
      <c r="I1276">
        <v>1</v>
      </c>
      <c r="J1276" t="s">
        <v>3222</v>
      </c>
      <c r="K1276">
        <v>0</v>
      </c>
    </row>
    <row r="1277" spans="1:11" hidden="1" x14ac:dyDescent="0.35">
      <c r="A1277">
        <v>1276</v>
      </c>
      <c r="B1277" t="s">
        <v>11</v>
      </c>
      <c r="C1277" t="s">
        <v>11</v>
      </c>
      <c r="D1277" t="s">
        <v>1805</v>
      </c>
      <c r="E1277" t="s">
        <v>1411</v>
      </c>
      <c r="F1277" t="s">
        <v>1412</v>
      </c>
      <c r="G1277" t="s">
        <v>3223</v>
      </c>
      <c r="H1277" t="s">
        <v>146</v>
      </c>
      <c r="I1277">
        <v>1</v>
      </c>
      <c r="J1277" t="s">
        <v>3224</v>
      </c>
      <c r="K1277">
        <v>0</v>
      </c>
    </row>
    <row r="1278" spans="1:11" hidden="1" x14ac:dyDescent="0.35">
      <c r="A1278">
        <v>1277</v>
      </c>
      <c r="B1278" t="s">
        <v>11</v>
      </c>
      <c r="C1278" t="s">
        <v>11</v>
      </c>
      <c r="D1278" t="s">
        <v>377</v>
      </c>
      <c r="E1278" t="s">
        <v>3225</v>
      </c>
      <c r="F1278" t="s">
        <v>3226</v>
      </c>
      <c r="G1278" t="s">
        <v>3227</v>
      </c>
      <c r="H1278" t="s">
        <v>23</v>
      </c>
      <c r="I1278">
        <v>1</v>
      </c>
      <c r="J1278" t="s">
        <v>3228</v>
      </c>
      <c r="K1278">
        <v>0</v>
      </c>
    </row>
    <row r="1279" spans="1:11" hidden="1" x14ac:dyDescent="0.35">
      <c r="A1279">
        <v>1278</v>
      </c>
      <c r="B1279" t="s">
        <v>11</v>
      </c>
      <c r="C1279" t="s">
        <v>11</v>
      </c>
      <c r="D1279" t="s">
        <v>916</v>
      </c>
      <c r="E1279" t="s">
        <v>3229</v>
      </c>
      <c r="F1279" t="s">
        <v>3230</v>
      </c>
      <c r="G1279" t="s">
        <v>3231</v>
      </c>
      <c r="H1279" t="s">
        <v>23</v>
      </c>
      <c r="I1279">
        <v>1</v>
      </c>
      <c r="J1279" t="s">
        <v>3232</v>
      </c>
      <c r="K1279">
        <v>0</v>
      </c>
    </row>
    <row r="1280" spans="1:11" hidden="1" x14ac:dyDescent="0.35">
      <c r="A1280">
        <v>1279</v>
      </c>
      <c r="B1280" t="s">
        <v>11</v>
      </c>
      <c r="C1280" t="s">
        <v>11</v>
      </c>
      <c r="D1280" t="s">
        <v>3233</v>
      </c>
      <c r="E1280" t="s">
        <v>3234</v>
      </c>
      <c r="F1280" t="s">
        <v>3235</v>
      </c>
      <c r="G1280" t="s">
        <v>3236</v>
      </c>
      <c r="H1280" t="s">
        <v>23</v>
      </c>
      <c r="I1280">
        <v>1</v>
      </c>
      <c r="J1280" t="s">
        <v>3237</v>
      </c>
      <c r="K1280">
        <v>0</v>
      </c>
    </row>
    <row r="1281" spans="1:11" hidden="1" x14ac:dyDescent="0.35">
      <c r="A1281">
        <v>1280</v>
      </c>
      <c r="B1281" t="s">
        <v>11</v>
      </c>
      <c r="C1281" t="s">
        <v>11</v>
      </c>
      <c r="D1281" t="s">
        <v>2178</v>
      </c>
      <c r="E1281" t="s">
        <v>3098</v>
      </c>
      <c r="F1281" t="s">
        <v>3099</v>
      </c>
      <c r="G1281" t="s">
        <v>2573</v>
      </c>
      <c r="H1281" t="s">
        <v>23</v>
      </c>
      <c r="I1281">
        <v>1</v>
      </c>
      <c r="J1281" t="s">
        <v>3238</v>
      </c>
      <c r="K1281">
        <v>0</v>
      </c>
    </row>
    <row r="1282" spans="1:11" hidden="1" x14ac:dyDescent="0.35">
      <c r="A1282">
        <v>1281</v>
      </c>
      <c r="B1282" t="s">
        <v>11</v>
      </c>
      <c r="C1282" t="s">
        <v>11</v>
      </c>
      <c r="D1282" t="s">
        <v>2575</v>
      </c>
      <c r="E1282" t="s">
        <v>2571</v>
      </c>
      <c r="F1282" t="s">
        <v>2572</v>
      </c>
      <c r="G1282" t="s">
        <v>2573</v>
      </c>
      <c r="H1282" t="s">
        <v>23</v>
      </c>
      <c r="I1282">
        <v>1</v>
      </c>
      <c r="J1282" t="s">
        <v>3239</v>
      </c>
      <c r="K1282">
        <v>0</v>
      </c>
    </row>
    <row r="1283" spans="1:11" hidden="1" x14ac:dyDescent="0.35">
      <c r="A1283">
        <v>1282</v>
      </c>
      <c r="B1283" t="s">
        <v>11</v>
      </c>
      <c r="C1283" t="s">
        <v>11</v>
      </c>
      <c r="D1283" t="s">
        <v>2575</v>
      </c>
      <c r="E1283" t="s">
        <v>2609</v>
      </c>
      <c r="F1283" t="s">
        <v>2610</v>
      </c>
      <c r="G1283" t="s">
        <v>2573</v>
      </c>
      <c r="H1283" t="s">
        <v>23</v>
      </c>
      <c r="I1283">
        <v>1</v>
      </c>
      <c r="J1283" t="s">
        <v>3240</v>
      </c>
      <c r="K1283">
        <v>0</v>
      </c>
    </row>
    <row r="1284" spans="1:11" hidden="1" x14ac:dyDescent="0.35">
      <c r="A1284">
        <v>1283</v>
      </c>
      <c r="B1284" t="s">
        <v>11</v>
      </c>
      <c r="C1284" t="s">
        <v>11</v>
      </c>
      <c r="D1284" t="s">
        <v>3241</v>
      </c>
      <c r="E1284" t="s">
        <v>2612</v>
      </c>
      <c r="F1284" t="s">
        <v>2613</v>
      </c>
      <c r="G1284" t="s">
        <v>3242</v>
      </c>
      <c r="H1284" t="s">
        <v>23</v>
      </c>
      <c r="I1284">
        <v>1</v>
      </c>
      <c r="J1284" t="s">
        <v>3243</v>
      </c>
      <c r="K1284">
        <v>0</v>
      </c>
    </row>
    <row r="1285" spans="1:11" hidden="1" x14ac:dyDescent="0.35">
      <c r="A1285">
        <v>1284</v>
      </c>
      <c r="B1285" t="s">
        <v>11</v>
      </c>
      <c r="C1285" t="s">
        <v>11</v>
      </c>
      <c r="D1285" t="s">
        <v>3241</v>
      </c>
      <c r="E1285" t="s">
        <v>2612</v>
      </c>
      <c r="F1285" t="s">
        <v>2613</v>
      </c>
      <c r="G1285" t="s">
        <v>3242</v>
      </c>
      <c r="H1285" t="s">
        <v>23</v>
      </c>
      <c r="I1285">
        <v>1</v>
      </c>
      <c r="J1285" t="s">
        <v>3244</v>
      </c>
      <c r="K1285">
        <v>0</v>
      </c>
    </row>
    <row r="1286" spans="1:11" hidden="1" x14ac:dyDescent="0.35">
      <c r="A1286">
        <v>1285</v>
      </c>
      <c r="B1286" t="s">
        <v>11</v>
      </c>
      <c r="C1286" t="s">
        <v>11</v>
      </c>
      <c r="D1286" t="s">
        <v>994</v>
      </c>
      <c r="E1286" t="s">
        <v>2661</v>
      </c>
      <c r="F1286" t="s">
        <v>2662</v>
      </c>
      <c r="G1286" t="s">
        <v>2663</v>
      </c>
      <c r="H1286" t="s">
        <v>23</v>
      </c>
      <c r="I1286">
        <v>1</v>
      </c>
      <c r="J1286" t="s">
        <v>3245</v>
      </c>
      <c r="K1286">
        <v>0</v>
      </c>
    </row>
    <row r="1287" spans="1:11" hidden="1" x14ac:dyDescent="0.35">
      <c r="A1287">
        <v>1286</v>
      </c>
      <c r="B1287" t="s">
        <v>11</v>
      </c>
      <c r="C1287" t="s">
        <v>11</v>
      </c>
      <c r="D1287" t="s">
        <v>894</v>
      </c>
      <c r="E1287" t="s">
        <v>3246</v>
      </c>
      <c r="F1287" t="s">
        <v>3247</v>
      </c>
      <c r="G1287" t="s">
        <v>2669</v>
      </c>
      <c r="H1287" t="s">
        <v>23</v>
      </c>
      <c r="I1287">
        <v>1</v>
      </c>
      <c r="J1287" t="s">
        <v>3248</v>
      </c>
      <c r="K1287">
        <v>0</v>
      </c>
    </row>
    <row r="1288" spans="1:11" hidden="1" x14ac:dyDescent="0.35">
      <c r="A1288">
        <v>1287</v>
      </c>
      <c r="B1288" t="s">
        <v>11</v>
      </c>
      <c r="C1288" t="s">
        <v>11</v>
      </c>
      <c r="D1288" t="s">
        <v>1520</v>
      </c>
      <c r="E1288" t="s">
        <v>428</v>
      </c>
      <c r="F1288" t="s">
        <v>429</v>
      </c>
      <c r="G1288" t="s">
        <v>2674</v>
      </c>
      <c r="H1288" t="s">
        <v>23</v>
      </c>
      <c r="I1288">
        <v>1</v>
      </c>
      <c r="J1288" t="s">
        <v>3249</v>
      </c>
      <c r="K1288">
        <v>0</v>
      </c>
    </row>
    <row r="1289" spans="1:11" hidden="1" x14ac:dyDescent="0.35">
      <c r="A1289">
        <v>1288</v>
      </c>
      <c r="B1289" t="s">
        <v>11</v>
      </c>
      <c r="C1289" t="s">
        <v>11</v>
      </c>
      <c r="D1289" t="s">
        <v>1520</v>
      </c>
      <c r="E1289" t="s">
        <v>428</v>
      </c>
      <c r="F1289" t="s">
        <v>429</v>
      </c>
      <c r="G1289" t="s">
        <v>2674</v>
      </c>
      <c r="H1289" t="s">
        <v>23</v>
      </c>
      <c r="I1289">
        <v>1</v>
      </c>
      <c r="J1289" t="s">
        <v>3250</v>
      </c>
      <c r="K1289">
        <v>0</v>
      </c>
    </row>
    <row r="1290" spans="1:11" hidden="1" x14ac:dyDescent="0.35">
      <c r="A1290">
        <v>1289</v>
      </c>
      <c r="B1290" t="s">
        <v>11</v>
      </c>
      <c r="C1290" t="s">
        <v>11</v>
      </c>
      <c r="D1290" t="s">
        <v>3251</v>
      </c>
      <c r="E1290" t="s">
        <v>3252</v>
      </c>
      <c r="F1290" t="s">
        <v>3253</v>
      </c>
      <c r="G1290" t="s">
        <v>2680</v>
      </c>
      <c r="H1290" t="s">
        <v>23</v>
      </c>
      <c r="I1290">
        <v>1</v>
      </c>
      <c r="J1290" t="s">
        <v>3254</v>
      </c>
      <c r="K1290">
        <v>0</v>
      </c>
    </row>
    <row r="1291" spans="1:11" hidden="1" x14ac:dyDescent="0.35">
      <c r="A1291">
        <v>1290</v>
      </c>
      <c r="B1291" t="s">
        <v>11</v>
      </c>
      <c r="C1291" t="s">
        <v>11</v>
      </c>
      <c r="D1291" t="s">
        <v>3251</v>
      </c>
      <c r="E1291" t="s">
        <v>3252</v>
      </c>
      <c r="F1291" t="s">
        <v>3253</v>
      </c>
      <c r="G1291" t="s">
        <v>2680</v>
      </c>
      <c r="H1291" t="s">
        <v>23</v>
      </c>
      <c r="I1291">
        <v>1</v>
      </c>
      <c r="J1291" t="s">
        <v>3255</v>
      </c>
      <c r="K1291">
        <v>0</v>
      </c>
    </row>
    <row r="1292" spans="1:11" hidden="1" x14ac:dyDescent="0.35">
      <c r="A1292">
        <v>1291</v>
      </c>
      <c r="B1292" t="s">
        <v>11</v>
      </c>
      <c r="C1292" t="s">
        <v>11</v>
      </c>
      <c r="D1292" t="s">
        <v>529</v>
      </c>
      <c r="E1292" t="s">
        <v>3252</v>
      </c>
      <c r="F1292" t="s">
        <v>3253</v>
      </c>
      <c r="G1292" t="s">
        <v>2680</v>
      </c>
      <c r="H1292" t="s">
        <v>23</v>
      </c>
      <c r="I1292">
        <v>1</v>
      </c>
      <c r="J1292" t="s">
        <v>3256</v>
      </c>
      <c r="K1292">
        <v>0</v>
      </c>
    </row>
    <row r="1293" spans="1:11" hidden="1" x14ac:dyDescent="0.35">
      <c r="A1293">
        <v>1292</v>
      </c>
      <c r="B1293" t="s">
        <v>11</v>
      </c>
      <c r="C1293" t="s">
        <v>11</v>
      </c>
      <c r="D1293" t="s">
        <v>529</v>
      </c>
      <c r="E1293" t="s">
        <v>3252</v>
      </c>
      <c r="F1293" t="s">
        <v>3253</v>
      </c>
      <c r="G1293" t="s">
        <v>2680</v>
      </c>
      <c r="H1293" t="s">
        <v>23</v>
      </c>
      <c r="I1293">
        <v>1</v>
      </c>
      <c r="J1293" t="s">
        <v>3257</v>
      </c>
      <c r="K1293">
        <v>0</v>
      </c>
    </row>
    <row r="1294" spans="1:11" hidden="1" x14ac:dyDescent="0.35">
      <c r="A1294">
        <v>1293</v>
      </c>
      <c r="B1294" t="s">
        <v>11</v>
      </c>
      <c r="C1294" t="s">
        <v>11</v>
      </c>
      <c r="D1294" t="s">
        <v>529</v>
      </c>
      <c r="E1294" t="s">
        <v>3252</v>
      </c>
      <c r="F1294" t="s">
        <v>3253</v>
      </c>
      <c r="G1294" t="s">
        <v>2680</v>
      </c>
      <c r="H1294" t="s">
        <v>23</v>
      </c>
      <c r="I1294">
        <v>1</v>
      </c>
      <c r="J1294" t="s">
        <v>3258</v>
      </c>
      <c r="K1294">
        <v>0</v>
      </c>
    </row>
    <row r="1295" spans="1:11" hidden="1" x14ac:dyDescent="0.35">
      <c r="A1295">
        <v>1294</v>
      </c>
      <c r="B1295" t="s">
        <v>11</v>
      </c>
      <c r="C1295" t="s">
        <v>11</v>
      </c>
      <c r="D1295" t="s">
        <v>755</v>
      </c>
      <c r="E1295" t="s">
        <v>3259</v>
      </c>
      <c r="F1295" t="s">
        <v>3260</v>
      </c>
      <c r="G1295" t="s">
        <v>1178</v>
      </c>
      <c r="H1295" t="s">
        <v>23</v>
      </c>
      <c r="I1295">
        <v>1</v>
      </c>
      <c r="J1295" t="s">
        <v>3261</v>
      </c>
      <c r="K1295">
        <v>0</v>
      </c>
    </row>
    <row r="1296" spans="1:11" hidden="1" x14ac:dyDescent="0.35">
      <c r="A1296">
        <v>1295</v>
      </c>
      <c r="B1296" t="s">
        <v>11</v>
      </c>
      <c r="C1296" t="s">
        <v>11</v>
      </c>
      <c r="D1296" t="s">
        <v>3262</v>
      </c>
      <c r="E1296" t="s">
        <v>3263</v>
      </c>
      <c r="F1296" t="s">
        <v>3264</v>
      </c>
      <c r="G1296" t="s">
        <v>1183</v>
      </c>
      <c r="H1296" t="s">
        <v>920</v>
      </c>
      <c r="I1296">
        <v>1</v>
      </c>
      <c r="J1296" t="s">
        <v>3265</v>
      </c>
      <c r="K1296">
        <v>0</v>
      </c>
    </row>
    <row r="1297" spans="1:11" hidden="1" x14ac:dyDescent="0.35">
      <c r="A1297">
        <v>1296</v>
      </c>
      <c r="B1297" t="s">
        <v>11</v>
      </c>
      <c r="C1297" t="s">
        <v>11</v>
      </c>
      <c r="D1297" t="s">
        <v>3266</v>
      </c>
      <c r="E1297" t="s">
        <v>3267</v>
      </c>
      <c r="F1297" t="s">
        <v>3268</v>
      </c>
      <c r="G1297" t="s">
        <v>1183</v>
      </c>
      <c r="H1297" t="s">
        <v>920</v>
      </c>
      <c r="I1297">
        <v>1</v>
      </c>
      <c r="J1297" t="s">
        <v>3269</v>
      </c>
      <c r="K1297">
        <v>0</v>
      </c>
    </row>
    <row r="1298" spans="1:11" hidden="1" x14ac:dyDescent="0.35">
      <c r="A1298">
        <v>1297</v>
      </c>
      <c r="B1298" t="s">
        <v>11</v>
      </c>
      <c r="C1298" t="s">
        <v>11</v>
      </c>
      <c r="D1298" t="s">
        <v>225</v>
      </c>
      <c r="E1298" t="s">
        <v>476</v>
      </c>
      <c r="F1298" t="s">
        <v>477</v>
      </c>
      <c r="G1298" t="s">
        <v>1187</v>
      </c>
      <c r="H1298" t="s">
        <v>23</v>
      </c>
      <c r="I1298">
        <v>1</v>
      </c>
      <c r="J1298" t="s">
        <v>3270</v>
      </c>
      <c r="K1298">
        <v>0</v>
      </c>
    </row>
    <row r="1299" spans="1:11" hidden="1" x14ac:dyDescent="0.35">
      <c r="A1299">
        <v>1298</v>
      </c>
      <c r="B1299" t="s">
        <v>11</v>
      </c>
      <c r="C1299" t="s">
        <v>11</v>
      </c>
      <c r="D1299" t="s">
        <v>508</v>
      </c>
      <c r="E1299" t="s">
        <v>329</v>
      </c>
      <c r="F1299" t="s">
        <v>330</v>
      </c>
      <c r="G1299" t="s">
        <v>1187</v>
      </c>
      <c r="H1299" t="s">
        <v>146</v>
      </c>
      <c r="I1299">
        <v>1</v>
      </c>
      <c r="J1299" t="s">
        <v>3271</v>
      </c>
      <c r="K1299">
        <v>0</v>
      </c>
    </row>
    <row r="1300" spans="1:11" hidden="1" x14ac:dyDescent="0.35">
      <c r="A1300">
        <v>1299</v>
      </c>
      <c r="B1300" t="s">
        <v>11</v>
      </c>
      <c r="C1300" t="s">
        <v>11</v>
      </c>
      <c r="D1300" t="s">
        <v>46</v>
      </c>
      <c r="E1300" t="s">
        <v>2715</v>
      </c>
      <c r="F1300" t="s">
        <v>2716</v>
      </c>
      <c r="G1300" t="s">
        <v>1194</v>
      </c>
      <c r="H1300" t="s">
        <v>23</v>
      </c>
      <c r="I1300">
        <v>1</v>
      </c>
      <c r="J1300" t="s">
        <v>3272</v>
      </c>
      <c r="K1300">
        <v>0</v>
      </c>
    </row>
    <row r="1301" spans="1:11" x14ac:dyDescent="0.35">
      <c r="A1301">
        <v>1300</v>
      </c>
      <c r="B1301" t="s">
        <v>11</v>
      </c>
      <c r="C1301" t="s">
        <v>11</v>
      </c>
      <c r="D1301" t="s">
        <v>1375</v>
      </c>
      <c r="E1301" t="s">
        <v>1200</v>
      </c>
      <c r="F1301" t="s">
        <v>1201</v>
      </c>
      <c r="G1301" t="s">
        <v>3273</v>
      </c>
      <c r="H1301" t="s">
        <v>23</v>
      </c>
      <c r="I1301">
        <v>1</v>
      </c>
      <c r="J1301" t="s">
        <v>3274</v>
      </c>
      <c r="K1301">
        <v>0</v>
      </c>
    </row>
    <row r="1302" spans="1:11" hidden="1" x14ac:dyDescent="0.35">
      <c r="A1302">
        <v>1301</v>
      </c>
      <c r="B1302" t="s">
        <v>11</v>
      </c>
      <c r="C1302" t="s">
        <v>11</v>
      </c>
      <c r="D1302" t="s">
        <v>3275</v>
      </c>
      <c r="E1302" t="s">
        <v>3276</v>
      </c>
      <c r="F1302" t="s">
        <v>3277</v>
      </c>
      <c r="G1302" t="s">
        <v>3278</v>
      </c>
      <c r="H1302" t="s">
        <v>920</v>
      </c>
      <c r="I1302">
        <v>1</v>
      </c>
      <c r="J1302" t="s">
        <v>3279</v>
      </c>
      <c r="K1302">
        <v>0</v>
      </c>
    </row>
    <row r="1303" spans="1:11" hidden="1" x14ac:dyDescent="0.35">
      <c r="A1303">
        <v>1302</v>
      </c>
      <c r="B1303" t="s">
        <v>11</v>
      </c>
      <c r="C1303" t="s">
        <v>11</v>
      </c>
      <c r="D1303" t="s">
        <v>35</v>
      </c>
      <c r="E1303" t="s">
        <v>1205</v>
      </c>
      <c r="F1303" t="s">
        <v>1206</v>
      </c>
      <c r="G1303" t="s">
        <v>3280</v>
      </c>
      <c r="H1303" t="s">
        <v>23</v>
      </c>
      <c r="I1303">
        <v>1</v>
      </c>
      <c r="J1303" t="s">
        <v>3281</v>
      </c>
      <c r="K1303">
        <v>0</v>
      </c>
    </row>
    <row r="1304" spans="1:11" hidden="1" x14ac:dyDescent="0.35">
      <c r="A1304">
        <v>1303</v>
      </c>
      <c r="B1304" t="s">
        <v>11</v>
      </c>
      <c r="C1304" t="s">
        <v>11</v>
      </c>
      <c r="D1304" t="s">
        <v>1214</v>
      </c>
      <c r="E1304" t="s">
        <v>1210</v>
      </c>
      <c r="F1304" t="s">
        <v>1211</v>
      </c>
      <c r="G1304" t="s">
        <v>3282</v>
      </c>
      <c r="H1304" t="s">
        <v>920</v>
      </c>
      <c r="I1304">
        <v>1</v>
      </c>
      <c r="J1304" t="s">
        <v>3283</v>
      </c>
      <c r="K1304">
        <v>0</v>
      </c>
    </row>
    <row r="1305" spans="1:11" hidden="1" x14ac:dyDescent="0.35">
      <c r="A1305">
        <v>1304</v>
      </c>
      <c r="B1305" t="s">
        <v>11</v>
      </c>
      <c r="C1305" t="s">
        <v>11</v>
      </c>
      <c r="D1305" t="s">
        <v>1214</v>
      </c>
      <c r="E1305" t="s">
        <v>1210</v>
      </c>
      <c r="F1305" t="s">
        <v>1211</v>
      </c>
      <c r="G1305" t="s">
        <v>3284</v>
      </c>
      <c r="H1305" t="s">
        <v>920</v>
      </c>
      <c r="I1305">
        <v>1</v>
      </c>
      <c r="J1305" t="s">
        <v>3285</v>
      </c>
      <c r="K1305">
        <v>0</v>
      </c>
    </row>
    <row r="1306" spans="1:11" hidden="1" x14ac:dyDescent="0.35">
      <c r="A1306">
        <v>1305</v>
      </c>
      <c r="B1306" t="s">
        <v>11</v>
      </c>
      <c r="C1306" t="s">
        <v>11</v>
      </c>
      <c r="D1306" t="s">
        <v>2463</v>
      </c>
      <c r="E1306" t="s">
        <v>3286</v>
      </c>
      <c r="F1306" t="s">
        <v>3287</v>
      </c>
      <c r="G1306" t="s">
        <v>3288</v>
      </c>
      <c r="H1306" t="s">
        <v>23</v>
      </c>
      <c r="I1306">
        <v>1</v>
      </c>
      <c r="J1306" t="s">
        <v>3289</v>
      </c>
      <c r="K1306">
        <v>0</v>
      </c>
    </row>
    <row r="1307" spans="1:11" hidden="1" x14ac:dyDescent="0.35">
      <c r="A1307">
        <v>1306</v>
      </c>
      <c r="B1307" t="s">
        <v>11</v>
      </c>
      <c r="C1307" t="s">
        <v>11</v>
      </c>
      <c r="D1307" t="s">
        <v>3266</v>
      </c>
      <c r="E1307" t="s">
        <v>3290</v>
      </c>
      <c r="F1307" t="s">
        <v>3291</v>
      </c>
      <c r="G1307" t="s">
        <v>3292</v>
      </c>
      <c r="H1307" t="s">
        <v>920</v>
      </c>
      <c r="I1307">
        <v>1</v>
      </c>
      <c r="J1307" t="s">
        <v>3293</v>
      </c>
      <c r="K1307">
        <v>0</v>
      </c>
    </row>
    <row r="1308" spans="1:11" hidden="1" x14ac:dyDescent="0.35">
      <c r="A1308">
        <v>1307</v>
      </c>
      <c r="B1308" t="s">
        <v>11</v>
      </c>
      <c r="C1308" t="s">
        <v>11</v>
      </c>
      <c r="D1308" t="s">
        <v>1054</v>
      </c>
      <c r="E1308" t="s">
        <v>3294</v>
      </c>
      <c r="F1308" t="s">
        <v>3295</v>
      </c>
      <c r="G1308" t="s">
        <v>3296</v>
      </c>
      <c r="H1308" t="s">
        <v>23</v>
      </c>
      <c r="I1308">
        <v>1</v>
      </c>
      <c r="J1308" t="s">
        <v>3297</v>
      </c>
      <c r="K1308">
        <v>0</v>
      </c>
    </row>
    <row r="1309" spans="1:11" hidden="1" x14ac:dyDescent="0.35">
      <c r="A1309">
        <v>1308</v>
      </c>
      <c r="B1309" t="s">
        <v>11</v>
      </c>
      <c r="C1309" t="s">
        <v>11</v>
      </c>
      <c r="D1309" t="s">
        <v>323</v>
      </c>
      <c r="E1309" t="s">
        <v>2719</v>
      </c>
      <c r="F1309" t="s">
        <v>2720</v>
      </c>
      <c r="G1309" t="s">
        <v>3298</v>
      </c>
      <c r="H1309" t="s">
        <v>23</v>
      </c>
      <c r="I1309">
        <v>1</v>
      </c>
      <c r="J1309" t="s">
        <v>3299</v>
      </c>
      <c r="K1309">
        <v>0</v>
      </c>
    </row>
    <row r="1310" spans="1:11" hidden="1" x14ac:dyDescent="0.35">
      <c r="A1310">
        <v>1309</v>
      </c>
      <c r="B1310" t="s">
        <v>11</v>
      </c>
      <c r="C1310" t="s">
        <v>11</v>
      </c>
      <c r="D1310" t="s">
        <v>3300</v>
      </c>
      <c r="E1310" t="s">
        <v>3301</v>
      </c>
      <c r="F1310" t="s">
        <v>3302</v>
      </c>
      <c r="G1310" t="s">
        <v>3303</v>
      </c>
      <c r="H1310" t="s">
        <v>23</v>
      </c>
      <c r="I1310">
        <v>1</v>
      </c>
      <c r="J1310" t="s">
        <v>3304</v>
      </c>
      <c r="K1310">
        <v>0</v>
      </c>
    </row>
    <row r="1311" spans="1:11" hidden="1" x14ac:dyDescent="0.35">
      <c r="A1311">
        <v>1310</v>
      </c>
      <c r="B1311" t="s">
        <v>11</v>
      </c>
      <c r="C1311" t="s">
        <v>11</v>
      </c>
      <c r="D1311" t="s">
        <v>103</v>
      </c>
      <c r="E1311" t="s">
        <v>3305</v>
      </c>
      <c r="F1311" t="s">
        <v>3306</v>
      </c>
      <c r="G1311" t="s">
        <v>3307</v>
      </c>
      <c r="H1311" t="s">
        <v>23</v>
      </c>
      <c r="I1311">
        <v>1</v>
      </c>
      <c r="J1311" t="s">
        <v>3308</v>
      </c>
      <c r="K1311">
        <v>0</v>
      </c>
    </row>
    <row r="1312" spans="1:11" hidden="1" x14ac:dyDescent="0.35">
      <c r="A1312">
        <v>1311</v>
      </c>
      <c r="B1312" t="s">
        <v>11</v>
      </c>
      <c r="C1312" t="s">
        <v>11</v>
      </c>
      <c r="D1312" t="s">
        <v>3309</v>
      </c>
      <c r="E1312" t="s">
        <v>3310</v>
      </c>
      <c r="F1312" t="s">
        <v>3311</v>
      </c>
      <c r="G1312" t="s">
        <v>3312</v>
      </c>
      <c r="H1312" t="s">
        <v>23</v>
      </c>
      <c r="I1312">
        <v>1</v>
      </c>
      <c r="J1312" t="s">
        <v>3313</v>
      </c>
      <c r="K1312">
        <v>0</v>
      </c>
    </row>
    <row r="1313" spans="1:11" hidden="1" x14ac:dyDescent="0.35">
      <c r="A1313">
        <v>1312</v>
      </c>
      <c r="B1313" t="s">
        <v>11</v>
      </c>
      <c r="C1313" t="s">
        <v>11</v>
      </c>
      <c r="D1313" t="s">
        <v>1461</v>
      </c>
      <c r="E1313" t="s">
        <v>3314</v>
      </c>
      <c r="F1313" t="s">
        <v>3315</v>
      </c>
      <c r="G1313" t="s">
        <v>3316</v>
      </c>
      <c r="H1313" t="s">
        <v>23</v>
      </c>
      <c r="I1313">
        <v>1</v>
      </c>
      <c r="J1313" t="s">
        <v>3317</v>
      </c>
      <c r="K1313">
        <v>0</v>
      </c>
    </row>
    <row r="1314" spans="1:11" hidden="1" x14ac:dyDescent="0.35">
      <c r="A1314">
        <v>1313</v>
      </c>
      <c r="B1314" t="s">
        <v>11</v>
      </c>
      <c r="C1314" t="s">
        <v>11</v>
      </c>
      <c r="D1314" t="s">
        <v>1402</v>
      </c>
      <c r="E1314" t="s">
        <v>484</v>
      </c>
      <c r="F1314" t="s">
        <v>485</v>
      </c>
      <c r="G1314" t="s">
        <v>3318</v>
      </c>
      <c r="H1314" t="s">
        <v>23</v>
      </c>
      <c r="I1314">
        <v>1</v>
      </c>
      <c r="J1314" t="s">
        <v>3319</v>
      </c>
      <c r="K1314">
        <v>0</v>
      </c>
    </row>
    <row r="1315" spans="1:11" hidden="1" x14ac:dyDescent="0.35">
      <c r="A1315">
        <v>1314</v>
      </c>
      <c r="B1315" t="s">
        <v>11</v>
      </c>
      <c r="C1315" t="s">
        <v>11</v>
      </c>
      <c r="D1315" t="s">
        <v>1949</v>
      </c>
      <c r="E1315" t="s">
        <v>3320</v>
      </c>
      <c r="F1315" t="s">
        <v>3321</v>
      </c>
      <c r="G1315" t="s">
        <v>3322</v>
      </c>
      <c r="H1315" t="s">
        <v>23</v>
      </c>
      <c r="I1315">
        <v>1</v>
      </c>
      <c r="J1315" t="s">
        <v>3323</v>
      </c>
      <c r="K1315">
        <v>0</v>
      </c>
    </row>
    <row r="1316" spans="1:11" hidden="1" x14ac:dyDescent="0.35">
      <c r="A1316">
        <v>1315</v>
      </c>
      <c r="B1316" t="s">
        <v>11</v>
      </c>
      <c r="C1316" t="s">
        <v>11</v>
      </c>
      <c r="D1316" t="s">
        <v>2012</v>
      </c>
      <c r="E1316" t="s">
        <v>3033</v>
      </c>
      <c r="F1316" t="s">
        <v>3034</v>
      </c>
      <c r="G1316" t="s">
        <v>3324</v>
      </c>
      <c r="H1316" t="s">
        <v>23</v>
      </c>
      <c r="I1316">
        <v>1</v>
      </c>
      <c r="J1316" t="s">
        <v>3325</v>
      </c>
      <c r="K1316">
        <v>0</v>
      </c>
    </row>
    <row r="1317" spans="1:11" hidden="1" x14ac:dyDescent="0.35">
      <c r="A1317">
        <v>1316</v>
      </c>
      <c r="B1317" t="s">
        <v>11</v>
      </c>
      <c r="C1317" t="s">
        <v>11</v>
      </c>
      <c r="D1317" t="s">
        <v>2594</v>
      </c>
      <c r="E1317" t="s">
        <v>3326</v>
      </c>
      <c r="F1317" t="s">
        <v>3327</v>
      </c>
      <c r="G1317" t="s">
        <v>3328</v>
      </c>
      <c r="H1317" t="s">
        <v>23</v>
      </c>
      <c r="I1317">
        <v>1</v>
      </c>
      <c r="J1317" t="s">
        <v>3329</v>
      </c>
      <c r="K1317">
        <v>0</v>
      </c>
    </row>
    <row r="1318" spans="1:11" hidden="1" x14ac:dyDescent="0.35">
      <c r="A1318">
        <v>1317</v>
      </c>
      <c r="B1318" t="s">
        <v>11</v>
      </c>
      <c r="C1318" t="s">
        <v>11</v>
      </c>
      <c r="D1318" t="s">
        <v>471</v>
      </c>
      <c r="E1318" t="s">
        <v>3330</v>
      </c>
      <c r="F1318" t="s">
        <v>3331</v>
      </c>
      <c r="G1318" t="s">
        <v>3332</v>
      </c>
      <c r="H1318" t="s">
        <v>23</v>
      </c>
      <c r="I1318">
        <v>1</v>
      </c>
      <c r="J1318" t="s">
        <v>3333</v>
      </c>
      <c r="K1318">
        <v>0</v>
      </c>
    </row>
    <row r="1319" spans="1:11" hidden="1" x14ac:dyDescent="0.35">
      <c r="A1319">
        <v>1318</v>
      </c>
      <c r="B1319" t="s">
        <v>11</v>
      </c>
      <c r="C1319" t="s">
        <v>11</v>
      </c>
      <c r="D1319" t="s">
        <v>2257</v>
      </c>
      <c r="E1319" t="s">
        <v>3334</v>
      </c>
      <c r="F1319" t="s">
        <v>3335</v>
      </c>
      <c r="G1319" t="s">
        <v>3336</v>
      </c>
      <c r="H1319" t="s">
        <v>23</v>
      </c>
      <c r="I1319">
        <v>1</v>
      </c>
      <c r="J1319" t="s">
        <v>3337</v>
      </c>
      <c r="K1319">
        <v>0</v>
      </c>
    </row>
    <row r="1320" spans="1:11" hidden="1" x14ac:dyDescent="0.35">
      <c r="A1320">
        <v>1319</v>
      </c>
      <c r="B1320" t="s">
        <v>11</v>
      </c>
      <c r="C1320" t="s">
        <v>11</v>
      </c>
      <c r="D1320" t="s">
        <v>3338</v>
      </c>
      <c r="E1320" t="s">
        <v>3339</v>
      </c>
      <c r="F1320" t="s">
        <v>3340</v>
      </c>
      <c r="G1320" t="s">
        <v>3341</v>
      </c>
      <c r="H1320" t="s">
        <v>3342</v>
      </c>
      <c r="I1320">
        <v>1</v>
      </c>
      <c r="J1320" t="s">
        <v>3343</v>
      </c>
      <c r="K1320">
        <v>0</v>
      </c>
    </row>
    <row r="1321" spans="1:11" hidden="1" x14ac:dyDescent="0.35">
      <c r="A1321">
        <v>1320</v>
      </c>
      <c r="B1321" t="s">
        <v>11</v>
      </c>
      <c r="C1321" t="s">
        <v>11</v>
      </c>
      <c r="D1321" t="s">
        <v>437</v>
      </c>
      <c r="E1321" t="s">
        <v>3344</v>
      </c>
      <c r="F1321" t="s">
        <v>3345</v>
      </c>
      <c r="G1321" t="s">
        <v>3346</v>
      </c>
      <c r="H1321" t="s">
        <v>23</v>
      </c>
      <c r="I1321">
        <v>1</v>
      </c>
      <c r="J1321" t="s">
        <v>3347</v>
      </c>
      <c r="K1321">
        <v>0</v>
      </c>
    </row>
    <row r="1322" spans="1:11" hidden="1" x14ac:dyDescent="0.35">
      <c r="A1322">
        <v>1321</v>
      </c>
      <c r="B1322" t="s">
        <v>11</v>
      </c>
      <c r="C1322" t="s">
        <v>11</v>
      </c>
      <c r="D1322" t="s">
        <v>1593</v>
      </c>
      <c r="E1322" t="s">
        <v>433</v>
      </c>
      <c r="F1322" t="s">
        <v>434</v>
      </c>
      <c r="G1322" t="s">
        <v>3348</v>
      </c>
      <c r="H1322" t="s">
        <v>23</v>
      </c>
      <c r="I1322">
        <v>1</v>
      </c>
      <c r="J1322" t="s">
        <v>3349</v>
      </c>
      <c r="K1322">
        <v>0</v>
      </c>
    </row>
    <row r="1323" spans="1:11" hidden="1" x14ac:dyDescent="0.35">
      <c r="A1323">
        <v>1322</v>
      </c>
      <c r="B1323" t="s">
        <v>11</v>
      </c>
      <c r="C1323" t="s">
        <v>11</v>
      </c>
      <c r="D1323" t="s">
        <v>3350</v>
      </c>
      <c r="E1323" t="s">
        <v>2757</v>
      </c>
      <c r="F1323" t="s">
        <v>2758</v>
      </c>
      <c r="G1323" t="s">
        <v>2759</v>
      </c>
      <c r="H1323" t="s">
        <v>146</v>
      </c>
      <c r="I1323">
        <v>1</v>
      </c>
      <c r="J1323" t="s">
        <v>3351</v>
      </c>
      <c r="K1323">
        <v>0</v>
      </c>
    </row>
    <row r="1324" spans="1:11" hidden="1" x14ac:dyDescent="0.35">
      <c r="A1324">
        <v>1323</v>
      </c>
      <c r="B1324" t="s">
        <v>11</v>
      </c>
      <c r="C1324" t="s">
        <v>11</v>
      </c>
      <c r="D1324" t="s">
        <v>1910</v>
      </c>
      <c r="E1324" t="s">
        <v>3352</v>
      </c>
      <c r="F1324" t="s">
        <v>3353</v>
      </c>
      <c r="G1324" t="s">
        <v>3354</v>
      </c>
      <c r="H1324" t="s">
        <v>23</v>
      </c>
      <c r="I1324">
        <v>1</v>
      </c>
      <c r="J1324" t="s">
        <v>3355</v>
      </c>
      <c r="K1324">
        <v>0</v>
      </c>
    </row>
    <row r="1325" spans="1:11" hidden="1" x14ac:dyDescent="0.35">
      <c r="A1325">
        <v>1324</v>
      </c>
      <c r="B1325" t="s">
        <v>11</v>
      </c>
      <c r="C1325" t="s">
        <v>11</v>
      </c>
      <c r="D1325" t="s">
        <v>3356</v>
      </c>
      <c r="E1325" t="s">
        <v>3357</v>
      </c>
      <c r="F1325" t="s">
        <v>3358</v>
      </c>
      <c r="G1325" t="s">
        <v>2763</v>
      </c>
      <c r="H1325" t="s">
        <v>146</v>
      </c>
      <c r="I1325">
        <v>1</v>
      </c>
      <c r="J1325" t="s">
        <v>3359</v>
      </c>
      <c r="K1325">
        <v>0</v>
      </c>
    </row>
    <row r="1326" spans="1:11" hidden="1" x14ac:dyDescent="0.35">
      <c r="A1326">
        <v>1325</v>
      </c>
      <c r="B1326" t="s">
        <v>11</v>
      </c>
      <c r="C1326" t="s">
        <v>11</v>
      </c>
      <c r="D1326" t="s">
        <v>3360</v>
      </c>
      <c r="E1326" t="s">
        <v>2761</v>
      </c>
      <c r="F1326" t="s">
        <v>2762</v>
      </c>
      <c r="G1326" t="s">
        <v>2763</v>
      </c>
      <c r="H1326" t="s">
        <v>146</v>
      </c>
      <c r="I1326">
        <v>1</v>
      </c>
      <c r="J1326" t="s">
        <v>3361</v>
      </c>
      <c r="K1326">
        <v>0</v>
      </c>
    </row>
    <row r="1327" spans="1:11" hidden="1" x14ac:dyDescent="0.35">
      <c r="A1327">
        <v>1326</v>
      </c>
      <c r="B1327" t="s">
        <v>11</v>
      </c>
      <c r="C1327" t="s">
        <v>11</v>
      </c>
      <c r="D1327" t="s">
        <v>2396</v>
      </c>
      <c r="E1327" t="s">
        <v>3362</v>
      </c>
      <c r="F1327" t="s">
        <v>3363</v>
      </c>
      <c r="G1327" t="s">
        <v>3364</v>
      </c>
      <c r="H1327" t="s">
        <v>146</v>
      </c>
      <c r="I1327">
        <v>1</v>
      </c>
      <c r="J1327" t="s">
        <v>3365</v>
      </c>
      <c r="K1327">
        <v>0</v>
      </c>
    </row>
    <row r="1328" spans="1:11" hidden="1" x14ac:dyDescent="0.35">
      <c r="A1328">
        <v>1327</v>
      </c>
      <c r="B1328" t="s">
        <v>11</v>
      </c>
      <c r="C1328" t="s">
        <v>11</v>
      </c>
      <c r="D1328" t="s">
        <v>3366</v>
      </c>
      <c r="E1328" t="s">
        <v>3362</v>
      </c>
      <c r="F1328" t="s">
        <v>3363</v>
      </c>
      <c r="G1328" t="s">
        <v>3364</v>
      </c>
      <c r="H1328" t="s">
        <v>146</v>
      </c>
      <c r="I1328">
        <v>1</v>
      </c>
      <c r="J1328" t="s">
        <v>3367</v>
      </c>
      <c r="K1328">
        <v>0</v>
      </c>
    </row>
    <row r="1329" spans="1:11" hidden="1" x14ac:dyDescent="0.35">
      <c r="A1329">
        <v>1328</v>
      </c>
      <c r="B1329" t="s">
        <v>11</v>
      </c>
      <c r="C1329" t="s">
        <v>11</v>
      </c>
      <c r="D1329" t="s">
        <v>1325</v>
      </c>
      <c r="E1329" t="s">
        <v>3368</v>
      </c>
      <c r="F1329" t="s">
        <v>3369</v>
      </c>
      <c r="G1329" t="s">
        <v>3370</v>
      </c>
      <c r="H1329" t="s">
        <v>23</v>
      </c>
      <c r="I1329">
        <v>1</v>
      </c>
      <c r="J1329" t="s">
        <v>3371</v>
      </c>
      <c r="K1329">
        <v>0</v>
      </c>
    </row>
    <row r="1330" spans="1:11" hidden="1" x14ac:dyDescent="0.35">
      <c r="A1330">
        <v>1329</v>
      </c>
      <c r="B1330" t="s">
        <v>11</v>
      </c>
      <c r="C1330" t="s">
        <v>11</v>
      </c>
      <c r="D1330" t="s">
        <v>2482</v>
      </c>
      <c r="E1330" t="s">
        <v>2775</v>
      </c>
      <c r="F1330" t="s">
        <v>2776</v>
      </c>
      <c r="G1330" t="s">
        <v>2773</v>
      </c>
      <c r="H1330" t="s">
        <v>23</v>
      </c>
      <c r="I1330">
        <v>1</v>
      </c>
      <c r="J1330" t="s">
        <v>3372</v>
      </c>
      <c r="K1330">
        <v>0</v>
      </c>
    </row>
    <row r="1331" spans="1:11" hidden="1" x14ac:dyDescent="0.35">
      <c r="A1331">
        <v>1330</v>
      </c>
      <c r="B1331" t="s">
        <v>11</v>
      </c>
      <c r="C1331" t="s">
        <v>11</v>
      </c>
      <c r="D1331" t="s">
        <v>3373</v>
      </c>
      <c r="E1331" t="s">
        <v>2457</v>
      </c>
      <c r="F1331" t="s">
        <v>2458</v>
      </c>
      <c r="G1331" t="s">
        <v>3374</v>
      </c>
      <c r="H1331" t="s">
        <v>23</v>
      </c>
      <c r="I1331">
        <v>1</v>
      </c>
      <c r="J1331" t="s">
        <v>3375</v>
      </c>
      <c r="K1331">
        <v>0</v>
      </c>
    </row>
    <row r="1332" spans="1:11" hidden="1" x14ac:dyDescent="0.35">
      <c r="A1332">
        <v>1331</v>
      </c>
      <c r="B1332" t="s">
        <v>11</v>
      </c>
      <c r="C1332" t="s">
        <v>11</v>
      </c>
      <c r="D1332" t="s">
        <v>1389</v>
      </c>
      <c r="E1332" t="s">
        <v>3376</v>
      </c>
      <c r="F1332" t="s">
        <v>3377</v>
      </c>
      <c r="G1332" t="s">
        <v>3378</v>
      </c>
      <c r="H1332" t="s">
        <v>23</v>
      </c>
      <c r="I1332">
        <v>1</v>
      </c>
      <c r="J1332" t="s">
        <v>3379</v>
      </c>
      <c r="K1332">
        <v>0</v>
      </c>
    </row>
    <row r="1333" spans="1:11" hidden="1" x14ac:dyDescent="0.35">
      <c r="A1333">
        <v>1332</v>
      </c>
      <c r="B1333" t="s">
        <v>11</v>
      </c>
      <c r="C1333" t="s">
        <v>11</v>
      </c>
      <c r="D1333" t="s">
        <v>3380</v>
      </c>
      <c r="E1333" t="s">
        <v>3381</v>
      </c>
      <c r="F1333" t="s">
        <v>3382</v>
      </c>
      <c r="G1333" t="s">
        <v>3383</v>
      </c>
      <c r="H1333" t="s">
        <v>23</v>
      </c>
      <c r="I1333">
        <v>1</v>
      </c>
      <c r="J1333" t="s">
        <v>3384</v>
      </c>
      <c r="K1333">
        <v>0</v>
      </c>
    </row>
    <row r="1334" spans="1:11" hidden="1" x14ac:dyDescent="0.35">
      <c r="A1334">
        <v>1333</v>
      </c>
      <c r="B1334" t="s">
        <v>11</v>
      </c>
      <c r="C1334" t="s">
        <v>11</v>
      </c>
      <c r="D1334" t="s">
        <v>765</v>
      </c>
      <c r="E1334" t="s">
        <v>3385</v>
      </c>
      <c r="F1334" t="s">
        <v>3386</v>
      </c>
      <c r="G1334" t="s">
        <v>3387</v>
      </c>
      <c r="H1334" t="s">
        <v>23</v>
      </c>
      <c r="I1334">
        <v>1</v>
      </c>
      <c r="J1334" t="s">
        <v>3388</v>
      </c>
      <c r="K1334">
        <v>0</v>
      </c>
    </row>
    <row r="1335" spans="1:11" hidden="1" x14ac:dyDescent="0.35">
      <c r="A1335">
        <v>1334</v>
      </c>
      <c r="B1335" t="s">
        <v>11</v>
      </c>
      <c r="C1335" t="s">
        <v>11</v>
      </c>
      <c r="D1335" t="s">
        <v>765</v>
      </c>
      <c r="E1335" t="s">
        <v>3385</v>
      </c>
      <c r="F1335" t="s">
        <v>3386</v>
      </c>
      <c r="G1335" t="s">
        <v>3387</v>
      </c>
      <c r="H1335" t="s">
        <v>23</v>
      </c>
      <c r="I1335">
        <v>1</v>
      </c>
      <c r="J1335" t="s">
        <v>3389</v>
      </c>
      <c r="K1335">
        <v>0</v>
      </c>
    </row>
    <row r="1336" spans="1:11" hidden="1" x14ac:dyDescent="0.35">
      <c r="A1336">
        <v>1335</v>
      </c>
      <c r="B1336" t="s">
        <v>11</v>
      </c>
      <c r="C1336" t="s">
        <v>11</v>
      </c>
      <c r="D1336" t="s">
        <v>765</v>
      </c>
      <c r="E1336" t="s">
        <v>3385</v>
      </c>
      <c r="F1336" t="s">
        <v>3386</v>
      </c>
      <c r="G1336" t="s">
        <v>3387</v>
      </c>
      <c r="H1336" t="s">
        <v>23</v>
      </c>
      <c r="I1336">
        <v>1</v>
      </c>
      <c r="J1336" t="s">
        <v>3390</v>
      </c>
      <c r="K1336">
        <v>0</v>
      </c>
    </row>
    <row r="1337" spans="1:11" hidden="1" x14ac:dyDescent="0.35">
      <c r="A1337">
        <v>1336</v>
      </c>
      <c r="B1337" t="s">
        <v>11</v>
      </c>
      <c r="C1337" t="s">
        <v>11</v>
      </c>
      <c r="D1337" t="s">
        <v>1520</v>
      </c>
      <c r="E1337" t="s">
        <v>3391</v>
      </c>
      <c r="F1337" t="s">
        <v>3392</v>
      </c>
      <c r="G1337" t="s">
        <v>3393</v>
      </c>
      <c r="H1337" t="s">
        <v>23</v>
      </c>
      <c r="I1337">
        <v>1</v>
      </c>
      <c r="J1337" t="s">
        <v>3394</v>
      </c>
      <c r="K1337">
        <v>0</v>
      </c>
    </row>
    <row r="1338" spans="1:11" hidden="1" x14ac:dyDescent="0.35">
      <c r="A1338">
        <v>1337</v>
      </c>
      <c r="B1338" t="s">
        <v>11</v>
      </c>
      <c r="C1338" t="s">
        <v>11</v>
      </c>
      <c r="D1338" t="s">
        <v>1520</v>
      </c>
      <c r="E1338" t="s">
        <v>3391</v>
      </c>
      <c r="F1338" t="s">
        <v>3392</v>
      </c>
      <c r="G1338" t="s">
        <v>3393</v>
      </c>
      <c r="H1338" t="s">
        <v>23</v>
      </c>
      <c r="I1338">
        <v>1</v>
      </c>
      <c r="J1338" t="s">
        <v>3395</v>
      </c>
      <c r="K1338">
        <v>0</v>
      </c>
    </row>
    <row r="1339" spans="1:11" hidden="1" x14ac:dyDescent="0.35">
      <c r="A1339">
        <v>1338</v>
      </c>
      <c r="B1339" t="s">
        <v>11</v>
      </c>
      <c r="C1339" t="s">
        <v>11</v>
      </c>
      <c r="D1339" t="s">
        <v>1520</v>
      </c>
      <c r="E1339" t="s">
        <v>3391</v>
      </c>
      <c r="F1339" t="s">
        <v>3392</v>
      </c>
      <c r="G1339" t="s">
        <v>3393</v>
      </c>
      <c r="H1339" t="s">
        <v>23</v>
      </c>
      <c r="I1339">
        <v>1</v>
      </c>
      <c r="J1339" t="s">
        <v>3396</v>
      </c>
      <c r="K1339">
        <v>0</v>
      </c>
    </row>
    <row r="1340" spans="1:11" hidden="1" x14ac:dyDescent="0.35">
      <c r="A1340">
        <v>1339</v>
      </c>
      <c r="B1340" t="s">
        <v>11</v>
      </c>
      <c r="C1340" t="s">
        <v>11</v>
      </c>
      <c r="D1340" t="s">
        <v>1520</v>
      </c>
      <c r="E1340" t="s">
        <v>3391</v>
      </c>
      <c r="F1340" t="s">
        <v>3392</v>
      </c>
      <c r="G1340" t="s">
        <v>3393</v>
      </c>
      <c r="H1340" t="s">
        <v>23</v>
      </c>
      <c r="I1340">
        <v>1</v>
      </c>
      <c r="J1340" t="s">
        <v>3397</v>
      </c>
      <c r="K1340">
        <v>0</v>
      </c>
    </row>
    <row r="1341" spans="1:11" hidden="1" x14ac:dyDescent="0.35">
      <c r="A1341">
        <v>1340</v>
      </c>
      <c r="B1341" t="s">
        <v>11</v>
      </c>
      <c r="C1341" t="s">
        <v>11</v>
      </c>
      <c r="D1341" t="s">
        <v>1520</v>
      </c>
      <c r="E1341" t="s">
        <v>3391</v>
      </c>
      <c r="F1341" t="s">
        <v>3392</v>
      </c>
      <c r="G1341" t="s">
        <v>3393</v>
      </c>
      <c r="H1341" t="s">
        <v>23</v>
      </c>
      <c r="I1341">
        <v>1</v>
      </c>
      <c r="J1341" t="s">
        <v>3398</v>
      </c>
      <c r="K1341">
        <v>0</v>
      </c>
    </row>
    <row r="1342" spans="1:11" hidden="1" x14ac:dyDescent="0.35">
      <c r="A1342">
        <v>1341</v>
      </c>
      <c r="B1342" t="s">
        <v>11</v>
      </c>
      <c r="C1342" t="s">
        <v>11</v>
      </c>
      <c r="D1342" t="s">
        <v>3399</v>
      </c>
      <c r="E1342" t="s">
        <v>3400</v>
      </c>
      <c r="F1342" t="s">
        <v>3401</v>
      </c>
      <c r="G1342" t="s">
        <v>3402</v>
      </c>
      <c r="H1342" t="s">
        <v>626</v>
      </c>
      <c r="I1342">
        <v>1</v>
      </c>
      <c r="J1342" t="s">
        <v>3403</v>
      </c>
      <c r="K1342">
        <v>0</v>
      </c>
    </row>
    <row r="1343" spans="1:11" hidden="1" x14ac:dyDescent="0.35">
      <c r="A1343">
        <v>1342</v>
      </c>
      <c r="B1343" t="s">
        <v>11</v>
      </c>
      <c r="C1343" t="s">
        <v>11</v>
      </c>
      <c r="D1343" t="s">
        <v>1750</v>
      </c>
      <c r="E1343" t="s">
        <v>3404</v>
      </c>
      <c r="F1343" t="s">
        <v>3405</v>
      </c>
      <c r="G1343" t="s">
        <v>3406</v>
      </c>
      <c r="H1343" t="s">
        <v>140</v>
      </c>
      <c r="I1343">
        <v>1</v>
      </c>
      <c r="J1343" t="s">
        <v>3407</v>
      </c>
      <c r="K1343">
        <v>0</v>
      </c>
    </row>
    <row r="1344" spans="1:11" hidden="1" x14ac:dyDescent="0.35">
      <c r="A1344">
        <v>1343</v>
      </c>
      <c r="B1344" t="s">
        <v>11</v>
      </c>
      <c r="C1344" t="s">
        <v>11</v>
      </c>
      <c r="D1344" t="s">
        <v>501</v>
      </c>
      <c r="E1344" t="s">
        <v>3408</v>
      </c>
      <c r="F1344" t="s">
        <v>3409</v>
      </c>
      <c r="G1344" t="s">
        <v>3410</v>
      </c>
      <c r="H1344" t="s">
        <v>23</v>
      </c>
      <c r="I1344">
        <v>1</v>
      </c>
      <c r="J1344" t="s">
        <v>3411</v>
      </c>
      <c r="K1344">
        <v>0</v>
      </c>
    </row>
    <row r="1345" spans="1:11" hidden="1" x14ac:dyDescent="0.35">
      <c r="A1345">
        <v>1344</v>
      </c>
      <c r="B1345" t="s">
        <v>11</v>
      </c>
      <c r="C1345" t="s">
        <v>11</v>
      </c>
      <c r="D1345" t="s">
        <v>3300</v>
      </c>
      <c r="E1345" t="s">
        <v>3412</v>
      </c>
      <c r="F1345" t="s">
        <v>3413</v>
      </c>
      <c r="G1345" t="s">
        <v>3414</v>
      </c>
      <c r="H1345" t="s">
        <v>23</v>
      </c>
      <c r="I1345">
        <v>1</v>
      </c>
      <c r="J1345" t="s">
        <v>3415</v>
      </c>
      <c r="K1345">
        <v>0</v>
      </c>
    </row>
    <row r="1346" spans="1:11" hidden="1" x14ac:dyDescent="0.35">
      <c r="A1346">
        <v>1345</v>
      </c>
      <c r="B1346" t="s">
        <v>11</v>
      </c>
      <c r="C1346" t="s">
        <v>11</v>
      </c>
      <c r="D1346" t="s">
        <v>3300</v>
      </c>
      <c r="E1346" t="s">
        <v>3412</v>
      </c>
      <c r="F1346" t="s">
        <v>3413</v>
      </c>
      <c r="G1346" t="s">
        <v>3414</v>
      </c>
      <c r="H1346" t="s">
        <v>23</v>
      </c>
      <c r="I1346">
        <v>1</v>
      </c>
      <c r="J1346" t="s">
        <v>3416</v>
      </c>
      <c r="K1346">
        <v>0</v>
      </c>
    </row>
    <row r="1347" spans="1:11" hidden="1" x14ac:dyDescent="0.35">
      <c r="A1347">
        <v>1346</v>
      </c>
      <c r="B1347" t="s">
        <v>11</v>
      </c>
      <c r="C1347" t="s">
        <v>11</v>
      </c>
      <c r="D1347" t="s">
        <v>885</v>
      </c>
      <c r="E1347" t="s">
        <v>3417</v>
      </c>
      <c r="F1347" t="s">
        <v>3418</v>
      </c>
      <c r="G1347" t="s">
        <v>3419</v>
      </c>
      <c r="H1347" t="s">
        <v>23</v>
      </c>
      <c r="I1347">
        <v>1</v>
      </c>
      <c r="J1347" t="s">
        <v>3420</v>
      </c>
      <c r="K1347">
        <v>0</v>
      </c>
    </row>
    <row r="1348" spans="1:11" hidden="1" x14ac:dyDescent="0.35">
      <c r="A1348">
        <v>1347</v>
      </c>
      <c r="B1348" t="s">
        <v>11</v>
      </c>
      <c r="C1348" t="s">
        <v>11</v>
      </c>
      <c r="D1348" t="s">
        <v>1979</v>
      </c>
      <c r="E1348" t="s">
        <v>3421</v>
      </c>
      <c r="F1348" t="s">
        <v>3422</v>
      </c>
      <c r="G1348" t="s">
        <v>3423</v>
      </c>
      <c r="H1348" t="s">
        <v>23</v>
      </c>
      <c r="I1348">
        <v>1</v>
      </c>
      <c r="J1348" t="s">
        <v>3424</v>
      </c>
      <c r="K1348">
        <v>0</v>
      </c>
    </row>
    <row r="1349" spans="1:11" hidden="1" x14ac:dyDescent="0.35">
      <c r="A1349">
        <v>1348</v>
      </c>
      <c r="B1349" t="s">
        <v>11</v>
      </c>
      <c r="C1349" t="s">
        <v>11</v>
      </c>
      <c r="D1349" t="s">
        <v>1979</v>
      </c>
      <c r="E1349" t="s">
        <v>3421</v>
      </c>
      <c r="F1349" t="s">
        <v>3422</v>
      </c>
      <c r="G1349" t="s">
        <v>3423</v>
      </c>
      <c r="H1349" t="s">
        <v>23</v>
      </c>
      <c r="I1349">
        <v>1</v>
      </c>
      <c r="J1349" t="s">
        <v>3425</v>
      </c>
      <c r="K1349">
        <v>0</v>
      </c>
    </row>
    <row r="1350" spans="1:11" hidden="1" x14ac:dyDescent="0.35">
      <c r="A1350">
        <v>1349</v>
      </c>
      <c r="B1350" t="s">
        <v>11</v>
      </c>
      <c r="C1350" t="s">
        <v>11</v>
      </c>
      <c r="D1350" t="s">
        <v>1979</v>
      </c>
      <c r="E1350" t="s">
        <v>3421</v>
      </c>
      <c r="F1350" t="s">
        <v>3422</v>
      </c>
      <c r="G1350" t="s">
        <v>3423</v>
      </c>
      <c r="H1350" t="s">
        <v>23</v>
      </c>
      <c r="I1350">
        <v>1</v>
      </c>
      <c r="J1350" t="s">
        <v>3426</v>
      </c>
      <c r="K1350">
        <v>0</v>
      </c>
    </row>
    <row r="1351" spans="1:11" hidden="1" x14ac:dyDescent="0.35">
      <c r="A1351">
        <v>1350</v>
      </c>
      <c r="B1351" t="s">
        <v>11</v>
      </c>
      <c r="C1351" t="s">
        <v>11</v>
      </c>
      <c r="D1351" t="s">
        <v>259</v>
      </c>
      <c r="E1351" t="s">
        <v>3427</v>
      </c>
      <c r="F1351" t="s">
        <v>3428</v>
      </c>
      <c r="G1351" t="s">
        <v>3429</v>
      </c>
      <c r="H1351" t="s">
        <v>23</v>
      </c>
      <c r="I1351">
        <v>1</v>
      </c>
      <c r="J1351" t="s">
        <v>3430</v>
      </c>
      <c r="K1351">
        <v>0</v>
      </c>
    </row>
    <row r="1352" spans="1:11" hidden="1" x14ac:dyDescent="0.35">
      <c r="A1352">
        <v>1351</v>
      </c>
      <c r="B1352" t="s">
        <v>11</v>
      </c>
      <c r="C1352" t="s">
        <v>11</v>
      </c>
      <c r="D1352" t="s">
        <v>894</v>
      </c>
      <c r="E1352" t="s">
        <v>1698</v>
      </c>
      <c r="F1352" t="s">
        <v>1699</v>
      </c>
      <c r="G1352" t="s">
        <v>3431</v>
      </c>
      <c r="H1352" t="s">
        <v>23</v>
      </c>
      <c r="I1352">
        <v>1</v>
      </c>
      <c r="J1352" t="s">
        <v>3432</v>
      </c>
      <c r="K1352">
        <v>0</v>
      </c>
    </row>
    <row r="1353" spans="1:11" hidden="1" x14ac:dyDescent="0.35">
      <c r="A1353">
        <v>1352</v>
      </c>
      <c r="B1353" t="s">
        <v>11</v>
      </c>
      <c r="C1353" t="s">
        <v>11</v>
      </c>
      <c r="D1353" t="s">
        <v>818</v>
      </c>
      <c r="E1353" t="s">
        <v>1044</v>
      </c>
      <c r="F1353" t="s">
        <v>1045</v>
      </c>
      <c r="G1353" t="s">
        <v>3433</v>
      </c>
      <c r="H1353" t="s">
        <v>23</v>
      </c>
      <c r="I1353">
        <v>1</v>
      </c>
      <c r="J1353" t="s">
        <v>3434</v>
      </c>
      <c r="K1353">
        <v>0</v>
      </c>
    </row>
    <row r="1354" spans="1:11" hidden="1" x14ac:dyDescent="0.35">
      <c r="A1354">
        <v>1353</v>
      </c>
      <c r="B1354" t="s">
        <v>11</v>
      </c>
      <c r="C1354" t="s">
        <v>11</v>
      </c>
      <c r="D1354" t="s">
        <v>818</v>
      </c>
      <c r="E1354" t="s">
        <v>1044</v>
      </c>
      <c r="F1354" t="s">
        <v>1045</v>
      </c>
      <c r="G1354" t="s">
        <v>3433</v>
      </c>
      <c r="H1354" t="s">
        <v>23</v>
      </c>
      <c r="I1354">
        <v>1</v>
      </c>
      <c r="J1354" t="s">
        <v>3435</v>
      </c>
      <c r="K1354">
        <v>0</v>
      </c>
    </row>
    <row r="1355" spans="1:11" hidden="1" x14ac:dyDescent="0.35">
      <c r="A1355">
        <v>1354</v>
      </c>
      <c r="B1355" t="s">
        <v>11</v>
      </c>
      <c r="C1355" t="s">
        <v>11</v>
      </c>
      <c r="D1355" t="s">
        <v>818</v>
      </c>
      <c r="E1355" t="s">
        <v>1044</v>
      </c>
      <c r="F1355" t="s">
        <v>1045</v>
      </c>
      <c r="G1355" t="s">
        <v>3433</v>
      </c>
      <c r="H1355" t="s">
        <v>23</v>
      </c>
      <c r="I1355">
        <v>1</v>
      </c>
      <c r="J1355" t="s">
        <v>3436</v>
      </c>
      <c r="K1355">
        <v>0</v>
      </c>
    </row>
    <row r="1356" spans="1:11" hidden="1" x14ac:dyDescent="0.35">
      <c r="A1356">
        <v>1355</v>
      </c>
      <c r="B1356" t="s">
        <v>11</v>
      </c>
      <c r="C1356" t="s">
        <v>11</v>
      </c>
      <c r="D1356" t="s">
        <v>818</v>
      </c>
      <c r="E1356" t="s">
        <v>1044</v>
      </c>
      <c r="F1356" t="s">
        <v>1045</v>
      </c>
      <c r="G1356" t="s">
        <v>3433</v>
      </c>
      <c r="H1356" t="s">
        <v>23</v>
      </c>
      <c r="I1356">
        <v>1</v>
      </c>
      <c r="J1356" t="s">
        <v>3437</v>
      </c>
      <c r="K1356">
        <v>0</v>
      </c>
    </row>
    <row r="1357" spans="1:11" hidden="1" x14ac:dyDescent="0.35">
      <c r="A1357">
        <v>1356</v>
      </c>
      <c r="B1357" t="s">
        <v>11</v>
      </c>
      <c r="C1357" t="s">
        <v>11</v>
      </c>
      <c r="D1357" t="s">
        <v>1380</v>
      </c>
      <c r="E1357" t="s">
        <v>1044</v>
      </c>
      <c r="F1357" t="s">
        <v>1045</v>
      </c>
      <c r="G1357" t="s">
        <v>3433</v>
      </c>
      <c r="H1357" t="s">
        <v>23</v>
      </c>
      <c r="I1357">
        <v>1</v>
      </c>
      <c r="J1357" t="s">
        <v>3438</v>
      </c>
      <c r="K1357">
        <v>0</v>
      </c>
    </row>
    <row r="1358" spans="1:11" hidden="1" x14ac:dyDescent="0.35">
      <c r="A1358">
        <v>1357</v>
      </c>
      <c r="B1358" t="s">
        <v>11</v>
      </c>
      <c r="C1358" t="s">
        <v>11</v>
      </c>
      <c r="D1358" t="s">
        <v>1380</v>
      </c>
      <c r="E1358" t="s">
        <v>1044</v>
      </c>
      <c r="F1358" t="s">
        <v>1045</v>
      </c>
      <c r="G1358" t="s">
        <v>3433</v>
      </c>
      <c r="H1358" t="s">
        <v>23</v>
      </c>
      <c r="I1358">
        <v>1</v>
      </c>
      <c r="J1358" t="s">
        <v>3439</v>
      </c>
      <c r="K1358">
        <v>0</v>
      </c>
    </row>
    <row r="1359" spans="1:11" hidden="1" x14ac:dyDescent="0.35">
      <c r="A1359">
        <v>1358</v>
      </c>
      <c r="B1359" t="s">
        <v>11</v>
      </c>
      <c r="C1359" t="s">
        <v>11</v>
      </c>
      <c r="D1359" t="s">
        <v>3440</v>
      </c>
      <c r="E1359" t="s">
        <v>1044</v>
      </c>
      <c r="F1359" t="s">
        <v>1045</v>
      </c>
      <c r="G1359" t="s">
        <v>3433</v>
      </c>
      <c r="H1359" t="s">
        <v>23</v>
      </c>
      <c r="I1359">
        <v>1</v>
      </c>
      <c r="J1359" t="s">
        <v>3441</v>
      </c>
      <c r="K1359">
        <v>0</v>
      </c>
    </row>
    <row r="1360" spans="1:11" hidden="1" x14ac:dyDescent="0.35">
      <c r="A1360">
        <v>1359</v>
      </c>
      <c r="B1360" t="s">
        <v>11</v>
      </c>
      <c r="C1360" t="s">
        <v>11</v>
      </c>
      <c r="D1360" t="s">
        <v>3440</v>
      </c>
      <c r="E1360" t="s">
        <v>1044</v>
      </c>
      <c r="F1360" t="s">
        <v>1045</v>
      </c>
      <c r="G1360" t="s">
        <v>3433</v>
      </c>
      <c r="H1360" t="s">
        <v>23</v>
      </c>
      <c r="I1360">
        <v>1</v>
      </c>
      <c r="J1360" t="s">
        <v>3442</v>
      </c>
      <c r="K1360">
        <v>0</v>
      </c>
    </row>
    <row r="1361" spans="1:11" hidden="1" x14ac:dyDescent="0.35">
      <c r="A1361">
        <v>1360</v>
      </c>
      <c r="B1361" t="s">
        <v>11</v>
      </c>
      <c r="C1361" t="s">
        <v>11</v>
      </c>
      <c r="D1361" t="s">
        <v>479</v>
      </c>
      <c r="E1361" t="s">
        <v>3443</v>
      </c>
      <c r="F1361" t="s">
        <v>3444</v>
      </c>
      <c r="G1361" t="s">
        <v>3445</v>
      </c>
      <c r="H1361" t="s">
        <v>23</v>
      </c>
      <c r="I1361">
        <v>1</v>
      </c>
      <c r="J1361" t="s">
        <v>3446</v>
      </c>
      <c r="K1361">
        <v>0</v>
      </c>
    </row>
    <row r="1362" spans="1:11" hidden="1" x14ac:dyDescent="0.35">
      <c r="A1362">
        <v>1361</v>
      </c>
      <c r="B1362" t="s">
        <v>11</v>
      </c>
      <c r="C1362" t="s">
        <v>11</v>
      </c>
      <c r="D1362" t="s">
        <v>165</v>
      </c>
      <c r="E1362" t="s">
        <v>3447</v>
      </c>
      <c r="F1362" t="s">
        <v>3448</v>
      </c>
      <c r="G1362" t="s">
        <v>3445</v>
      </c>
      <c r="H1362" t="s">
        <v>23</v>
      </c>
      <c r="I1362">
        <v>1</v>
      </c>
      <c r="J1362" t="s">
        <v>3449</v>
      </c>
      <c r="K1362">
        <v>0</v>
      </c>
    </row>
    <row r="1363" spans="1:11" hidden="1" x14ac:dyDescent="0.35">
      <c r="A1363">
        <v>1362</v>
      </c>
      <c r="B1363" t="s">
        <v>11</v>
      </c>
      <c r="C1363" t="s">
        <v>11</v>
      </c>
      <c r="D1363" t="s">
        <v>165</v>
      </c>
      <c r="E1363" t="s">
        <v>3447</v>
      </c>
      <c r="F1363" t="s">
        <v>3448</v>
      </c>
      <c r="G1363" t="s">
        <v>3445</v>
      </c>
      <c r="H1363" t="s">
        <v>23</v>
      </c>
      <c r="I1363">
        <v>1</v>
      </c>
      <c r="J1363" t="s">
        <v>3450</v>
      </c>
      <c r="K1363">
        <v>0</v>
      </c>
    </row>
    <row r="1364" spans="1:11" hidden="1" x14ac:dyDescent="0.35">
      <c r="A1364">
        <v>1363</v>
      </c>
      <c r="B1364" t="s">
        <v>11</v>
      </c>
      <c r="C1364" t="s">
        <v>11</v>
      </c>
      <c r="D1364" t="s">
        <v>479</v>
      </c>
      <c r="E1364" t="s">
        <v>3447</v>
      </c>
      <c r="F1364" t="s">
        <v>3448</v>
      </c>
      <c r="G1364" t="s">
        <v>3445</v>
      </c>
      <c r="H1364" t="s">
        <v>23</v>
      </c>
      <c r="I1364">
        <v>1</v>
      </c>
      <c r="J1364" t="s">
        <v>3451</v>
      </c>
      <c r="K1364">
        <v>0</v>
      </c>
    </row>
    <row r="1365" spans="1:11" hidden="1" x14ac:dyDescent="0.35">
      <c r="A1365">
        <v>1364</v>
      </c>
      <c r="B1365" t="s">
        <v>11</v>
      </c>
      <c r="C1365" t="s">
        <v>11</v>
      </c>
      <c r="D1365" t="s">
        <v>1979</v>
      </c>
      <c r="E1365" t="s">
        <v>3421</v>
      </c>
      <c r="F1365" t="s">
        <v>3422</v>
      </c>
      <c r="G1365" t="s">
        <v>3423</v>
      </c>
      <c r="H1365" t="s">
        <v>23</v>
      </c>
      <c r="I1365">
        <v>1</v>
      </c>
      <c r="J1365" t="s">
        <v>3452</v>
      </c>
      <c r="K1365">
        <v>0</v>
      </c>
    </row>
    <row r="1366" spans="1:11" hidden="1" x14ac:dyDescent="0.35">
      <c r="A1366">
        <v>1365</v>
      </c>
      <c r="B1366" t="s">
        <v>11</v>
      </c>
      <c r="C1366" t="s">
        <v>11</v>
      </c>
      <c r="D1366" t="s">
        <v>1979</v>
      </c>
      <c r="E1366" t="s">
        <v>3421</v>
      </c>
      <c r="F1366" t="s">
        <v>3422</v>
      </c>
      <c r="G1366" t="s">
        <v>3423</v>
      </c>
      <c r="H1366" t="s">
        <v>23</v>
      </c>
      <c r="I1366">
        <v>1</v>
      </c>
      <c r="J1366" t="s">
        <v>3453</v>
      </c>
      <c r="K1366">
        <v>0</v>
      </c>
    </row>
    <row r="1367" spans="1:11" hidden="1" x14ac:dyDescent="0.35">
      <c r="A1367">
        <v>1366</v>
      </c>
      <c r="B1367" t="s">
        <v>11</v>
      </c>
      <c r="C1367" t="s">
        <v>11</v>
      </c>
      <c r="D1367" t="s">
        <v>3454</v>
      </c>
      <c r="E1367" t="s">
        <v>3455</v>
      </c>
      <c r="F1367" t="s">
        <v>3456</v>
      </c>
      <c r="G1367" t="s">
        <v>3457</v>
      </c>
      <c r="H1367" t="s">
        <v>23</v>
      </c>
      <c r="I1367">
        <v>1</v>
      </c>
      <c r="J1367" t="s">
        <v>3458</v>
      </c>
      <c r="K1367">
        <v>0</v>
      </c>
    </row>
    <row r="1368" spans="1:11" hidden="1" x14ac:dyDescent="0.35">
      <c r="A1368">
        <v>1367</v>
      </c>
      <c r="B1368" t="s">
        <v>11</v>
      </c>
      <c r="C1368" t="s">
        <v>11</v>
      </c>
      <c r="D1368" t="s">
        <v>683</v>
      </c>
      <c r="E1368" t="s">
        <v>3459</v>
      </c>
      <c r="F1368" t="s">
        <v>3460</v>
      </c>
      <c r="G1368" t="s">
        <v>3461</v>
      </c>
      <c r="H1368" t="s">
        <v>23</v>
      </c>
      <c r="I1368">
        <v>1</v>
      </c>
      <c r="J1368" t="s">
        <v>3462</v>
      </c>
      <c r="K1368">
        <v>0</v>
      </c>
    </row>
    <row r="1369" spans="1:11" hidden="1" x14ac:dyDescent="0.35">
      <c r="A1369">
        <v>1368</v>
      </c>
      <c r="B1369" t="s">
        <v>11</v>
      </c>
      <c r="C1369" t="s">
        <v>11</v>
      </c>
      <c r="D1369" t="s">
        <v>3463</v>
      </c>
      <c r="E1369" t="s">
        <v>2839</v>
      </c>
      <c r="F1369" t="s">
        <v>2840</v>
      </c>
      <c r="G1369" t="s">
        <v>3464</v>
      </c>
      <c r="H1369" t="s">
        <v>23</v>
      </c>
      <c r="I1369">
        <v>1</v>
      </c>
      <c r="J1369" t="s">
        <v>3465</v>
      </c>
      <c r="K1369">
        <v>0</v>
      </c>
    </row>
    <row r="1370" spans="1:11" hidden="1" x14ac:dyDescent="0.35">
      <c r="A1370">
        <v>1369</v>
      </c>
      <c r="B1370" t="s">
        <v>11</v>
      </c>
      <c r="C1370" t="s">
        <v>11</v>
      </c>
      <c r="D1370" t="s">
        <v>3466</v>
      </c>
      <c r="E1370" t="s">
        <v>2412</v>
      </c>
      <c r="F1370" t="s">
        <v>2413</v>
      </c>
      <c r="G1370" t="s">
        <v>3467</v>
      </c>
      <c r="H1370" t="s">
        <v>23</v>
      </c>
      <c r="I1370">
        <v>1</v>
      </c>
      <c r="J1370" t="s">
        <v>3468</v>
      </c>
      <c r="K1370">
        <v>0</v>
      </c>
    </row>
    <row r="1371" spans="1:11" hidden="1" x14ac:dyDescent="0.35">
      <c r="A1371">
        <v>1370</v>
      </c>
      <c r="B1371" t="s">
        <v>11</v>
      </c>
      <c r="C1371" t="s">
        <v>11</v>
      </c>
      <c r="D1371" t="s">
        <v>1942</v>
      </c>
      <c r="E1371" t="s">
        <v>3469</v>
      </c>
      <c r="F1371" t="s">
        <v>3470</v>
      </c>
      <c r="G1371" t="s">
        <v>3471</v>
      </c>
      <c r="H1371" t="s">
        <v>3472</v>
      </c>
      <c r="I1371">
        <v>1</v>
      </c>
      <c r="J1371" t="s">
        <v>3473</v>
      </c>
      <c r="K1371">
        <v>0</v>
      </c>
    </row>
    <row r="1372" spans="1:11" hidden="1" x14ac:dyDescent="0.35">
      <c r="A1372">
        <v>1371</v>
      </c>
      <c r="B1372" t="s">
        <v>11</v>
      </c>
      <c r="C1372" t="s">
        <v>11</v>
      </c>
      <c r="D1372" t="s">
        <v>103</v>
      </c>
      <c r="E1372" t="s">
        <v>1044</v>
      </c>
      <c r="F1372" t="s">
        <v>1045</v>
      </c>
      <c r="G1372" t="s">
        <v>3474</v>
      </c>
      <c r="H1372" t="s">
        <v>23</v>
      </c>
      <c r="I1372">
        <v>1</v>
      </c>
      <c r="J1372" t="s">
        <v>3475</v>
      </c>
      <c r="K1372">
        <v>0</v>
      </c>
    </row>
    <row r="1373" spans="1:11" hidden="1" x14ac:dyDescent="0.35">
      <c r="A1373">
        <v>1372</v>
      </c>
      <c r="B1373" t="s">
        <v>11</v>
      </c>
      <c r="C1373" t="s">
        <v>11</v>
      </c>
      <c r="D1373" t="s">
        <v>3380</v>
      </c>
      <c r="E1373" t="s">
        <v>3381</v>
      </c>
      <c r="F1373" t="s">
        <v>3382</v>
      </c>
      <c r="G1373" t="s">
        <v>3476</v>
      </c>
      <c r="H1373" t="s">
        <v>23</v>
      </c>
      <c r="I1373">
        <v>1</v>
      </c>
      <c r="J1373" t="s">
        <v>3477</v>
      </c>
      <c r="K1373">
        <v>0</v>
      </c>
    </row>
    <row r="1374" spans="1:11" hidden="1" x14ac:dyDescent="0.35">
      <c r="A1374">
        <v>1373</v>
      </c>
      <c r="B1374" t="s">
        <v>11</v>
      </c>
      <c r="C1374" t="s">
        <v>11</v>
      </c>
      <c r="D1374" t="s">
        <v>3478</v>
      </c>
      <c r="E1374" t="s">
        <v>3479</v>
      </c>
      <c r="F1374" t="s">
        <v>3480</v>
      </c>
      <c r="G1374" t="s">
        <v>3481</v>
      </c>
      <c r="H1374" t="s">
        <v>23</v>
      </c>
      <c r="I1374">
        <v>1</v>
      </c>
      <c r="J1374" t="s">
        <v>3482</v>
      </c>
      <c r="K1374">
        <v>0</v>
      </c>
    </row>
    <row r="1375" spans="1:11" hidden="1" x14ac:dyDescent="0.35">
      <c r="A1375">
        <v>1374</v>
      </c>
      <c r="B1375" t="s">
        <v>11</v>
      </c>
      <c r="C1375" t="s">
        <v>11</v>
      </c>
      <c r="D1375" t="s">
        <v>1075</v>
      </c>
      <c r="E1375" t="s">
        <v>990</v>
      </c>
      <c r="F1375" t="s">
        <v>991</v>
      </c>
      <c r="G1375" t="s">
        <v>3483</v>
      </c>
      <c r="H1375" t="s">
        <v>23</v>
      </c>
      <c r="I1375">
        <v>1</v>
      </c>
      <c r="J1375" t="s">
        <v>3484</v>
      </c>
      <c r="K1375">
        <v>0</v>
      </c>
    </row>
    <row r="1376" spans="1:11" hidden="1" x14ac:dyDescent="0.35">
      <c r="A1376">
        <v>1375</v>
      </c>
      <c r="B1376" t="s">
        <v>11</v>
      </c>
      <c r="C1376" t="s">
        <v>11</v>
      </c>
      <c r="D1376" t="s">
        <v>3485</v>
      </c>
      <c r="E1376" t="s">
        <v>2423</v>
      </c>
      <c r="F1376" t="s">
        <v>2424</v>
      </c>
      <c r="G1376" t="s">
        <v>3486</v>
      </c>
      <c r="H1376" t="s">
        <v>3342</v>
      </c>
      <c r="I1376">
        <v>1</v>
      </c>
      <c r="J1376" t="s">
        <v>3487</v>
      </c>
      <c r="K1376">
        <v>0</v>
      </c>
    </row>
    <row r="1377" spans="1:11" hidden="1" x14ac:dyDescent="0.35">
      <c r="A1377">
        <v>1376</v>
      </c>
      <c r="B1377" t="s">
        <v>11</v>
      </c>
      <c r="C1377" t="s">
        <v>11</v>
      </c>
      <c r="D1377" t="s">
        <v>3488</v>
      </c>
      <c r="E1377" t="s">
        <v>1200</v>
      </c>
      <c r="F1377" t="s">
        <v>1201</v>
      </c>
      <c r="G1377" t="s">
        <v>3489</v>
      </c>
      <c r="H1377" t="s">
        <v>23</v>
      </c>
      <c r="I1377">
        <v>1</v>
      </c>
      <c r="J1377" t="s">
        <v>3490</v>
      </c>
      <c r="K1377">
        <v>0</v>
      </c>
    </row>
    <row r="1378" spans="1:11" hidden="1" x14ac:dyDescent="0.35">
      <c r="A1378">
        <v>1377</v>
      </c>
      <c r="B1378" t="s">
        <v>11</v>
      </c>
      <c r="C1378" t="s">
        <v>11</v>
      </c>
      <c r="D1378" t="s">
        <v>2202</v>
      </c>
      <c r="E1378" t="s">
        <v>3491</v>
      </c>
      <c r="F1378" t="s">
        <v>3492</v>
      </c>
      <c r="G1378" t="s">
        <v>3493</v>
      </c>
      <c r="H1378" t="s">
        <v>23</v>
      </c>
      <c r="I1378">
        <v>1</v>
      </c>
      <c r="J1378" t="s">
        <v>3494</v>
      </c>
      <c r="K1378">
        <v>0</v>
      </c>
    </row>
    <row r="1379" spans="1:11" hidden="1" x14ac:dyDescent="0.35">
      <c r="A1379">
        <v>1378</v>
      </c>
      <c r="B1379" t="s">
        <v>11</v>
      </c>
      <c r="C1379" t="s">
        <v>11</v>
      </c>
      <c r="D1379" t="s">
        <v>765</v>
      </c>
      <c r="E1379" t="s">
        <v>3385</v>
      </c>
      <c r="F1379" t="s">
        <v>3386</v>
      </c>
      <c r="G1379" t="s">
        <v>3387</v>
      </c>
      <c r="H1379" t="s">
        <v>23</v>
      </c>
      <c r="I1379">
        <v>1</v>
      </c>
      <c r="J1379" t="s">
        <v>3495</v>
      </c>
      <c r="K1379">
        <v>0</v>
      </c>
    </row>
    <row r="1380" spans="1:11" hidden="1" x14ac:dyDescent="0.35">
      <c r="A1380">
        <v>1379</v>
      </c>
      <c r="B1380" t="s">
        <v>11</v>
      </c>
      <c r="C1380" t="s">
        <v>11</v>
      </c>
      <c r="D1380" t="s">
        <v>738</v>
      </c>
      <c r="E1380" t="s">
        <v>3385</v>
      </c>
      <c r="F1380" t="s">
        <v>3386</v>
      </c>
      <c r="G1380" t="s">
        <v>3387</v>
      </c>
      <c r="H1380" t="s">
        <v>23</v>
      </c>
      <c r="I1380">
        <v>1</v>
      </c>
      <c r="J1380" t="s">
        <v>3496</v>
      </c>
      <c r="K1380">
        <v>0</v>
      </c>
    </row>
    <row r="1381" spans="1:11" hidden="1" x14ac:dyDescent="0.35">
      <c r="A1381">
        <v>1380</v>
      </c>
      <c r="B1381" t="s">
        <v>11</v>
      </c>
      <c r="C1381" t="s">
        <v>11</v>
      </c>
      <c r="D1381" t="s">
        <v>1159</v>
      </c>
      <c r="E1381" t="s">
        <v>3497</v>
      </c>
      <c r="F1381" t="s">
        <v>3498</v>
      </c>
      <c r="G1381" t="s">
        <v>3387</v>
      </c>
      <c r="H1381" t="s">
        <v>23</v>
      </c>
      <c r="I1381">
        <v>1</v>
      </c>
      <c r="J1381" t="s">
        <v>3499</v>
      </c>
      <c r="K1381">
        <v>0</v>
      </c>
    </row>
    <row r="1382" spans="1:11" hidden="1" x14ac:dyDescent="0.35">
      <c r="A1382">
        <v>1381</v>
      </c>
      <c r="B1382" t="s">
        <v>11</v>
      </c>
      <c r="C1382" t="s">
        <v>11</v>
      </c>
      <c r="D1382" t="s">
        <v>714</v>
      </c>
      <c r="E1382" t="s">
        <v>3497</v>
      </c>
      <c r="F1382" t="s">
        <v>3498</v>
      </c>
      <c r="G1382" t="s">
        <v>3387</v>
      </c>
      <c r="H1382" t="s">
        <v>23</v>
      </c>
      <c r="I1382">
        <v>1</v>
      </c>
      <c r="J1382" t="s">
        <v>3500</v>
      </c>
      <c r="K1382">
        <v>0</v>
      </c>
    </row>
    <row r="1383" spans="1:11" hidden="1" x14ac:dyDescent="0.35">
      <c r="A1383">
        <v>1382</v>
      </c>
      <c r="B1383" t="s">
        <v>11</v>
      </c>
      <c r="C1383" t="s">
        <v>11</v>
      </c>
      <c r="D1383" t="s">
        <v>714</v>
      </c>
      <c r="E1383" t="s">
        <v>3497</v>
      </c>
      <c r="F1383" t="s">
        <v>3498</v>
      </c>
      <c r="G1383" t="s">
        <v>3387</v>
      </c>
      <c r="H1383" t="s">
        <v>23</v>
      </c>
      <c r="I1383">
        <v>1</v>
      </c>
      <c r="J1383" t="s">
        <v>3501</v>
      </c>
      <c r="K1383">
        <v>0</v>
      </c>
    </row>
    <row r="1384" spans="1:11" hidden="1" x14ac:dyDescent="0.35">
      <c r="A1384">
        <v>1383</v>
      </c>
      <c r="B1384" t="s">
        <v>11</v>
      </c>
      <c r="C1384" t="s">
        <v>11</v>
      </c>
      <c r="D1384" t="s">
        <v>714</v>
      </c>
      <c r="E1384" t="s">
        <v>3497</v>
      </c>
      <c r="F1384" t="s">
        <v>3498</v>
      </c>
      <c r="G1384" t="s">
        <v>3387</v>
      </c>
      <c r="H1384" t="s">
        <v>23</v>
      </c>
      <c r="I1384">
        <v>1</v>
      </c>
      <c r="J1384" t="s">
        <v>3502</v>
      </c>
      <c r="K1384">
        <v>0</v>
      </c>
    </row>
    <row r="1385" spans="1:11" hidden="1" x14ac:dyDescent="0.35">
      <c r="A1385">
        <v>1384</v>
      </c>
      <c r="B1385" t="s">
        <v>11</v>
      </c>
      <c r="C1385" t="s">
        <v>11</v>
      </c>
      <c r="D1385" t="s">
        <v>1276</v>
      </c>
      <c r="E1385" t="s">
        <v>3503</v>
      </c>
      <c r="F1385" t="s">
        <v>3504</v>
      </c>
      <c r="G1385" t="s">
        <v>3505</v>
      </c>
      <c r="H1385" t="s">
        <v>23</v>
      </c>
      <c r="I1385">
        <v>1</v>
      </c>
      <c r="J1385" t="s">
        <v>3506</v>
      </c>
      <c r="K1385">
        <v>0</v>
      </c>
    </row>
    <row r="1386" spans="1:11" hidden="1" x14ac:dyDescent="0.35">
      <c r="A1386">
        <v>1385</v>
      </c>
      <c r="B1386" t="s">
        <v>11</v>
      </c>
      <c r="C1386" t="s">
        <v>11</v>
      </c>
      <c r="D1386" t="s">
        <v>3262</v>
      </c>
      <c r="E1386" t="s">
        <v>3507</v>
      </c>
      <c r="F1386" t="s">
        <v>3508</v>
      </c>
      <c r="G1386" t="s">
        <v>3509</v>
      </c>
      <c r="H1386" t="s">
        <v>23</v>
      </c>
      <c r="I1386">
        <v>1</v>
      </c>
      <c r="J1386" t="s">
        <v>3510</v>
      </c>
      <c r="K1386">
        <v>0</v>
      </c>
    </row>
    <row r="1387" spans="1:11" hidden="1" x14ac:dyDescent="0.35">
      <c r="A1387">
        <v>1386</v>
      </c>
      <c r="B1387" t="s">
        <v>11</v>
      </c>
      <c r="C1387" t="s">
        <v>11</v>
      </c>
      <c r="D1387" t="s">
        <v>3511</v>
      </c>
      <c r="E1387" t="s">
        <v>2472</v>
      </c>
      <c r="F1387" t="s">
        <v>2473</v>
      </c>
      <c r="G1387" t="s">
        <v>3073</v>
      </c>
      <c r="H1387" t="s">
        <v>146</v>
      </c>
      <c r="I1387">
        <v>1</v>
      </c>
      <c r="J1387" t="s">
        <v>3512</v>
      </c>
      <c r="K1387">
        <v>0</v>
      </c>
    </row>
    <row r="1388" spans="1:11" hidden="1" x14ac:dyDescent="0.35">
      <c r="A1388">
        <v>1387</v>
      </c>
      <c r="B1388" t="s">
        <v>11</v>
      </c>
      <c r="C1388" t="s">
        <v>11</v>
      </c>
      <c r="D1388" t="s">
        <v>2403</v>
      </c>
      <c r="E1388" t="s">
        <v>2472</v>
      </c>
      <c r="F1388" t="s">
        <v>2473</v>
      </c>
      <c r="G1388" t="s">
        <v>3073</v>
      </c>
      <c r="H1388" t="s">
        <v>146</v>
      </c>
      <c r="I1388">
        <v>1</v>
      </c>
      <c r="J1388" t="s">
        <v>3513</v>
      </c>
      <c r="K1388">
        <v>0</v>
      </c>
    </row>
    <row r="1389" spans="1:11" hidden="1" x14ac:dyDescent="0.35">
      <c r="A1389">
        <v>1388</v>
      </c>
      <c r="B1389" t="s">
        <v>11</v>
      </c>
      <c r="C1389" t="s">
        <v>11</v>
      </c>
      <c r="D1389" t="s">
        <v>948</v>
      </c>
      <c r="E1389" t="s">
        <v>3514</v>
      </c>
      <c r="F1389" t="s">
        <v>3515</v>
      </c>
      <c r="G1389" t="s">
        <v>3516</v>
      </c>
      <c r="H1389" t="s">
        <v>23</v>
      </c>
      <c r="I1389">
        <v>1</v>
      </c>
      <c r="J1389" t="s">
        <v>3517</v>
      </c>
      <c r="K1389">
        <v>0</v>
      </c>
    </row>
    <row r="1390" spans="1:11" hidden="1" x14ac:dyDescent="0.35">
      <c r="A1390">
        <v>1389</v>
      </c>
      <c r="B1390" t="s">
        <v>11</v>
      </c>
      <c r="C1390" t="s">
        <v>11</v>
      </c>
      <c r="D1390" t="s">
        <v>3518</v>
      </c>
      <c r="E1390" t="s">
        <v>3519</v>
      </c>
      <c r="F1390" t="s">
        <v>3520</v>
      </c>
      <c r="G1390" t="s">
        <v>3521</v>
      </c>
      <c r="H1390" t="s">
        <v>23</v>
      </c>
      <c r="I1390">
        <v>1</v>
      </c>
      <c r="J1390" t="s">
        <v>3522</v>
      </c>
      <c r="K1390">
        <v>0</v>
      </c>
    </row>
    <row r="1391" spans="1:11" hidden="1" x14ac:dyDescent="0.35">
      <c r="A1391">
        <v>1390</v>
      </c>
      <c r="B1391" t="s">
        <v>11</v>
      </c>
      <c r="C1391" t="s">
        <v>11</v>
      </c>
      <c r="D1391" t="s">
        <v>3523</v>
      </c>
      <c r="E1391" t="s">
        <v>3524</v>
      </c>
      <c r="F1391" t="s">
        <v>3525</v>
      </c>
      <c r="G1391" t="s">
        <v>3526</v>
      </c>
      <c r="H1391" t="s">
        <v>23</v>
      </c>
      <c r="I1391">
        <v>1</v>
      </c>
      <c r="J1391" t="s">
        <v>3527</v>
      </c>
      <c r="K1391">
        <v>0</v>
      </c>
    </row>
    <row r="1392" spans="1:11" hidden="1" x14ac:dyDescent="0.35">
      <c r="A1392">
        <v>1391</v>
      </c>
      <c r="B1392" t="s">
        <v>11</v>
      </c>
      <c r="C1392" t="s">
        <v>11</v>
      </c>
      <c r="D1392" t="s">
        <v>3528</v>
      </c>
      <c r="E1392" t="s">
        <v>3529</v>
      </c>
      <c r="F1392" t="s">
        <v>3530</v>
      </c>
      <c r="G1392" t="s">
        <v>3531</v>
      </c>
      <c r="H1392" t="s">
        <v>23</v>
      </c>
      <c r="I1392">
        <v>1</v>
      </c>
      <c r="J1392" t="s">
        <v>3532</v>
      </c>
      <c r="K1392">
        <v>0</v>
      </c>
    </row>
    <row r="1393" spans="1:11" hidden="1" x14ac:dyDescent="0.35">
      <c r="A1393">
        <v>1392</v>
      </c>
      <c r="B1393" t="s">
        <v>11</v>
      </c>
      <c r="C1393" t="s">
        <v>11</v>
      </c>
      <c r="D1393" t="s">
        <v>479</v>
      </c>
      <c r="E1393" t="s">
        <v>3447</v>
      </c>
      <c r="F1393" t="s">
        <v>3448</v>
      </c>
      <c r="G1393" t="s">
        <v>3445</v>
      </c>
      <c r="H1393" t="s">
        <v>23</v>
      </c>
      <c r="I1393">
        <v>1</v>
      </c>
      <c r="J1393" t="s">
        <v>3533</v>
      </c>
      <c r="K1393">
        <v>0</v>
      </c>
    </row>
    <row r="1394" spans="1:11" hidden="1" x14ac:dyDescent="0.35">
      <c r="A1394">
        <v>1393</v>
      </c>
      <c r="B1394" t="s">
        <v>11</v>
      </c>
      <c r="C1394" t="s">
        <v>11</v>
      </c>
      <c r="D1394" t="s">
        <v>479</v>
      </c>
      <c r="E1394" t="s">
        <v>3447</v>
      </c>
      <c r="F1394" t="s">
        <v>3448</v>
      </c>
      <c r="G1394" t="s">
        <v>3445</v>
      </c>
      <c r="H1394" t="s">
        <v>23</v>
      </c>
      <c r="I1394">
        <v>1</v>
      </c>
      <c r="J1394" t="s">
        <v>3534</v>
      </c>
      <c r="K1394">
        <v>0</v>
      </c>
    </row>
    <row r="1395" spans="1:11" hidden="1" x14ac:dyDescent="0.35">
      <c r="A1395">
        <v>1394</v>
      </c>
      <c r="B1395" t="s">
        <v>11</v>
      </c>
      <c r="C1395" t="s">
        <v>11</v>
      </c>
      <c r="D1395" t="s">
        <v>1204</v>
      </c>
      <c r="E1395" t="s">
        <v>3447</v>
      </c>
      <c r="F1395" t="s">
        <v>3448</v>
      </c>
      <c r="G1395" t="s">
        <v>3445</v>
      </c>
      <c r="H1395" t="s">
        <v>23</v>
      </c>
      <c r="I1395">
        <v>1</v>
      </c>
      <c r="J1395" t="s">
        <v>3535</v>
      </c>
      <c r="K1395">
        <v>0</v>
      </c>
    </row>
    <row r="1396" spans="1:11" hidden="1" x14ac:dyDescent="0.35">
      <c r="A1396">
        <v>1395</v>
      </c>
      <c r="B1396" t="s">
        <v>11</v>
      </c>
      <c r="C1396" t="s">
        <v>11</v>
      </c>
      <c r="D1396" t="s">
        <v>35</v>
      </c>
      <c r="E1396" t="s">
        <v>1283</v>
      </c>
      <c r="F1396" t="s">
        <v>1284</v>
      </c>
      <c r="G1396" t="s">
        <v>1285</v>
      </c>
      <c r="H1396" t="s">
        <v>23</v>
      </c>
      <c r="I1396">
        <v>1</v>
      </c>
      <c r="J1396" t="s">
        <v>3536</v>
      </c>
      <c r="K1396">
        <v>0</v>
      </c>
    </row>
    <row r="1397" spans="1:11" hidden="1" x14ac:dyDescent="0.35">
      <c r="A1397">
        <v>1396</v>
      </c>
      <c r="B1397" t="s">
        <v>11</v>
      </c>
      <c r="C1397" t="s">
        <v>11</v>
      </c>
      <c r="D1397" t="s">
        <v>35</v>
      </c>
      <c r="E1397" t="s">
        <v>1283</v>
      </c>
      <c r="F1397" t="s">
        <v>1284</v>
      </c>
      <c r="G1397" t="s">
        <v>1285</v>
      </c>
      <c r="H1397" t="s">
        <v>23</v>
      </c>
      <c r="I1397">
        <v>1</v>
      </c>
      <c r="J1397" t="s">
        <v>3537</v>
      </c>
      <c r="K1397">
        <v>0</v>
      </c>
    </row>
    <row r="1398" spans="1:11" hidden="1" x14ac:dyDescent="0.35">
      <c r="A1398">
        <v>1397</v>
      </c>
      <c r="B1398" t="s">
        <v>11</v>
      </c>
      <c r="C1398" t="s">
        <v>11</v>
      </c>
      <c r="D1398" t="s">
        <v>35</v>
      </c>
      <c r="E1398" t="s">
        <v>1283</v>
      </c>
      <c r="F1398" t="s">
        <v>1284</v>
      </c>
      <c r="G1398" t="s">
        <v>1285</v>
      </c>
      <c r="H1398" t="s">
        <v>23</v>
      </c>
      <c r="I1398">
        <v>1</v>
      </c>
      <c r="J1398" t="s">
        <v>3538</v>
      </c>
      <c r="K1398">
        <v>0</v>
      </c>
    </row>
    <row r="1399" spans="1:11" hidden="1" x14ac:dyDescent="0.35">
      <c r="A1399">
        <v>1398</v>
      </c>
      <c r="B1399" t="s">
        <v>11</v>
      </c>
      <c r="C1399" t="s">
        <v>11</v>
      </c>
      <c r="D1399" t="s">
        <v>35</v>
      </c>
      <c r="E1399" t="s">
        <v>1283</v>
      </c>
      <c r="F1399" t="s">
        <v>1284</v>
      </c>
      <c r="G1399" t="s">
        <v>1285</v>
      </c>
      <c r="H1399" t="s">
        <v>23</v>
      </c>
      <c r="I1399">
        <v>1</v>
      </c>
      <c r="J1399" t="s">
        <v>3539</v>
      </c>
      <c r="K1399">
        <v>0</v>
      </c>
    </row>
    <row r="1400" spans="1:11" hidden="1" x14ac:dyDescent="0.35">
      <c r="A1400">
        <v>1399</v>
      </c>
      <c r="B1400" t="s">
        <v>11</v>
      </c>
      <c r="C1400" t="s">
        <v>11</v>
      </c>
      <c r="D1400" t="s">
        <v>35</v>
      </c>
      <c r="E1400" t="s">
        <v>1283</v>
      </c>
      <c r="F1400" t="s">
        <v>1284</v>
      </c>
      <c r="G1400" t="s">
        <v>1285</v>
      </c>
      <c r="H1400" t="s">
        <v>23</v>
      </c>
      <c r="I1400">
        <v>1</v>
      </c>
      <c r="J1400" t="s">
        <v>3540</v>
      </c>
      <c r="K1400">
        <v>0</v>
      </c>
    </row>
    <row r="1401" spans="1:11" hidden="1" x14ac:dyDescent="0.35">
      <c r="A1401">
        <v>1400</v>
      </c>
      <c r="B1401" t="s">
        <v>11</v>
      </c>
      <c r="C1401" t="s">
        <v>11</v>
      </c>
      <c r="D1401" t="s">
        <v>323</v>
      </c>
      <c r="E1401" t="s">
        <v>1283</v>
      </c>
      <c r="F1401" t="s">
        <v>1284</v>
      </c>
      <c r="G1401" t="s">
        <v>1290</v>
      </c>
      <c r="H1401" t="s">
        <v>23</v>
      </c>
      <c r="I1401">
        <v>1</v>
      </c>
      <c r="J1401" t="s">
        <v>3541</v>
      </c>
      <c r="K1401">
        <v>0</v>
      </c>
    </row>
    <row r="1402" spans="1:11" hidden="1" x14ac:dyDescent="0.35">
      <c r="A1402">
        <v>1401</v>
      </c>
      <c r="B1402" t="s">
        <v>11</v>
      </c>
      <c r="C1402" t="s">
        <v>11</v>
      </c>
      <c r="D1402" t="s">
        <v>323</v>
      </c>
      <c r="E1402" t="s">
        <v>1283</v>
      </c>
      <c r="F1402" t="s">
        <v>1284</v>
      </c>
      <c r="G1402" t="s">
        <v>1290</v>
      </c>
      <c r="H1402" t="s">
        <v>23</v>
      </c>
      <c r="I1402">
        <v>1</v>
      </c>
      <c r="J1402" t="s">
        <v>3542</v>
      </c>
      <c r="K1402">
        <v>0</v>
      </c>
    </row>
    <row r="1403" spans="1:11" hidden="1" x14ac:dyDescent="0.35">
      <c r="A1403">
        <v>1402</v>
      </c>
      <c r="B1403" t="s">
        <v>11</v>
      </c>
      <c r="C1403" t="s">
        <v>11</v>
      </c>
      <c r="D1403" t="s">
        <v>323</v>
      </c>
      <c r="E1403" t="s">
        <v>1283</v>
      </c>
      <c r="F1403" t="s">
        <v>1284</v>
      </c>
      <c r="G1403" t="s">
        <v>1290</v>
      </c>
      <c r="H1403" t="s">
        <v>23</v>
      </c>
      <c r="I1403">
        <v>1</v>
      </c>
      <c r="J1403" t="s">
        <v>3543</v>
      </c>
      <c r="K1403">
        <v>0</v>
      </c>
    </row>
    <row r="1404" spans="1:11" hidden="1" x14ac:dyDescent="0.35">
      <c r="A1404">
        <v>1403</v>
      </c>
      <c r="B1404" t="s">
        <v>11</v>
      </c>
      <c r="C1404" t="s">
        <v>11</v>
      </c>
      <c r="D1404" t="s">
        <v>323</v>
      </c>
      <c r="E1404" t="s">
        <v>1283</v>
      </c>
      <c r="F1404" t="s">
        <v>1284</v>
      </c>
      <c r="G1404" t="s">
        <v>1290</v>
      </c>
      <c r="H1404" t="s">
        <v>23</v>
      </c>
      <c r="I1404">
        <v>1</v>
      </c>
      <c r="J1404" t="s">
        <v>3544</v>
      </c>
      <c r="K1404">
        <v>0</v>
      </c>
    </row>
    <row r="1405" spans="1:11" hidden="1" x14ac:dyDescent="0.35">
      <c r="A1405">
        <v>1404</v>
      </c>
      <c r="B1405" t="s">
        <v>11</v>
      </c>
      <c r="C1405" t="s">
        <v>11</v>
      </c>
      <c r="D1405" t="s">
        <v>1303</v>
      </c>
      <c r="E1405" t="s">
        <v>1241</v>
      </c>
      <c r="F1405" t="s">
        <v>1242</v>
      </c>
      <c r="G1405" t="s">
        <v>1304</v>
      </c>
      <c r="H1405" t="s">
        <v>23</v>
      </c>
      <c r="I1405">
        <v>1</v>
      </c>
      <c r="J1405" t="s">
        <v>3545</v>
      </c>
      <c r="K1405">
        <v>0</v>
      </c>
    </row>
    <row r="1406" spans="1:11" hidden="1" x14ac:dyDescent="0.35">
      <c r="A1406">
        <v>1405</v>
      </c>
      <c r="B1406" t="s">
        <v>11</v>
      </c>
      <c r="C1406" t="s">
        <v>11</v>
      </c>
      <c r="D1406" t="s">
        <v>479</v>
      </c>
      <c r="E1406" t="s">
        <v>1306</v>
      </c>
      <c r="F1406" t="s">
        <v>1307</v>
      </c>
      <c r="G1406" t="s">
        <v>1304</v>
      </c>
      <c r="H1406" t="s">
        <v>140</v>
      </c>
      <c r="I1406">
        <v>1</v>
      </c>
      <c r="J1406" t="s">
        <v>3546</v>
      </c>
      <c r="K1406">
        <v>0</v>
      </c>
    </row>
    <row r="1407" spans="1:11" hidden="1" x14ac:dyDescent="0.35">
      <c r="A1407">
        <v>1406</v>
      </c>
      <c r="B1407" t="s">
        <v>11</v>
      </c>
      <c r="C1407" t="s">
        <v>11</v>
      </c>
      <c r="D1407" t="s">
        <v>1276</v>
      </c>
      <c r="E1407" t="s">
        <v>3547</v>
      </c>
      <c r="F1407" t="s">
        <v>3548</v>
      </c>
      <c r="G1407" t="s">
        <v>1361</v>
      </c>
      <c r="H1407" t="s">
        <v>23</v>
      </c>
      <c r="I1407">
        <v>1</v>
      </c>
      <c r="J1407" t="s">
        <v>3549</v>
      </c>
      <c r="K1407">
        <v>0</v>
      </c>
    </row>
    <row r="1408" spans="1:11" hidden="1" x14ac:dyDescent="0.35">
      <c r="A1408">
        <v>1407</v>
      </c>
      <c r="B1408" t="s">
        <v>11</v>
      </c>
      <c r="C1408" t="s">
        <v>11</v>
      </c>
      <c r="D1408" t="s">
        <v>3550</v>
      </c>
      <c r="E1408" t="s">
        <v>3551</v>
      </c>
      <c r="F1408" t="s">
        <v>3552</v>
      </c>
      <c r="G1408" t="s">
        <v>3553</v>
      </c>
      <c r="H1408" t="s">
        <v>3342</v>
      </c>
      <c r="I1408">
        <v>1</v>
      </c>
      <c r="J1408" t="s">
        <v>3554</v>
      </c>
      <c r="K1408">
        <v>0</v>
      </c>
    </row>
    <row r="1409" spans="1:11" hidden="1" x14ac:dyDescent="0.35">
      <c r="A1409">
        <v>1408</v>
      </c>
      <c r="B1409" t="s">
        <v>11</v>
      </c>
      <c r="C1409" t="s">
        <v>11</v>
      </c>
      <c r="D1409" t="s">
        <v>501</v>
      </c>
      <c r="E1409" t="s">
        <v>3555</v>
      </c>
      <c r="F1409" t="s">
        <v>3556</v>
      </c>
      <c r="G1409" t="s">
        <v>3557</v>
      </c>
      <c r="H1409" t="s">
        <v>23</v>
      </c>
      <c r="I1409">
        <v>1</v>
      </c>
      <c r="J1409" t="s">
        <v>3558</v>
      </c>
      <c r="K1409">
        <v>0</v>
      </c>
    </row>
    <row r="1410" spans="1:11" hidden="1" x14ac:dyDescent="0.35">
      <c r="A1410">
        <v>1409</v>
      </c>
      <c r="B1410" t="s">
        <v>11</v>
      </c>
      <c r="C1410" t="s">
        <v>11</v>
      </c>
      <c r="D1410" t="s">
        <v>1038</v>
      </c>
      <c r="E1410" t="s">
        <v>3559</v>
      </c>
      <c r="F1410" t="s">
        <v>3560</v>
      </c>
      <c r="G1410" t="s">
        <v>3561</v>
      </c>
      <c r="H1410" t="s">
        <v>23</v>
      </c>
      <c r="I1410">
        <v>1</v>
      </c>
      <c r="J1410" t="s">
        <v>3562</v>
      </c>
      <c r="K1410">
        <v>0</v>
      </c>
    </row>
    <row r="1411" spans="1:11" hidden="1" x14ac:dyDescent="0.35">
      <c r="A1411">
        <v>1410</v>
      </c>
      <c r="B1411" t="s">
        <v>11</v>
      </c>
      <c r="C1411" t="s">
        <v>11</v>
      </c>
      <c r="D1411" t="s">
        <v>3563</v>
      </c>
      <c r="E1411" t="s">
        <v>3564</v>
      </c>
      <c r="F1411" t="s">
        <v>3565</v>
      </c>
      <c r="G1411" t="s">
        <v>3561</v>
      </c>
      <c r="H1411" t="s">
        <v>920</v>
      </c>
      <c r="I1411">
        <v>1</v>
      </c>
      <c r="J1411" t="s">
        <v>3566</v>
      </c>
      <c r="K1411">
        <v>0</v>
      </c>
    </row>
    <row r="1412" spans="1:11" hidden="1" x14ac:dyDescent="0.35">
      <c r="A1412">
        <v>1411</v>
      </c>
      <c r="B1412" t="s">
        <v>11</v>
      </c>
      <c r="C1412" t="s">
        <v>11</v>
      </c>
      <c r="D1412" t="s">
        <v>3567</v>
      </c>
      <c r="E1412" t="s">
        <v>2435</v>
      </c>
      <c r="F1412" t="s">
        <v>2436</v>
      </c>
      <c r="G1412" t="s">
        <v>3568</v>
      </c>
      <c r="H1412" t="s">
        <v>146</v>
      </c>
      <c r="I1412">
        <v>1</v>
      </c>
      <c r="J1412" t="s">
        <v>3569</v>
      </c>
      <c r="K1412">
        <v>0</v>
      </c>
    </row>
    <row r="1413" spans="1:11" hidden="1" x14ac:dyDescent="0.35">
      <c r="A1413">
        <v>1412</v>
      </c>
      <c r="B1413" t="s">
        <v>11</v>
      </c>
      <c r="C1413" t="s">
        <v>11</v>
      </c>
      <c r="D1413" t="s">
        <v>1322</v>
      </c>
      <c r="E1413" t="s">
        <v>3570</v>
      </c>
      <c r="F1413" t="s">
        <v>3571</v>
      </c>
      <c r="G1413" t="s">
        <v>3572</v>
      </c>
      <c r="H1413" t="s">
        <v>23</v>
      </c>
      <c r="I1413">
        <v>1</v>
      </c>
      <c r="J1413" t="s">
        <v>3573</v>
      </c>
      <c r="K1413">
        <v>0</v>
      </c>
    </row>
    <row r="1414" spans="1:11" hidden="1" x14ac:dyDescent="0.35">
      <c r="A1414">
        <v>1413</v>
      </c>
      <c r="B1414" t="s">
        <v>11</v>
      </c>
      <c r="C1414" t="s">
        <v>11</v>
      </c>
      <c r="D1414" t="s">
        <v>1322</v>
      </c>
      <c r="E1414" t="s">
        <v>3570</v>
      </c>
      <c r="F1414" t="s">
        <v>3571</v>
      </c>
      <c r="G1414" t="s">
        <v>3572</v>
      </c>
      <c r="H1414" t="s">
        <v>23</v>
      </c>
      <c r="I1414">
        <v>1</v>
      </c>
      <c r="J1414" t="s">
        <v>3574</v>
      </c>
      <c r="K1414">
        <v>0</v>
      </c>
    </row>
    <row r="1415" spans="1:11" hidden="1" x14ac:dyDescent="0.35">
      <c r="A1415">
        <v>1414</v>
      </c>
      <c r="B1415" t="s">
        <v>11</v>
      </c>
      <c r="C1415" t="s">
        <v>11</v>
      </c>
      <c r="D1415" t="s">
        <v>1322</v>
      </c>
      <c r="E1415" t="s">
        <v>3570</v>
      </c>
      <c r="F1415" t="s">
        <v>3571</v>
      </c>
      <c r="G1415" t="s">
        <v>3572</v>
      </c>
      <c r="H1415" t="s">
        <v>23</v>
      </c>
      <c r="I1415">
        <v>1</v>
      </c>
      <c r="J1415" t="s">
        <v>3575</v>
      </c>
      <c r="K1415">
        <v>0</v>
      </c>
    </row>
    <row r="1416" spans="1:11" hidden="1" x14ac:dyDescent="0.35">
      <c r="A1416">
        <v>1415</v>
      </c>
      <c r="B1416" t="s">
        <v>11</v>
      </c>
      <c r="C1416" t="s">
        <v>11</v>
      </c>
      <c r="D1416" t="s">
        <v>2838</v>
      </c>
      <c r="E1416" t="s">
        <v>3576</v>
      </c>
      <c r="F1416" t="s">
        <v>3577</v>
      </c>
      <c r="G1416" t="s">
        <v>3572</v>
      </c>
      <c r="H1416" t="s">
        <v>23</v>
      </c>
      <c r="I1416">
        <v>1</v>
      </c>
      <c r="J1416" t="s">
        <v>3578</v>
      </c>
      <c r="K1416">
        <v>0</v>
      </c>
    </row>
    <row r="1417" spans="1:11" hidden="1" x14ac:dyDescent="0.35">
      <c r="A1417">
        <v>1416</v>
      </c>
      <c r="B1417" t="s">
        <v>11</v>
      </c>
      <c r="C1417" t="s">
        <v>11</v>
      </c>
      <c r="D1417" t="s">
        <v>2838</v>
      </c>
      <c r="E1417" t="s">
        <v>3576</v>
      </c>
      <c r="F1417" t="s">
        <v>3577</v>
      </c>
      <c r="G1417" t="s">
        <v>3572</v>
      </c>
      <c r="H1417" t="s">
        <v>23</v>
      </c>
      <c r="I1417">
        <v>1</v>
      </c>
      <c r="J1417" t="s">
        <v>3579</v>
      </c>
      <c r="K1417">
        <v>0</v>
      </c>
    </row>
    <row r="1418" spans="1:11" hidden="1" x14ac:dyDescent="0.35">
      <c r="A1418">
        <v>1417</v>
      </c>
      <c r="B1418" t="s">
        <v>11</v>
      </c>
      <c r="C1418" t="s">
        <v>11</v>
      </c>
      <c r="D1418" t="s">
        <v>2838</v>
      </c>
      <c r="E1418" t="s">
        <v>3576</v>
      </c>
      <c r="F1418" t="s">
        <v>3577</v>
      </c>
      <c r="G1418" t="s">
        <v>3572</v>
      </c>
      <c r="H1418" t="s">
        <v>23</v>
      </c>
      <c r="I1418">
        <v>1</v>
      </c>
      <c r="J1418" t="s">
        <v>3580</v>
      </c>
      <c r="K1418">
        <v>0</v>
      </c>
    </row>
    <row r="1419" spans="1:11" hidden="1" x14ac:dyDescent="0.35">
      <c r="A1419">
        <v>1418</v>
      </c>
      <c r="B1419" t="s">
        <v>11</v>
      </c>
      <c r="C1419" t="s">
        <v>11</v>
      </c>
      <c r="D1419" t="s">
        <v>3581</v>
      </c>
      <c r="E1419" t="s">
        <v>3576</v>
      </c>
      <c r="F1419" t="s">
        <v>3577</v>
      </c>
      <c r="G1419" t="s">
        <v>3572</v>
      </c>
      <c r="H1419" t="s">
        <v>23</v>
      </c>
      <c r="I1419">
        <v>1</v>
      </c>
      <c r="J1419" t="s">
        <v>3582</v>
      </c>
      <c r="K1419">
        <v>0</v>
      </c>
    </row>
    <row r="1420" spans="1:11" hidden="1" x14ac:dyDescent="0.35">
      <c r="A1420">
        <v>1419</v>
      </c>
      <c r="B1420" t="s">
        <v>11</v>
      </c>
      <c r="C1420" t="s">
        <v>11</v>
      </c>
      <c r="D1420" t="s">
        <v>3581</v>
      </c>
      <c r="E1420" t="s">
        <v>3576</v>
      </c>
      <c r="F1420" t="s">
        <v>3577</v>
      </c>
      <c r="G1420" t="s">
        <v>3572</v>
      </c>
      <c r="H1420" t="s">
        <v>23</v>
      </c>
      <c r="I1420">
        <v>1</v>
      </c>
      <c r="J1420" t="s">
        <v>3583</v>
      </c>
      <c r="K1420">
        <v>0</v>
      </c>
    </row>
    <row r="1421" spans="1:11" hidden="1" x14ac:dyDescent="0.35">
      <c r="A1421">
        <v>1420</v>
      </c>
      <c r="B1421" t="s">
        <v>11</v>
      </c>
      <c r="C1421" t="s">
        <v>11</v>
      </c>
      <c r="D1421" t="s">
        <v>3581</v>
      </c>
      <c r="E1421" t="s">
        <v>3576</v>
      </c>
      <c r="F1421" t="s">
        <v>3577</v>
      </c>
      <c r="G1421" t="s">
        <v>3572</v>
      </c>
      <c r="H1421" t="s">
        <v>23</v>
      </c>
      <c r="I1421">
        <v>1</v>
      </c>
      <c r="J1421" t="s">
        <v>3584</v>
      </c>
      <c r="K1421">
        <v>0</v>
      </c>
    </row>
    <row r="1422" spans="1:11" hidden="1" x14ac:dyDescent="0.35">
      <c r="A1422">
        <v>1421</v>
      </c>
      <c r="B1422" t="s">
        <v>11</v>
      </c>
      <c r="C1422" t="s">
        <v>11</v>
      </c>
      <c r="D1422" t="s">
        <v>2197</v>
      </c>
      <c r="E1422" t="s">
        <v>3585</v>
      </c>
      <c r="F1422" t="s">
        <v>3586</v>
      </c>
      <c r="G1422" t="s">
        <v>3587</v>
      </c>
      <c r="H1422" t="s">
        <v>23</v>
      </c>
      <c r="I1422">
        <v>1</v>
      </c>
      <c r="J1422" t="s">
        <v>3588</v>
      </c>
      <c r="K1422">
        <v>0</v>
      </c>
    </row>
    <row r="1423" spans="1:11" hidden="1" x14ac:dyDescent="0.35">
      <c r="A1423">
        <v>1422</v>
      </c>
      <c r="B1423" t="s">
        <v>11</v>
      </c>
      <c r="C1423" t="s">
        <v>11</v>
      </c>
      <c r="D1423" t="s">
        <v>755</v>
      </c>
      <c r="E1423" t="s">
        <v>3589</v>
      </c>
      <c r="F1423" t="s">
        <v>3590</v>
      </c>
      <c r="G1423" t="s">
        <v>3591</v>
      </c>
      <c r="H1423" t="s">
        <v>23</v>
      </c>
      <c r="I1423">
        <v>1</v>
      </c>
      <c r="J1423" t="s">
        <v>3592</v>
      </c>
      <c r="K1423">
        <v>0</v>
      </c>
    </row>
    <row r="1424" spans="1:11" hidden="1" x14ac:dyDescent="0.35">
      <c r="A1424">
        <v>1423</v>
      </c>
      <c r="B1424" t="s">
        <v>11</v>
      </c>
      <c r="C1424" t="s">
        <v>11</v>
      </c>
      <c r="D1424" t="s">
        <v>2172</v>
      </c>
      <c r="E1424" t="s">
        <v>404</v>
      </c>
      <c r="F1424" t="s">
        <v>405</v>
      </c>
      <c r="G1424" t="s">
        <v>3593</v>
      </c>
      <c r="H1424" t="s">
        <v>23</v>
      </c>
      <c r="I1424">
        <v>1</v>
      </c>
      <c r="J1424" t="s">
        <v>3594</v>
      </c>
      <c r="K1424">
        <v>0</v>
      </c>
    </row>
    <row r="1425" spans="1:11" hidden="1" x14ac:dyDescent="0.35">
      <c r="A1425">
        <v>1424</v>
      </c>
      <c r="B1425" t="s">
        <v>11</v>
      </c>
      <c r="C1425" t="s">
        <v>11</v>
      </c>
      <c r="D1425" t="s">
        <v>1518</v>
      </c>
      <c r="E1425" t="s">
        <v>3595</v>
      </c>
      <c r="F1425" t="s">
        <v>3596</v>
      </c>
      <c r="G1425" t="s">
        <v>3597</v>
      </c>
      <c r="H1425" t="s">
        <v>23</v>
      </c>
      <c r="I1425">
        <v>1</v>
      </c>
      <c r="J1425" t="s">
        <v>3598</v>
      </c>
      <c r="K1425">
        <v>0</v>
      </c>
    </row>
    <row r="1426" spans="1:11" hidden="1" x14ac:dyDescent="0.35">
      <c r="A1426">
        <v>1425</v>
      </c>
      <c r="B1426" t="s">
        <v>11</v>
      </c>
      <c r="C1426" t="s">
        <v>11</v>
      </c>
      <c r="D1426" t="s">
        <v>1518</v>
      </c>
      <c r="E1426" t="s">
        <v>3595</v>
      </c>
      <c r="F1426" t="s">
        <v>3596</v>
      </c>
      <c r="G1426" t="s">
        <v>3597</v>
      </c>
      <c r="H1426" t="s">
        <v>23</v>
      </c>
      <c r="I1426">
        <v>1</v>
      </c>
      <c r="J1426" t="s">
        <v>3599</v>
      </c>
      <c r="K1426">
        <v>0</v>
      </c>
    </row>
    <row r="1427" spans="1:11" hidden="1" x14ac:dyDescent="0.35">
      <c r="A1427">
        <v>1426</v>
      </c>
      <c r="B1427" t="s">
        <v>11</v>
      </c>
      <c r="C1427" t="s">
        <v>11</v>
      </c>
      <c r="D1427" t="s">
        <v>3600</v>
      </c>
      <c r="E1427" t="s">
        <v>1205</v>
      </c>
      <c r="F1427" t="s">
        <v>1206</v>
      </c>
      <c r="G1427" t="s">
        <v>3601</v>
      </c>
      <c r="H1427" t="s">
        <v>23</v>
      </c>
      <c r="I1427">
        <v>1</v>
      </c>
      <c r="J1427" t="s">
        <v>3602</v>
      </c>
      <c r="K1427">
        <v>0</v>
      </c>
    </row>
    <row r="1428" spans="1:11" hidden="1" x14ac:dyDescent="0.35">
      <c r="A1428">
        <v>1427</v>
      </c>
      <c r="B1428" t="s">
        <v>11</v>
      </c>
      <c r="C1428" t="s">
        <v>11</v>
      </c>
      <c r="D1428" t="s">
        <v>3603</v>
      </c>
      <c r="E1428" t="s">
        <v>3604</v>
      </c>
      <c r="F1428" t="s">
        <v>3605</v>
      </c>
      <c r="G1428" t="s">
        <v>3606</v>
      </c>
      <c r="H1428" t="s">
        <v>146</v>
      </c>
      <c r="I1428">
        <v>1</v>
      </c>
      <c r="J1428" t="s">
        <v>3607</v>
      </c>
      <c r="K1428">
        <v>0</v>
      </c>
    </row>
    <row r="1429" spans="1:11" hidden="1" x14ac:dyDescent="0.35">
      <c r="A1429">
        <v>1428</v>
      </c>
      <c r="B1429" t="s">
        <v>11</v>
      </c>
      <c r="C1429" t="s">
        <v>11</v>
      </c>
      <c r="D1429" t="s">
        <v>2594</v>
      </c>
      <c r="E1429" t="s">
        <v>3608</v>
      </c>
      <c r="F1429" t="s">
        <v>3609</v>
      </c>
      <c r="G1429" t="s">
        <v>3610</v>
      </c>
      <c r="H1429" t="s">
        <v>23</v>
      </c>
      <c r="I1429">
        <v>1</v>
      </c>
      <c r="J1429" t="s">
        <v>3611</v>
      </c>
      <c r="K1429">
        <v>0</v>
      </c>
    </row>
    <row r="1430" spans="1:11" hidden="1" x14ac:dyDescent="0.35">
      <c r="A1430">
        <v>1429</v>
      </c>
      <c r="B1430" t="s">
        <v>11</v>
      </c>
      <c r="C1430" t="s">
        <v>11</v>
      </c>
      <c r="D1430" t="s">
        <v>3612</v>
      </c>
      <c r="E1430" t="s">
        <v>3613</v>
      </c>
      <c r="F1430" t="s">
        <v>3614</v>
      </c>
      <c r="G1430" t="s">
        <v>3615</v>
      </c>
      <c r="H1430" t="s">
        <v>626</v>
      </c>
      <c r="I1430">
        <v>1</v>
      </c>
      <c r="J1430" t="s">
        <v>3616</v>
      </c>
      <c r="K1430">
        <v>0</v>
      </c>
    </row>
    <row r="1431" spans="1:11" hidden="1" x14ac:dyDescent="0.35">
      <c r="A1431">
        <v>1430</v>
      </c>
      <c r="B1431" t="s">
        <v>11</v>
      </c>
      <c r="C1431" t="s">
        <v>11</v>
      </c>
      <c r="D1431" t="s">
        <v>2110</v>
      </c>
      <c r="E1431" t="s">
        <v>3617</v>
      </c>
      <c r="F1431" t="s">
        <v>3618</v>
      </c>
      <c r="G1431" t="s">
        <v>3619</v>
      </c>
      <c r="H1431" t="s">
        <v>23</v>
      </c>
      <c r="I1431">
        <v>1</v>
      </c>
      <c r="J1431" t="s">
        <v>3620</v>
      </c>
      <c r="K1431">
        <v>0</v>
      </c>
    </row>
    <row r="1432" spans="1:11" hidden="1" x14ac:dyDescent="0.35">
      <c r="A1432">
        <v>1431</v>
      </c>
      <c r="B1432" t="s">
        <v>11</v>
      </c>
      <c r="C1432" t="s">
        <v>11</v>
      </c>
      <c r="D1432" t="s">
        <v>1847</v>
      </c>
      <c r="E1432" t="s">
        <v>3621</v>
      </c>
      <c r="F1432" t="s">
        <v>3622</v>
      </c>
      <c r="G1432" t="s">
        <v>3623</v>
      </c>
      <c r="H1432" t="s">
        <v>23</v>
      </c>
      <c r="I1432">
        <v>1</v>
      </c>
      <c r="J1432" t="s">
        <v>3624</v>
      </c>
      <c r="K1432">
        <v>0</v>
      </c>
    </row>
    <row r="1433" spans="1:11" hidden="1" x14ac:dyDescent="0.35">
      <c r="A1433">
        <v>1432</v>
      </c>
      <c r="B1433" t="s">
        <v>11</v>
      </c>
      <c r="C1433" t="s">
        <v>11</v>
      </c>
      <c r="D1433" t="s">
        <v>242</v>
      </c>
      <c r="E1433" t="s">
        <v>3625</v>
      </c>
      <c r="F1433" t="s">
        <v>3626</v>
      </c>
      <c r="G1433" t="s">
        <v>3627</v>
      </c>
      <c r="H1433" t="s">
        <v>23</v>
      </c>
      <c r="I1433">
        <v>1</v>
      </c>
      <c r="J1433" t="s">
        <v>3628</v>
      </c>
      <c r="K1433">
        <v>0</v>
      </c>
    </row>
    <row r="1434" spans="1:11" hidden="1" x14ac:dyDescent="0.35">
      <c r="A1434">
        <v>1433</v>
      </c>
      <c r="B1434" t="s">
        <v>11</v>
      </c>
      <c r="C1434" t="s">
        <v>11</v>
      </c>
      <c r="D1434" t="s">
        <v>1624</v>
      </c>
      <c r="E1434" t="s">
        <v>819</v>
      </c>
      <c r="F1434" t="s">
        <v>820</v>
      </c>
      <c r="G1434" t="s">
        <v>3629</v>
      </c>
      <c r="H1434" t="s">
        <v>23</v>
      </c>
      <c r="I1434">
        <v>1</v>
      </c>
      <c r="J1434" t="s">
        <v>3630</v>
      </c>
      <c r="K1434">
        <v>0</v>
      </c>
    </row>
    <row r="1435" spans="1:11" hidden="1" x14ac:dyDescent="0.35">
      <c r="A1435">
        <v>1434</v>
      </c>
      <c r="B1435" t="s">
        <v>11</v>
      </c>
      <c r="C1435" t="s">
        <v>11</v>
      </c>
      <c r="D1435" t="s">
        <v>3631</v>
      </c>
      <c r="E1435" t="s">
        <v>651</v>
      </c>
      <c r="F1435" t="s">
        <v>652</v>
      </c>
      <c r="G1435" t="s">
        <v>3632</v>
      </c>
      <c r="H1435" t="s">
        <v>23</v>
      </c>
      <c r="I1435">
        <v>1</v>
      </c>
      <c r="J1435" t="s">
        <v>3633</v>
      </c>
      <c r="K1435">
        <v>0</v>
      </c>
    </row>
    <row r="1436" spans="1:11" hidden="1" x14ac:dyDescent="0.35">
      <c r="A1436">
        <v>1435</v>
      </c>
      <c r="B1436" t="s">
        <v>11</v>
      </c>
      <c r="C1436" t="s">
        <v>11</v>
      </c>
      <c r="D1436" t="s">
        <v>1847</v>
      </c>
      <c r="E1436" t="s">
        <v>2963</v>
      </c>
      <c r="F1436" t="s">
        <v>2964</v>
      </c>
      <c r="G1436" t="s">
        <v>3634</v>
      </c>
      <c r="H1436" t="s">
        <v>23</v>
      </c>
      <c r="I1436">
        <v>1</v>
      </c>
      <c r="J1436" t="s">
        <v>3635</v>
      </c>
      <c r="K1436">
        <v>0</v>
      </c>
    </row>
    <row r="1437" spans="1:11" hidden="1" x14ac:dyDescent="0.35">
      <c r="A1437">
        <v>1436</v>
      </c>
      <c r="B1437" t="s">
        <v>11</v>
      </c>
      <c r="C1437" t="s">
        <v>11</v>
      </c>
      <c r="D1437" t="s">
        <v>1949</v>
      </c>
      <c r="E1437" t="s">
        <v>3320</v>
      </c>
      <c r="F1437" t="s">
        <v>3321</v>
      </c>
      <c r="G1437" t="s">
        <v>3636</v>
      </c>
      <c r="H1437" t="s">
        <v>23</v>
      </c>
      <c r="I1437">
        <v>1</v>
      </c>
      <c r="J1437" t="s">
        <v>3637</v>
      </c>
      <c r="K1437">
        <v>0</v>
      </c>
    </row>
    <row r="1438" spans="1:11" hidden="1" x14ac:dyDescent="0.35">
      <c r="A1438">
        <v>1437</v>
      </c>
      <c r="B1438" t="s">
        <v>11</v>
      </c>
      <c r="C1438" t="s">
        <v>11</v>
      </c>
      <c r="D1438" t="s">
        <v>65</v>
      </c>
      <c r="E1438" t="s">
        <v>3638</v>
      </c>
      <c r="F1438" t="s">
        <v>3639</v>
      </c>
      <c r="G1438" t="s">
        <v>3640</v>
      </c>
      <c r="H1438" t="s">
        <v>23</v>
      </c>
      <c r="I1438">
        <v>1</v>
      </c>
      <c r="J1438" t="s">
        <v>3641</v>
      </c>
      <c r="K1438">
        <v>0</v>
      </c>
    </row>
    <row r="1439" spans="1:11" hidden="1" x14ac:dyDescent="0.35">
      <c r="A1439">
        <v>1438</v>
      </c>
      <c r="B1439" t="s">
        <v>11</v>
      </c>
      <c r="C1439" t="s">
        <v>11</v>
      </c>
      <c r="D1439" t="s">
        <v>3642</v>
      </c>
      <c r="E1439" t="s">
        <v>3643</v>
      </c>
      <c r="F1439" t="s">
        <v>3644</v>
      </c>
      <c r="G1439" t="s">
        <v>3645</v>
      </c>
      <c r="H1439" t="s">
        <v>146</v>
      </c>
      <c r="I1439">
        <v>1</v>
      </c>
      <c r="J1439" t="s">
        <v>3646</v>
      </c>
      <c r="K1439">
        <v>0</v>
      </c>
    </row>
    <row r="1440" spans="1:11" hidden="1" x14ac:dyDescent="0.35">
      <c r="A1440">
        <v>1439</v>
      </c>
      <c r="B1440" t="s">
        <v>11</v>
      </c>
      <c r="C1440" t="s">
        <v>11</v>
      </c>
      <c r="D1440" t="s">
        <v>242</v>
      </c>
      <c r="E1440" t="s">
        <v>3647</v>
      </c>
      <c r="F1440" t="s">
        <v>3648</v>
      </c>
      <c r="G1440" t="s">
        <v>3649</v>
      </c>
      <c r="H1440" t="s">
        <v>23</v>
      </c>
      <c r="I1440">
        <v>1</v>
      </c>
      <c r="J1440" t="s">
        <v>3650</v>
      </c>
      <c r="K1440">
        <v>0</v>
      </c>
    </row>
    <row r="1441" spans="1:11" hidden="1" x14ac:dyDescent="0.35">
      <c r="A1441">
        <v>1440</v>
      </c>
      <c r="B1441" t="s">
        <v>11</v>
      </c>
      <c r="C1441" t="s">
        <v>11</v>
      </c>
      <c r="D1441" t="s">
        <v>471</v>
      </c>
      <c r="E1441" t="s">
        <v>3651</v>
      </c>
      <c r="F1441" t="s">
        <v>3652</v>
      </c>
      <c r="G1441" t="s">
        <v>3653</v>
      </c>
      <c r="H1441" t="s">
        <v>23</v>
      </c>
      <c r="I1441">
        <v>1</v>
      </c>
      <c r="J1441" t="s">
        <v>3654</v>
      </c>
      <c r="K1441">
        <v>0</v>
      </c>
    </row>
    <row r="1442" spans="1:11" hidden="1" x14ac:dyDescent="0.35">
      <c r="A1442">
        <v>1441</v>
      </c>
      <c r="B1442" t="s">
        <v>11</v>
      </c>
      <c r="C1442" t="s">
        <v>11</v>
      </c>
      <c r="D1442" t="s">
        <v>1847</v>
      </c>
      <c r="E1442" t="s">
        <v>433</v>
      </c>
      <c r="F1442" t="s">
        <v>434</v>
      </c>
      <c r="G1442" t="s">
        <v>3655</v>
      </c>
      <c r="H1442" t="s">
        <v>23</v>
      </c>
      <c r="I1442">
        <v>1</v>
      </c>
      <c r="J1442" t="s">
        <v>3656</v>
      </c>
      <c r="K1442">
        <v>0</v>
      </c>
    </row>
    <row r="1443" spans="1:11" hidden="1" x14ac:dyDescent="0.35">
      <c r="A1443">
        <v>1442</v>
      </c>
      <c r="B1443" t="s">
        <v>11</v>
      </c>
      <c r="C1443" t="s">
        <v>11</v>
      </c>
      <c r="D1443" t="s">
        <v>1596</v>
      </c>
      <c r="E1443" t="s">
        <v>3657</v>
      </c>
      <c r="F1443" t="s">
        <v>3658</v>
      </c>
      <c r="G1443" t="s">
        <v>3659</v>
      </c>
      <c r="H1443" t="s">
        <v>23</v>
      </c>
      <c r="I1443">
        <v>1</v>
      </c>
      <c r="J1443" t="s">
        <v>3660</v>
      </c>
      <c r="K1443">
        <v>0</v>
      </c>
    </row>
    <row r="1444" spans="1:11" hidden="1" x14ac:dyDescent="0.35">
      <c r="A1444">
        <v>1443</v>
      </c>
      <c r="B1444" t="s">
        <v>11</v>
      </c>
      <c r="C1444" t="s">
        <v>11</v>
      </c>
      <c r="D1444" t="s">
        <v>3661</v>
      </c>
      <c r="E1444" t="s">
        <v>3662</v>
      </c>
      <c r="F1444" t="s">
        <v>3663</v>
      </c>
      <c r="G1444" t="s">
        <v>3664</v>
      </c>
      <c r="H1444" t="s">
        <v>23</v>
      </c>
      <c r="I1444">
        <v>1</v>
      </c>
      <c r="J1444" t="s">
        <v>3665</v>
      </c>
      <c r="K1444">
        <v>0</v>
      </c>
    </row>
    <row r="1445" spans="1:11" hidden="1" x14ac:dyDescent="0.35">
      <c r="A1445">
        <v>1444</v>
      </c>
      <c r="B1445" t="s">
        <v>11</v>
      </c>
      <c r="C1445" t="s">
        <v>11</v>
      </c>
      <c r="D1445" t="s">
        <v>3399</v>
      </c>
      <c r="E1445" t="s">
        <v>3666</v>
      </c>
      <c r="F1445" t="s">
        <v>3667</v>
      </c>
      <c r="G1445" t="s">
        <v>3402</v>
      </c>
      <c r="H1445" t="s">
        <v>626</v>
      </c>
      <c r="I1445">
        <v>1</v>
      </c>
      <c r="J1445" t="s">
        <v>3668</v>
      </c>
      <c r="K1445">
        <v>0</v>
      </c>
    </row>
    <row r="1446" spans="1:11" hidden="1" x14ac:dyDescent="0.35">
      <c r="A1446">
        <v>1445</v>
      </c>
      <c r="B1446" t="s">
        <v>11</v>
      </c>
      <c r="C1446" t="s">
        <v>11</v>
      </c>
      <c r="D1446" t="s">
        <v>3399</v>
      </c>
      <c r="E1446" t="s">
        <v>3669</v>
      </c>
      <c r="F1446" t="s">
        <v>3670</v>
      </c>
      <c r="G1446" t="s">
        <v>3402</v>
      </c>
      <c r="H1446" t="s">
        <v>626</v>
      </c>
      <c r="I1446">
        <v>1</v>
      </c>
      <c r="J1446" t="s">
        <v>3671</v>
      </c>
      <c r="K1446">
        <v>0</v>
      </c>
    </row>
    <row r="1447" spans="1:11" hidden="1" x14ac:dyDescent="0.35">
      <c r="A1447">
        <v>1446</v>
      </c>
      <c r="B1447" t="s">
        <v>11</v>
      </c>
      <c r="C1447" t="s">
        <v>11</v>
      </c>
      <c r="D1447" t="s">
        <v>1164</v>
      </c>
      <c r="E1447" t="s">
        <v>3267</v>
      </c>
      <c r="F1447" t="s">
        <v>3268</v>
      </c>
      <c r="G1447" t="s">
        <v>3672</v>
      </c>
      <c r="H1447" t="s">
        <v>23</v>
      </c>
      <c r="I1447">
        <v>1</v>
      </c>
      <c r="J1447" t="s">
        <v>3673</v>
      </c>
      <c r="K1447">
        <v>0</v>
      </c>
    </row>
    <row r="1448" spans="1:11" hidden="1" x14ac:dyDescent="0.35">
      <c r="A1448">
        <v>1447</v>
      </c>
      <c r="B1448" t="s">
        <v>11</v>
      </c>
      <c r="C1448" t="s">
        <v>11</v>
      </c>
      <c r="D1448" t="s">
        <v>2172</v>
      </c>
      <c r="E1448" t="s">
        <v>3674</v>
      </c>
      <c r="F1448" t="s">
        <v>3675</v>
      </c>
      <c r="G1448" t="s">
        <v>3676</v>
      </c>
      <c r="H1448" t="s">
        <v>23</v>
      </c>
      <c r="I1448">
        <v>1</v>
      </c>
      <c r="J1448" t="s">
        <v>3677</v>
      </c>
      <c r="K1448">
        <v>0</v>
      </c>
    </row>
    <row r="1449" spans="1:11" hidden="1" x14ac:dyDescent="0.35">
      <c r="A1449">
        <v>1448</v>
      </c>
      <c r="B1449" t="s">
        <v>11</v>
      </c>
      <c r="C1449" t="s">
        <v>11</v>
      </c>
      <c r="D1449" t="s">
        <v>607</v>
      </c>
      <c r="E1449" t="s">
        <v>3678</v>
      </c>
      <c r="F1449" t="s">
        <v>3679</v>
      </c>
      <c r="G1449" t="s">
        <v>3680</v>
      </c>
      <c r="H1449" t="s">
        <v>23</v>
      </c>
      <c r="I1449">
        <v>1</v>
      </c>
      <c r="J1449" t="s">
        <v>3681</v>
      </c>
      <c r="K1449">
        <v>0</v>
      </c>
    </row>
    <row r="1450" spans="1:11" hidden="1" x14ac:dyDescent="0.35">
      <c r="A1450">
        <v>1449</v>
      </c>
      <c r="B1450" t="s">
        <v>11</v>
      </c>
      <c r="C1450" t="s">
        <v>11</v>
      </c>
      <c r="D1450" t="s">
        <v>3581</v>
      </c>
      <c r="E1450" t="s">
        <v>3576</v>
      </c>
      <c r="F1450" t="s">
        <v>3577</v>
      </c>
      <c r="G1450" t="s">
        <v>3572</v>
      </c>
      <c r="H1450" t="s">
        <v>23</v>
      </c>
      <c r="I1450">
        <v>1</v>
      </c>
      <c r="J1450" t="s">
        <v>3682</v>
      </c>
      <c r="K1450">
        <v>0</v>
      </c>
    </row>
    <row r="1451" spans="1:11" hidden="1" x14ac:dyDescent="0.35">
      <c r="A1451">
        <v>1450</v>
      </c>
      <c r="B1451" t="s">
        <v>11</v>
      </c>
      <c r="C1451" t="s">
        <v>11</v>
      </c>
      <c r="D1451" t="s">
        <v>3683</v>
      </c>
      <c r="E1451" t="s">
        <v>3576</v>
      </c>
      <c r="F1451" t="s">
        <v>3577</v>
      </c>
      <c r="G1451" t="s">
        <v>3572</v>
      </c>
      <c r="H1451" t="s">
        <v>23</v>
      </c>
      <c r="I1451">
        <v>1</v>
      </c>
      <c r="J1451" t="s">
        <v>3684</v>
      </c>
      <c r="K1451">
        <v>0</v>
      </c>
    </row>
    <row r="1452" spans="1:11" hidden="1" x14ac:dyDescent="0.35">
      <c r="A1452">
        <v>1451</v>
      </c>
      <c r="B1452" t="s">
        <v>11</v>
      </c>
      <c r="C1452" t="s">
        <v>11</v>
      </c>
      <c r="D1452" t="s">
        <v>1126</v>
      </c>
      <c r="E1452" t="s">
        <v>3685</v>
      </c>
      <c r="F1452" t="s">
        <v>3686</v>
      </c>
      <c r="G1452" t="s">
        <v>3572</v>
      </c>
      <c r="H1452" t="s">
        <v>23</v>
      </c>
      <c r="I1452">
        <v>1</v>
      </c>
      <c r="J1452" t="s">
        <v>3687</v>
      </c>
      <c r="K1452">
        <v>0</v>
      </c>
    </row>
    <row r="1453" spans="1:11" hidden="1" x14ac:dyDescent="0.35">
      <c r="A1453">
        <v>1452</v>
      </c>
      <c r="B1453" t="s">
        <v>11</v>
      </c>
      <c r="C1453" t="s">
        <v>11</v>
      </c>
      <c r="D1453" t="s">
        <v>1317</v>
      </c>
      <c r="E1453" t="s">
        <v>3685</v>
      </c>
      <c r="F1453" t="s">
        <v>3686</v>
      </c>
      <c r="G1453" t="s">
        <v>3572</v>
      </c>
      <c r="H1453" t="s">
        <v>23</v>
      </c>
      <c r="I1453">
        <v>1</v>
      </c>
      <c r="J1453" t="s">
        <v>3688</v>
      </c>
      <c r="K1453">
        <v>0</v>
      </c>
    </row>
    <row r="1454" spans="1:11" hidden="1" x14ac:dyDescent="0.35">
      <c r="A1454">
        <v>1453</v>
      </c>
      <c r="B1454" t="s">
        <v>11</v>
      </c>
      <c r="C1454" t="s">
        <v>11</v>
      </c>
      <c r="D1454" t="s">
        <v>1317</v>
      </c>
      <c r="E1454" t="s">
        <v>3685</v>
      </c>
      <c r="F1454" t="s">
        <v>3686</v>
      </c>
      <c r="G1454" t="s">
        <v>3572</v>
      </c>
      <c r="H1454" t="s">
        <v>23</v>
      </c>
      <c r="I1454">
        <v>1</v>
      </c>
      <c r="J1454" t="s">
        <v>3689</v>
      </c>
      <c r="K1454">
        <v>0</v>
      </c>
    </row>
    <row r="1455" spans="1:11" hidden="1" x14ac:dyDescent="0.35">
      <c r="A1455">
        <v>1454</v>
      </c>
      <c r="B1455" t="s">
        <v>11</v>
      </c>
      <c r="C1455" t="s">
        <v>11</v>
      </c>
      <c r="D1455" t="s">
        <v>607</v>
      </c>
      <c r="E1455" t="s">
        <v>3690</v>
      </c>
      <c r="F1455" t="s">
        <v>3691</v>
      </c>
      <c r="G1455" t="s">
        <v>3572</v>
      </c>
      <c r="H1455" t="s">
        <v>23</v>
      </c>
      <c r="I1455">
        <v>1</v>
      </c>
      <c r="J1455" t="s">
        <v>3692</v>
      </c>
      <c r="K1455">
        <v>0</v>
      </c>
    </row>
    <row r="1456" spans="1:11" hidden="1" x14ac:dyDescent="0.35">
      <c r="A1456">
        <v>1455</v>
      </c>
      <c r="B1456" t="s">
        <v>11</v>
      </c>
      <c r="C1456" t="s">
        <v>11</v>
      </c>
      <c r="D1456" t="s">
        <v>607</v>
      </c>
      <c r="E1456" t="s">
        <v>3690</v>
      </c>
      <c r="F1456" t="s">
        <v>3691</v>
      </c>
      <c r="G1456" t="s">
        <v>3572</v>
      </c>
      <c r="H1456" t="s">
        <v>23</v>
      </c>
      <c r="I1456">
        <v>1</v>
      </c>
      <c r="J1456" t="s">
        <v>3693</v>
      </c>
      <c r="K1456">
        <v>0</v>
      </c>
    </row>
    <row r="1457" spans="1:11" hidden="1" x14ac:dyDescent="0.35">
      <c r="A1457">
        <v>1456</v>
      </c>
      <c r="B1457" t="s">
        <v>11</v>
      </c>
      <c r="C1457" t="s">
        <v>11</v>
      </c>
      <c r="D1457" t="s">
        <v>607</v>
      </c>
      <c r="E1457" t="s">
        <v>3690</v>
      </c>
      <c r="F1457" t="s">
        <v>3691</v>
      </c>
      <c r="G1457" t="s">
        <v>3572</v>
      </c>
      <c r="H1457" t="s">
        <v>23</v>
      </c>
      <c r="I1457">
        <v>1</v>
      </c>
      <c r="J1457" t="s">
        <v>3694</v>
      </c>
      <c r="K1457">
        <v>0</v>
      </c>
    </row>
    <row r="1458" spans="1:11" hidden="1" x14ac:dyDescent="0.35">
      <c r="A1458">
        <v>1457</v>
      </c>
      <c r="B1458" t="s">
        <v>11</v>
      </c>
      <c r="C1458" t="s">
        <v>11</v>
      </c>
      <c r="D1458" t="s">
        <v>607</v>
      </c>
      <c r="E1458" t="s">
        <v>3690</v>
      </c>
      <c r="F1458" t="s">
        <v>3691</v>
      </c>
      <c r="G1458" t="s">
        <v>3572</v>
      </c>
      <c r="H1458" t="s">
        <v>23</v>
      </c>
      <c r="I1458">
        <v>1</v>
      </c>
      <c r="J1458" t="s">
        <v>3695</v>
      </c>
      <c r="K1458">
        <v>0</v>
      </c>
    </row>
    <row r="1459" spans="1:11" hidden="1" x14ac:dyDescent="0.35">
      <c r="A1459">
        <v>1458</v>
      </c>
      <c r="B1459" t="s">
        <v>11</v>
      </c>
      <c r="C1459" t="s">
        <v>11</v>
      </c>
      <c r="D1459" t="s">
        <v>607</v>
      </c>
      <c r="E1459" t="s">
        <v>3690</v>
      </c>
      <c r="F1459" t="s">
        <v>3691</v>
      </c>
      <c r="G1459" t="s">
        <v>3572</v>
      </c>
      <c r="H1459" t="s">
        <v>23</v>
      </c>
      <c r="I1459">
        <v>1</v>
      </c>
      <c r="J1459" t="s">
        <v>3696</v>
      </c>
      <c r="K1459">
        <v>0</v>
      </c>
    </row>
    <row r="1460" spans="1:11" hidden="1" x14ac:dyDescent="0.35">
      <c r="A1460">
        <v>1459</v>
      </c>
      <c r="B1460" t="s">
        <v>11</v>
      </c>
      <c r="C1460" t="s">
        <v>11</v>
      </c>
      <c r="D1460" t="s">
        <v>348</v>
      </c>
      <c r="E1460" t="s">
        <v>3697</v>
      </c>
      <c r="F1460" t="s">
        <v>3698</v>
      </c>
      <c r="G1460" t="s">
        <v>3572</v>
      </c>
      <c r="H1460" t="s">
        <v>23</v>
      </c>
      <c r="I1460">
        <v>1</v>
      </c>
      <c r="J1460" t="s">
        <v>3699</v>
      </c>
      <c r="K1460">
        <v>0</v>
      </c>
    </row>
    <row r="1461" spans="1:11" hidden="1" x14ac:dyDescent="0.35">
      <c r="A1461">
        <v>1460</v>
      </c>
      <c r="B1461" t="s">
        <v>11</v>
      </c>
      <c r="C1461" t="s">
        <v>11</v>
      </c>
      <c r="D1461" t="s">
        <v>348</v>
      </c>
      <c r="E1461" t="s">
        <v>3697</v>
      </c>
      <c r="F1461" t="s">
        <v>3698</v>
      </c>
      <c r="G1461" t="s">
        <v>3572</v>
      </c>
      <c r="H1461" t="s">
        <v>23</v>
      </c>
      <c r="I1461">
        <v>1</v>
      </c>
      <c r="J1461" t="s">
        <v>3700</v>
      </c>
      <c r="K1461">
        <v>0</v>
      </c>
    </row>
    <row r="1462" spans="1:11" hidden="1" x14ac:dyDescent="0.35">
      <c r="A1462">
        <v>1461</v>
      </c>
      <c r="B1462" t="s">
        <v>11</v>
      </c>
      <c r="C1462" t="s">
        <v>11</v>
      </c>
      <c r="D1462" t="s">
        <v>348</v>
      </c>
      <c r="E1462" t="s">
        <v>3697</v>
      </c>
      <c r="F1462" t="s">
        <v>3698</v>
      </c>
      <c r="G1462" t="s">
        <v>3572</v>
      </c>
      <c r="H1462" t="s">
        <v>23</v>
      </c>
      <c r="I1462">
        <v>1</v>
      </c>
      <c r="J1462" t="s">
        <v>3701</v>
      </c>
      <c r="K1462">
        <v>0</v>
      </c>
    </row>
    <row r="1463" spans="1:11" hidden="1" x14ac:dyDescent="0.35">
      <c r="A1463">
        <v>1462</v>
      </c>
      <c r="B1463" t="s">
        <v>11</v>
      </c>
      <c r="C1463" t="s">
        <v>11</v>
      </c>
      <c r="D1463" t="s">
        <v>3463</v>
      </c>
      <c r="E1463" t="s">
        <v>3702</v>
      </c>
      <c r="F1463" t="s">
        <v>3703</v>
      </c>
      <c r="G1463" t="s">
        <v>3572</v>
      </c>
      <c r="H1463" t="s">
        <v>23</v>
      </c>
      <c r="I1463">
        <v>1</v>
      </c>
      <c r="J1463" t="s">
        <v>3704</v>
      </c>
      <c r="K1463">
        <v>0</v>
      </c>
    </row>
    <row r="1464" spans="1:11" hidden="1" x14ac:dyDescent="0.35">
      <c r="A1464">
        <v>1463</v>
      </c>
      <c r="B1464" t="s">
        <v>11</v>
      </c>
      <c r="C1464" t="s">
        <v>11</v>
      </c>
      <c r="D1464" t="s">
        <v>1303</v>
      </c>
      <c r="E1464" t="s">
        <v>3547</v>
      </c>
      <c r="F1464" t="s">
        <v>3548</v>
      </c>
      <c r="G1464" t="s">
        <v>1361</v>
      </c>
      <c r="H1464" t="s">
        <v>23</v>
      </c>
      <c r="I1464">
        <v>1</v>
      </c>
      <c r="J1464" t="s">
        <v>3705</v>
      </c>
      <c r="K1464">
        <v>0</v>
      </c>
    </row>
    <row r="1465" spans="1:11" hidden="1" x14ac:dyDescent="0.35">
      <c r="A1465">
        <v>1464</v>
      </c>
      <c r="B1465" t="s">
        <v>11</v>
      </c>
      <c r="C1465" t="s">
        <v>11</v>
      </c>
      <c r="D1465" t="s">
        <v>1593</v>
      </c>
      <c r="E1465" t="s">
        <v>3547</v>
      </c>
      <c r="F1465" t="s">
        <v>3548</v>
      </c>
      <c r="G1465" t="s">
        <v>1361</v>
      </c>
      <c r="H1465" t="s">
        <v>23</v>
      </c>
      <c r="I1465">
        <v>1</v>
      </c>
      <c r="J1465" t="s">
        <v>3706</v>
      </c>
      <c r="K1465">
        <v>0</v>
      </c>
    </row>
    <row r="1466" spans="1:11" hidden="1" x14ac:dyDescent="0.35">
      <c r="A1466">
        <v>1465</v>
      </c>
      <c r="B1466" t="s">
        <v>11</v>
      </c>
      <c r="C1466" t="s">
        <v>11</v>
      </c>
      <c r="D1466" t="s">
        <v>1677</v>
      </c>
      <c r="E1466" t="s">
        <v>1431</v>
      </c>
      <c r="F1466" t="s">
        <v>1432</v>
      </c>
      <c r="G1466" t="s">
        <v>3707</v>
      </c>
      <c r="H1466" t="s">
        <v>23</v>
      </c>
      <c r="I1466">
        <v>1</v>
      </c>
      <c r="J1466" t="s">
        <v>3708</v>
      </c>
      <c r="K1466">
        <v>0</v>
      </c>
    </row>
    <row r="1467" spans="1:11" hidden="1" x14ac:dyDescent="0.35">
      <c r="A1467">
        <v>1466</v>
      </c>
      <c r="B1467" t="s">
        <v>11</v>
      </c>
      <c r="C1467" t="s">
        <v>11</v>
      </c>
      <c r="D1467" t="s">
        <v>71</v>
      </c>
      <c r="E1467" t="s">
        <v>3709</v>
      </c>
      <c r="F1467" t="s">
        <v>3710</v>
      </c>
      <c r="G1467" t="s">
        <v>3711</v>
      </c>
      <c r="H1467" t="s">
        <v>23</v>
      </c>
      <c r="I1467">
        <v>1</v>
      </c>
      <c r="J1467" t="s">
        <v>3712</v>
      </c>
      <c r="K1467">
        <v>0</v>
      </c>
    </row>
    <row r="1468" spans="1:11" hidden="1" x14ac:dyDescent="0.35">
      <c r="A1468">
        <v>1467</v>
      </c>
      <c r="B1468" t="s">
        <v>11</v>
      </c>
      <c r="C1468" t="s">
        <v>11</v>
      </c>
      <c r="D1468" t="s">
        <v>2549</v>
      </c>
      <c r="E1468" t="s">
        <v>1385</v>
      </c>
      <c r="F1468" t="s">
        <v>1386</v>
      </c>
      <c r="G1468" t="s">
        <v>3713</v>
      </c>
      <c r="H1468" t="s">
        <v>23</v>
      </c>
      <c r="I1468">
        <v>1</v>
      </c>
      <c r="J1468" t="s">
        <v>3714</v>
      </c>
      <c r="K1468">
        <v>0</v>
      </c>
    </row>
    <row r="1469" spans="1:11" hidden="1" x14ac:dyDescent="0.35">
      <c r="A1469">
        <v>1468</v>
      </c>
      <c r="B1469" t="s">
        <v>11</v>
      </c>
      <c r="C1469" t="s">
        <v>11</v>
      </c>
      <c r="D1469" t="s">
        <v>1809</v>
      </c>
      <c r="E1469" t="s">
        <v>3715</v>
      </c>
      <c r="F1469" t="s">
        <v>3716</v>
      </c>
      <c r="G1469" t="s">
        <v>3717</v>
      </c>
      <c r="H1469" t="s">
        <v>23</v>
      </c>
      <c r="I1469">
        <v>1</v>
      </c>
      <c r="J1469" t="s">
        <v>3718</v>
      </c>
      <c r="K1469">
        <v>0</v>
      </c>
    </row>
    <row r="1470" spans="1:11" hidden="1" x14ac:dyDescent="0.35">
      <c r="A1470">
        <v>1469</v>
      </c>
      <c r="B1470" t="s">
        <v>11</v>
      </c>
      <c r="C1470" t="s">
        <v>11</v>
      </c>
      <c r="D1470" t="s">
        <v>479</v>
      </c>
      <c r="E1470" t="s">
        <v>3719</v>
      </c>
      <c r="F1470" t="s">
        <v>3720</v>
      </c>
      <c r="G1470" t="s">
        <v>1429</v>
      </c>
      <c r="H1470" t="s">
        <v>23</v>
      </c>
      <c r="I1470">
        <v>1</v>
      </c>
      <c r="J1470" t="s">
        <v>3721</v>
      </c>
      <c r="K1470">
        <v>0</v>
      </c>
    </row>
    <row r="1471" spans="1:11" hidden="1" x14ac:dyDescent="0.35">
      <c r="A1471">
        <v>1470</v>
      </c>
      <c r="B1471" t="s">
        <v>11</v>
      </c>
      <c r="C1471" t="s">
        <v>11</v>
      </c>
      <c r="D1471" t="s">
        <v>922</v>
      </c>
      <c r="E1471" t="s">
        <v>3722</v>
      </c>
      <c r="F1471" t="s">
        <v>3723</v>
      </c>
      <c r="G1471" t="s">
        <v>3724</v>
      </c>
      <c r="H1471" t="s">
        <v>23</v>
      </c>
      <c r="I1471">
        <v>1</v>
      </c>
      <c r="J1471" t="s">
        <v>3725</v>
      </c>
      <c r="K1471">
        <v>0</v>
      </c>
    </row>
    <row r="1472" spans="1:11" hidden="1" x14ac:dyDescent="0.35">
      <c r="A1472">
        <v>1471</v>
      </c>
      <c r="B1472" t="s">
        <v>11</v>
      </c>
      <c r="C1472" t="s">
        <v>11</v>
      </c>
      <c r="D1472" t="s">
        <v>1402</v>
      </c>
      <c r="E1472" t="s">
        <v>3726</v>
      </c>
      <c r="F1472" t="s">
        <v>3727</v>
      </c>
      <c r="G1472" t="s">
        <v>3728</v>
      </c>
      <c r="H1472" t="s">
        <v>23</v>
      </c>
      <c r="I1472">
        <v>1</v>
      </c>
      <c r="J1472" t="s">
        <v>3729</v>
      </c>
      <c r="K1472">
        <v>0</v>
      </c>
    </row>
    <row r="1473" spans="1:11" hidden="1" x14ac:dyDescent="0.35">
      <c r="A1473">
        <v>1472</v>
      </c>
      <c r="B1473" t="s">
        <v>11</v>
      </c>
      <c r="C1473" t="s">
        <v>11</v>
      </c>
      <c r="D1473" t="s">
        <v>444</v>
      </c>
      <c r="E1473" t="s">
        <v>1502</v>
      </c>
      <c r="F1473" t="s">
        <v>1503</v>
      </c>
      <c r="G1473" t="s">
        <v>1504</v>
      </c>
      <c r="H1473" t="s">
        <v>23</v>
      </c>
      <c r="I1473">
        <v>1</v>
      </c>
      <c r="J1473" t="s">
        <v>3730</v>
      </c>
      <c r="K1473">
        <v>0</v>
      </c>
    </row>
    <row r="1474" spans="1:11" hidden="1" x14ac:dyDescent="0.35">
      <c r="A1474">
        <v>1473</v>
      </c>
      <c r="B1474" t="s">
        <v>11</v>
      </c>
      <c r="C1474" t="s">
        <v>11</v>
      </c>
      <c r="D1474" t="s">
        <v>444</v>
      </c>
      <c r="E1474" t="s">
        <v>1502</v>
      </c>
      <c r="F1474" t="s">
        <v>1503</v>
      </c>
      <c r="G1474" t="s">
        <v>1504</v>
      </c>
      <c r="H1474" t="s">
        <v>23</v>
      </c>
      <c r="I1474">
        <v>1</v>
      </c>
      <c r="J1474" t="s">
        <v>3731</v>
      </c>
      <c r="K1474">
        <v>0</v>
      </c>
    </row>
    <row r="1475" spans="1:11" hidden="1" x14ac:dyDescent="0.35">
      <c r="A1475">
        <v>1474</v>
      </c>
      <c r="B1475" t="s">
        <v>11</v>
      </c>
      <c r="C1475" t="s">
        <v>11</v>
      </c>
      <c r="D1475" t="s">
        <v>444</v>
      </c>
      <c r="E1475" t="s">
        <v>1502</v>
      </c>
      <c r="F1475" t="s">
        <v>1503</v>
      </c>
      <c r="G1475" t="s">
        <v>1504</v>
      </c>
      <c r="H1475" t="s">
        <v>23</v>
      </c>
      <c r="I1475">
        <v>1</v>
      </c>
      <c r="J1475" t="s">
        <v>3732</v>
      </c>
      <c r="K1475">
        <v>0</v>
      </c>
    </row>
    <row r="1476" spans="1:11" hidden="1" x14ac:dyDescent="0.35">
      <c r="A1476">
        <v>1475</v>
      </c>
      <c r="B1476" t="s">
        <v>11</v>
      </c>
      <c r="C1476" t="s">
        <v>11</v>
      </c>
      <c r="D1476" t="s">
        <v>1593</v>
      </c>
      <c r="E1476" t="s">
        <v>1502</v>
      </c>
      <c r="F1476" t="s">
        <v>1503</v>
      </c>
      <c r="G1476" t="s">
        <v>1504</v>
      </c>
      <c r="H1476" t="s">
        <v>23</v>
      </c>
      <c r="I1476">
        <v>1</v>
      </c>
      <c r="J1476" t="s">
        <v>3733</v>
      </c>
      <c r="K1476">
        <v>0</v>
      </c>
    </row>
    <row r="1477" spans="1:11" hidden="1" x14ac:dyDescent="0.35">
      <c r="A1477">
        <v>1476</v>
      </c>
      <c r="B1477" t="s">
        <v>11</v>
      </c>
      <c r="C1477" t="s">
        <v>11</v>
      </c>
      <c r="D1477" t="s">
        <v>2847</v>
      </c>
      <c r="E1477" t="s">
        <v>1507</v>
      </c>
      <c r="F1477" t="s">
        <v>1508</v>
      </c>
      <c r="G1477" t="s">
        <v>1509</v>
      </c>
      <c r="H1477" t="s">
        <v>23</v>
      </c>
      <c r="I1477">
        <v>1</v>
      </c>
      <c r="J1477" t="s">
        <v>3734</v>
      </c>
      <c r="K1477">
        <v>0</v>
      </c>
    </row>
    <row r="1478" spans="1:11" hidden="1" x14ac:dyDescent="0.35">
      <c r="A1478">
        <v>1477</v>
      </c>
      <c r="B1478" t="s">
        <v>11</v>
      </c>
      <c r="C1478" t="s">
        <v>11</v>
      </c>
      <c r="D1478" t="s">
        <v>607</v>
      </c>
      <c r="E1478" t="s">
        <v>3678</v>
      </c>
      <c r="F1478" t="s">
        <v>3679</v>
      </c>
      <c r="G1478" t="s">
        <v>3680</v>
      </c>
      <c r="H1478" t="s">
        <v>23</v>
      </c>
      <c r="I1478">
        <v>1</v>
      </c>
      <c r="J1478" t="s">
        <v>3735</v>
      </c>
      <c r="K1478">
        <v>0</v>
      </c>
    </row>
    <row r="1479" spans="1:11" hidden="1" x14ac:dyDescent="0.35">
      <c r="A1479">
        <v>1478</v>
      </c>
      <c r="B1479" t="s">
        <v>11</v>
      </c>
      <c r="C1479" t="s">
        <v>11</v>
      </c>
      <c r="D1479" t="s">
        <v>3736</v>
      </c>
      <c r="E1479" t="s">
        <v>433</v>
      </c>
      <c r="F1479" t="s">
        <v>434</v>
      </c>
      <c r="G1479" t="s">
        <v>3737</v>
      </c>
      <c r="H1479" t="s">
        <v>23</v>
      </c>
      <c r="I1479">
        <v>1</v>
      </c>
      <c r="J1479" t="s">
        <v>3738</v>
      </c>
      <c r="K1479">
        <v>0</v>
      </c>
    </row>
    <row r="1480" spans="1:11" hidden="1" x14ac:dyDescent="0.35">
      <c r="A1480">
        <v>1479</v>
      </c>
      <c r="B1480" t="s">
        <v>11</v>
      </c>
      <c r="C1480" t="s">
        <v>11</v>
      </c>
      <c r="D1480" t="s">
        <v>3300</v>
      </c>
      <c r="E1480" t="s">
        <v>3739</v>
      </c>
      <c r="F1480" t="s">
        <v>3740</v>
      </c>
      <c r="G1480" t="s">
        <v>3414</v>
      </c>
      <c r="H1480" t="s">
        <v>23</v>
      </c>
      <c r="I1480">
        <v>1</v>
      </c>
      <c r="J1480" t="s">
        <v>3741</v>
      </c>
      <c r="K1480">
        <v>0</v>
      </c>
    </row>
    <row r="1481" spans="1:11" hidden="1" x14ac:dyDescent="0.35">
      <c r="A1481">
        <v>1480</v>
      </c>
      <c r="B1481" t="s">
        <v>11</v>
      </c>
      <c r="C1481" t="s">
        <v>11</v>
      </c>
      <c r="D1481" t="s">
        <v>3300</v>
      </c>
      <c r="E1481" t="s">
        <v>3739</v>
      </c>
      <c r="F1481" t="s">
        <v>3740</v>
      </c>
      <c r="G1481" t="s">
        <v>3414</v>
      </c>
      <c r="H1481" t="s">
        <v>23</v>
      </c>
      <c r="I1481">
        <v>1</v>
      </c>
      <c r="J1481" t="s">
        <v>3742</v>
      </c>
      <c r="K1481">
        <v>0</v>
      </c>
    </row>
    <row r="1482" spans="1:11" hidden="1" x14ac:dyDescent="0.35">
      <c r="A1482">
        <v>1481</v>
      </c>
      <c r="B1482" t="s">
        <v>11</v>
      </c>
      <c r="C1482" t="s">
        <v>11</v>
      </c>
      <c r="D1482" t="s">
        <v>3743</v>
      </c>
      <c r="E1482" t="s">
        <v>3744</v>
      </c>
      <c r="F1482" t="s">
        <v>3745</v>
      </c>
      <c r="G1482" t="s">
        <v>3746</v>
      </c>
      <c r="H1482" t="s">
        <v>146</v>
      </c>
      <c r="I1482">
        <v>1</v>
      </c>
      <c r="J1482" t="s">
        <v>3747</v>
      </c>
      <c r="K1482">
        <v>0</v>
      </c>
    </row>
    <row r="1483" spans="1:11" hidden="1" x14ac:dyDescent="0.35">
      <c r="A1483">
        <v>1482</v>
      </c>
      <c r="B1483" t="s">
        <v>11</v>
      </c>
      <c r="C1483" t="s">
        <v>11</v>
      </c>
      <c r="D1483" t="s">
        <v>3748</v>
      </c>
      <c r="E1483" t="s">
        <v>3749</v>
      </c>
      <c r="F1483" t="s">
        <v>3750</v>
      </c>
      <c r="G1483" t="s">
        <v>3751</v>
      </c>
      <c r="H1483" t="s">
        <v>23</v>
      </c>
      <c r="I1483">
        <v>1</v>
      </c>
      <c r="J1483" t="s">
        <v>3752</v>
      </c>
      <c r="K1483">
        <v>0</v>
      </c>
    </row>
    <row r="1484" spans="1:11" hidden="1" x14ac:dyDescent="0.35">
      <c r="A1484">
        <v>1483</v>
      </c>
      <c r="B1484" t="s">
        <v>11</v>
      </c>
      <c r="C1484" t="s">
        <v>11</v>
      </c>
      <c r="D1484" t="s">
        <v>795</v>
      </c>
      <c r="E1484" t="s">
        <v>1427</v>
      </c>
      <c r="F1484" t="s">
        <v>1428</v>
      </c>
      <c r="G1484" t="s">
        <v>3753</v>
      </c>
      <c r="H1484" t="s">
        <v>23</v>
      </c>
      <c r="I1484">
        <v>1</v>
      </c>
      <c r="J1484" t="s">
        <v>3754</v>
      </c>
      <c r="K1484">
        <v>0</v>
      </c>
    </row>
    <row r="1485" spans="1:11" hidden="1" x14ac:dyDescent="0.35">
      <c r="A1485">
        <v>1484</v>
      </c>
      <c r="B1485" t="s">
        <v>11</v>
      </c>
      <c r="C1485" t="s">
        <v>11</v>
      </c>
      <c r="D1485" t="s">
        <v>483</v>
      </c>
      <c r="E1485" t="s">
        <v>3755</v>
      </c>
      <c r="F1485" t="s">
        <v>3756</v>
      </c>
      <c r="G1485" t="s">
        <v>3757</v>
      </c>
      <c r="H1485" t="s">
        <v>23</v>
      </c>
      <c r="I1485">
        <v>1</v>
      </c>
      <c r="J1485" t="s">
        <v>3758</v>
      </c>
      <c r="K1485">
        <v>0</v>
      </c>
    </row>
    <row r="1486" spans="1:11" hidden="1" x14ac:dyDescent="0.35">
      <c r="A1486">
        <v>1485</v>
      </c>
      <c r="B1486" t="s">
        <v>11</v>
      </c>
      <c r="C1486" t="s">
        <v>11</v>
      </c>
      <c r="D1486" t="s">
        <v>259</v>
      </c>
      <c r="E1486" t="s">
        <v>3759</v>
      </c>
      <c r="F1486" t="s">
        <v>3760</v>
      </c>
      <c r="G1486" t="s">
        <v>3761</v>
      </c>
      <c r="H1486" t="s">
        <v>23</v>
      </c>
      <c r="I1486">
        <v>1</v>
      </c>
      <c r="J1486" t="s">
        <v>3762</v>
      </c>
      <c r="K1486">
        <v>0</v>
      </c>
    </row>
    <row r="1487" spans="1:11" hidden="1" x14ac:dyDescent="0.35">
      <c r="A1487">
        <v>1486</v>
      </c>
      <c r="B1487" t="s">
        <v>11</v>
      </c>
      <c r="C1487" t="s">
        <v>11</v>
      </c>
      <c r="D1487" t="s">
        <v>1159</v>
      </c>
      <c r="E1487" t="s">
        <v>3763</v>
      </c>
      <c r="F1487" t="s">
        <v>3764</v>
      </c>
      <c r="G1487" t="s">
        <v>3765</v>
      </c>
      <c r="H1487" t="s">
        <v>23</v>
      </c>
      <c r="I1487">
        <v>1</v>
      </c>
      <c r="J1487" t="s">
        <v>3766</v>
      </c>
      <c r="K1487">
        <v>0</v>
      </c>
    </row>
    <row r="1488" spans="1:11" hidden="1" x14ac:dyDescent="0.35">
      <c r="A1488">
        <v>1487</v>
      </c>
      <c r="B1488" t="s">
        <v>11</v>
      </c>
      <c r="C1488" t="s">
        <v>11</v>
      </c>
      <c r="D1488" t="s">
        <v>1159</v>
      </c>
      <c r="E1488" t="s">
        <v>3763</v>
      </c>
      <c r="F1488" t="s">
        <v>3764</v>
      </c>
      <c r="G1488" t="s">
        <v>3765</v>
      </c>
      <c r="H1488" t="s">
        <v>23</v>
      </c>
      <c r="I1488">
        <v>1</v>
      </c>
      <c r="J1488" t="s">
        <v>3767</v>
      </c>
      <c r="K1488">
        <v>0</v>
      </c>
    </row>
    <row r="1489" spans="1:11" hidden="1" x14ac:dyDescent="0.35">
      <c r="A1489">
        <v>1488</v>
      </c>
      <c r="B1489" t="s">
        <v>11</v>
      </c>
      <c r="C1489" t="s">
        <v>11</v>
      </c>
      <c r="D1489" t="s">
        <v>3768</v>
      </c>
      <c r="E1489" t="s">
        <v>3769</v>
      </c>
      <c r="F1489" t="s">
        <v>3770</v>
      </c>
      <c r="G1489" t="s">
        <v>3771</v>
      </c>
      <c r="H1489" t="s">
        <v>146</v>
      </c>
      <c r="I1489">
        <v>1</v>
      </c>
      <c r="J1489" t="s">
        <v>3772</v>
      </c>
      <c r="K1489">
        <v>0</v>
      </c>
    </row>
    <row r="1490" spans="1:11" hidden="1" x14ac:dyDescent="0.35">
      <c r="A1490">
        <v>1489</v>
      </c>
      <c r="B1490" t="s">
        <v>11</v>
      </c>
      <c r="C1490" t="s">
        <v>11</v>
      </c>
      <c r="D1490" t="s">
        <v>1624</v>
      </c>
      <c r="E1490" t="s">
        <v>990</v>
      </c>
      <c r="F1490" t="s">
        <v>991</v>
      </c>
      <c r="G1490" t="s">
        <v>3773</v>
      </c>
      <c r="H1490" t="s">
        <v>23</v>
      </c>
      <c r="I1490">
        <v>1</v>
      </c>
      <c r="J1490" t="s">
        <v>3774</v>
      </c>
      <c r="K1490">
        <v>0</v>
      </c>
    </row>
    <row r="1491" spans="1:11" hidden="1" x14ac:dyDescent="0.35">
      <c r="A1491">
        <v>1490</v>
      </c>
      <c r="B1491" t="s">
        <v>11</v>
      </c>
      <c r="C1491" t="s">
        <v>11</v>
      </c>
      <c r="D1491" t="s">
        <v>3488</v>
      </c>
      <c r="E1491" t="s">
        <v>1200</v>
      </c>
      <c r="F1491" t="s">
        <v>1201</v>
      </c>
      <c r="G1491" t="s">
        <v>3489</v>
      </c>
      <c r="H1491" t="s">
        <v>23</v>
      </c>
      <c r="I1491">
        <v>1</v>
      </c>
      <c r="J1491" t="s">
        <v>3775</v>
      </c>
      <c r="K1491">
        <v>0</v>
      </c>
    </row>
    <row r="1492" spans="1:11" hidden="1" x14ac:dyDescent="0.35">
      <c r="A1492">
        <v>1491</v>
      </c>
      <c r="B1492" t="s">
        <v>11</v>
      </c>
      <c r="C1492" t="s">
        <v>11</v>
      </c>
      <c r="D1492" t="s">
        <v>1847</v>
      </c>
      <c r="E1492" t="s">
        <v>3776</v>
      </c>
      <c r="F1492" t="s">
        <v>3777</v>
      </c>
      <c r="G1492" t="s">
        <v>3493</v>
      </c>
      <c r="H1492" t="s">
        <v>23</v>
      </c>
      <c r="I1492">
        <v>1</v>
      </c>
      <c r="J1492" t="s">
        <v>3778</v>
      </c>
      <c r="K1492">
        <v>0</v>
      </c>
    </row>
    <row r="1493" spans="1:11" hidden="1" x14ac:dyDescent="0.35">
      <c r="A1493">
        <v>1492</v>
      </c>
      <c r="B1493" t="s">
        <v>11</v>
      </c>
      <c r="C1493" t="s">
        <v>11</v>
      </c>
      <c r="D1493" t="s">
        <v>1982</v>
      </c>
      <c r="E1493" t="s">
        <v>3779</v>
      </c>
      <c r="F1493" t="s">
        <v>3780</v>
      </c>
      <c r="G1493" t="s">
        <v>3781</v>
      </c>
      <c r="H1493" t="s">
        <v>23</v>
      </c>
      <c r="I1493">
        <v>1</v>
      </c>
      <c r="J1493" t="s">
        <v>3782</v>
      </c>
      <c r="K1493">
        <v>20469.04</v>
      </c>
    </row>
    <row r="1494" spans="1:11" hidden="1" x14ac:dyDescent="0.35">
      <c r="A1494">
        <v>1493</v>
      </c>
      <c r="B1494" t="s">
        <v>11</v>
      </c>
      <c r="C1494" t="s">
        <v>11</v>
      </c>
      <c r="D1494" t="s">
        <v>1805</v>
      </c>
      <c r="E1494" t="s">
        <v>3784</v>
      </c>
      <c r="F1494" t="s">
        <v>3785</v>
      </c>
      <c r="G1494" t="s">
        <v>3786</v>
      </c>
      <c r="H1494" t="s">
        <v>23</v>
      </c>
      <c r="I1494">
        <v>1</v>
      </c>
      <c r="J1494" t="s">
        <v>3787</v>
      </c>
      <c r="K1494">
        <v>16293.02</v>
      </c>
    </row>
    <row r="1495" spans="1:11" hidden="1" x14ac:dyDescent="0.35">
      <c r="A1495">
        <v>1494</v>
      </c>
      <c r="B1495" t="s">
        <v>11</v>
      </c>
      <c r="C1495" t="s">
        <v>11</v>
      </c>
      <c r="D1495" t="s">
        <v>1258</v>
      </c>
      <c r="E1495" t="s">
        <v>3788</v>
      </c>
      <c r="F1495" t="s">
        <v>3789</v>
      </c>
      <c r="G1495" t="s">
        <v>3790</v>
      </c>
      <c r="H1495" t="s">
        <v>23</v>
      </c>
      <c r="I1495">
        <v>1</v>
      </c>
      <c r="J1495" t="s">
        <v>3791</v>
      </c>
      <c r="K1495">
        <v>16485.34</v>
      </c>
    </row>
    <row r="1496" spans="1:11" hidden="1" x14ac:dyDescent="0.35">
      <c r="A1496">
        <v>1495</v>
      </c>
      <c r="B1496" t="s">
        <v>11</v>
      </c>
      <c r="C1496" t="s">
        <v>11</v>
      </c>
      <c r="D1496" t="s">
        <v>1075</v>
      </c>
      <c r="E1496" t="s">
        <v>3792</v>
      </c>
      <c r="F1496" t="s">
        <v>3793</v>
      </c>
      <c r="G1496" t="s">
        <v>3794</v>
      </c>
      <c r="H1496" t="s">
        <v>23</v>
      </c>
      <c r="I1496">
        <v>1</v>
      </c>
      <c r="J1496" t="s">
        <v>3795</v>
      </c>
      <c r="K1496">
        <v>7882.09</v>
      </c>
    </row>
    <row r="1497" spans="1:11" hidden="1" x14ac:dyDescent="0.35">
      <c r="A1497">
        <v>1496</v>
      </c>
      <c r="B1497" t="s">
        <v>11</v>
      </c>
      <c r="C1497" t="s">
        <v>11</v>
      </c>
      <c r="D1497" t="s">
        <v>1805</v>
      </c>
      <c r="E1497" t="s">
        <v>3796</v>
      </c>
      <c r="F1497" t="s">
        <v>3797</v>
      </c>
      <c r="G1497" t="s">
        <v>3798</v>
      </c>
      <c r="H1497" t="s">
        <v>23</v>
      </c>
      <c r="I1497">
        <v>1</v>
      </c>
      <c r="J1497" t="s">
        <v>3799</v>
      </c>
      <c r="K1497">
        <v>9996.2999999999993</v>
      </c>
    </row>
    <row r="1498" spans="1:11" hidden="1" x14ac:dyDescent="0.35">
      <c r="A1498">
        <v>1497</v>
      </c>
      <c r="B1498" t="s">
        <v>11</v>
      </c>
      <c r="C1498" t="s">
        <v>11</v>
      </c>
      <c r="D1498" t="s">
        <v>259</v>
      </c>
      <c r="E1498" t="s">
        <v>3800</v>
      </c>
      <c r="F1498" t="s">
        <v>3801</v>
      </c>
      <c r="G1498" t="s">
        <v>3802</v>
      </c>
      <c r="H1498" t="s">
        <v>23</v>
      </c>
      <c r="I1498">
        <v>1</v>
      </c>
      <c r="J1498" t="s">
        <v>3803</v>
      </c>
      <c r="K1498">
        <v>0</v>
      </c>
    </row>
    <row r="1499" spans="1:11" hidden="1" x14ac:dyDescent="0.35">
      <c r="A1499">
        <v>1498</v>
      </c>
      <c r="B1499" t="s">
        <v>11</v>
      </c>
      <c r="C1499" t="s">
        <v>11</v>
      </c>
      <c r="D1499" t="s">
        <v>3804</v>
      </c>
      <c r="E1499" t="s">
        <v>3551</v>
      </c>
      <c r="F1499" t="s">
        <v>3552</v>
      </c>
      <c r="G1499" t="s">
        <v>3805</v>
      </c>
      <c r="H1499" t="s">
        <v>3342</v>
      </c>
      <c r="I1499">
        <v>1</v>
      </c>
      <c r="J1499" t="s">
        <v>3806</v>
      </c>
      <c r="K1499">
        <v>0</v>
      </c>
    </row>
    <row r="1500" spans="1:11" hidden="1" x14ac:dyDescent="0.35">
      <c r="A1500">
        <v>1499</v>
      </c>
      <c r="B1500" t="s">
        <v>11</v>
      </c>
      <c r="C1500" t="s">
        <v>11</v>
      </c>
      <c r="D1500" t="s">
        <v>3807</v>
      </c>
      <c r="E1500" t="s">
        <v>467</v>
      </c>
      <c r="F1500" t="s">
        <v>468</v>
      </c>
      <c r="G1500" t="s">
        <v>3808</v>
      </c>
      <c r="H1500" t="s">
        <v>23</v>
      </c>
      <c r="I1500">
        <v>1</v>
      </c>
      <c r="J1500" t="s">
        <v>3809</v>
      </c>
      <c r="K1500">
        <v>0</v>
      </c>
    </row>
    <row r="1501" spans="1:11" hidden="1" x14ac:dyDescent="0.35">
      <c r="A1501">
        <v>1500</v>
      </c>
      <c r="B1501" t="s">
        <v>11</v>
      </c>
      <c r="C1501" t="s">
        <v>11</v>
      </c>
      <c r="D1501" t="s">
        <v>3300</v>
      </c>
      <c r="E1501" t="s">
        <v>1200</v>
      </c>
      <c r="F1501" t="s">
        <v>1201</v>
      </c>
      <c r="G1501" t="s">
        <v>3561</v>
      </c>
      <c r="H1501" t="s">
        <v>23</v>
      </c>
      <c r="I1501">
        <v>1</v>
      </c>
      <c r="J1501" t="s">
        <v>3810</v>
      </c>
      <c r="K1501">
        <v>0</v>
      </c>
    </row>
    <row r="1502" spans="1:11" hidden="1" x14ac:dyDescent="0.35">
      <c r="A1502">
        <v>1501</v>
      </c>
      <c r="B1502" t="s">
        <v>11</v>
      </c>
      <c r="C1502" t="s">
        <v>11</v>
      </c>
      <c r="D1502" t="s">
        <v>1209</v>
      </c>
      <c r="E1502" t="s">
        <v>1200</v>
      </c>
      <c r="F1502" t="s">
        <v>1201</v>
      </c>
      <c r="G1502" t="s">
        <v>3561</v>
      </c>
      <c r="H1502" t="s">
        <v>23</v>
      </c>
      <c r="I1502">
        <v>1</v>
      </c>
      <c r="J1502" t="s">
        <v>3811</v>
      </c>
      <c r="K1502">
        <v>0</v>
      </c>
    </row>
    <row r="1503" spans="1:11" hidden="1" x14ac:dyDescent="0.35">
      <c r="A1503">
        <v>1502</v>
      </c>
      <c r="B1503" t="s">
        <v>11</v>
      </c>
      <c r="C1503" t="s">
        <v>11</v>
      </c>
      <c r="D1503" t="s">
        <v>1068</v>
      </c>
      <c r="E1503" t="s">
        <v>3812</v>
      </c>
      <c r="F1503" t="s">
        <v>3813</v>
      </c>
      <c r="G1503" t="s">
        <v>3561</v>
      </c>
      <c r="H1503" t="s">
        <v>920</v>
      </c>
      <c r="I1503">
        <v>1</v>
      </c>
      <c r="J1503" t="s">
        <v>3814</v>
      </c>
      <c r="K1503">
        <v>0</v>
      </c>
    </row>
    <row r="1504" spans="1:11" hidden="1" x14ac:dyDescent="0.35">
      <c r="A1504">
        <v>1503</v>
      </c>
      <c r="B1504" t="s">
        <v>11</v>
      </c>
      <c r="C1504" t="s">
        <v>11</v>
      </c>
      <c r="D1504" t="s">
        <v>2838</v>
      </c>
      <c r="E1504" t="s">
        <v>3391</v>
      </c>
      <c r="F1504" t="s">
        <v>3392</v>
      </c>
      <c r="G1504" t="s">
        <v>3572</v>
      </c>
      <c r="H1504" t="s">
        <v>23</v>
      </c>
      <c r="I1504">
        <v>1</v>
      </c>
      <c r="J1504" t="s">
        <v>3815</v>
      </c>
      <c r="K1504">
        <v>0</v>
      </c>
    </row>
    <row r="1505" spans="1:11" hidden="1" x14ac:dyDescent="0.35">
      <c r="A1505">
        <v>1504</v>
      </c>
      <c r="B1505" t="s">
        <v>11</v>
      </c>
      <c r="C1505" t="s">
        <v>11</v>
      </c>
      <c r="D1505" t="s">
        <v>607</v>
      </c>
      <c r="E1505" t="s">
        <v>3816</v>
      </c>
      <c r="F1505" t="s">
        <v>3817</v>
      </c>
      <c r="G1505" t="s">
        <v>3572</v>
      </c>
      <c r="H1505" t="s">
        <v>23</v>
      </c>
      <c r="I1505">
        <v>1</v>
      </c>
      <c r="J1505" t="s">
        <v>3818</v>
      </c>
      <c r="K1505">
        <v>0</v>
      </c>
    </row>
    <row r="1506" spans="1:11" hidden="1" x14ac:dyDescent="0.35">
      <c r="A1506">
        <v>1505</v>
      </c>
      <c r="B1506" t="s">
        <v>11</v>
      </c>
      <c r="C1506" t="s">
        <v>11</v>
      </c>
      <c r="D1506" t="s">
        <v>607</v>
      </c>
      <c r="E1506" t="s">
        <v>3816</v>
      </c>
      <c r="F1506" t="s">
        <v>3817</v>
      </c>
      <c r="G1506" t="s">
        <v>3572</v>
      </c>
      <c r="H1506" t="s">
        <v>23</v>
      </c>
      <c r="I1506">
        <v>1</v>
      </c>
      <c r="J1506" t="s">
        <v>3819</v>
      </c>
      <c r="K1506">
        <v>0</v>
      </c>
    </row>
    <row r="1507" spans="1:11" hidden="1" x14ac:dyDescent="0.35">
      <c r="A1507">
        <v>1506</v>
      </c>
      <c r="B1507" t="s">
        <v>11</v>
      </c>
      <c r="C1507" t="s">
        <v>11</v>
      </c>
      <c r="D1507" t="s">
        <v>607</v>
      </c>
      <c r="E1507" t="s">
        <v>3816</v>
      </c>
      <c r="F1507" t="s">
        <v>3817</v>
      </c>
      <c r="G1507" t="s">
        <v>3572</v>
      </c>
      <c r="H1507" t="s">
        <v>23</v>
      </c>
      <c r="I1507">
        <v>1</v>
      </c>
      <c r="J1507" t="s">
        <v>3820</v>
      </c>
      <c r="K1507">
        <v>0</v>
      </c>
    </row>
    <row r="1508" spans="1:11" hidden="1" x14ac:dyDescent="0.35">
      <c r="A1508">
        <v>1507</v>
      </c>
      <c r="B1508" t="s">
        <v>11</v>
      </c>
      <c r="C1508" t="s">
        <v>11</v>
      </c>
      <c r="D1508" t="s">
        <v>607</v>
      </c>
      <c r="E1508" t="s">
        <v>3816</v>
      </c>
      <c r="F1508" t="s">
        <v>3817</v>
      </c>
      <c r="G1508" t="s">
        <v>3572</v>
      </c>
      <c r="H1508" t="s">
        <v>23</v>
      </c>
      <c r="I1508">
        <v>1</v>
      </c>
      <c r="J1508" t="s">
        <v>3821</v>
      </c>
      <c r="K1508">
        <v>0</v>
      </c>
    </row>
    <row r="1509" spans="1:11" hidden="1" x14ac:dyDescent="0.35">
      <c r="A1509">
        <v>1508</v>
      </c>
      <c r="B1509" t="s">
        <v>11</v>
      </c>
      <c r="C1509" t="s">
        <v>11</v>
      </c>
      <c r="D1509" t="s">
        <v>607</v>
      </c>
      <c r="E1509" t="s">
        <v>3816</v>
      </c>
      <c r="F1509" t="s">
        <v>3817</v>
      </c>
      <c r="G1509" t="s">
        <v>3572</v>
      </c>
      <c r="H1509" t="s">
        <v>23</v>
      </c>
      <c r="I1509">
        <v>1</v>
      </c>
      <c r="J1509" t="s">
        <v>3822</v>
      </c>
      <c r="K1509">
        <v>0</v>
      </c>
    </row>
    <row r="1510" spans="1:11" hidden="1" x14ac:dyDescent="0.35">
      <c r="A1510">
        <v>1509</v>
      </c>
      <c r="B1510" t="s">
        <v>11</v>
      </c>
      <c r="C1510" t="s">
        <v>11</v>
      </c>
      <c r="D1510" t="s">
        <v>607</v>
      </c>
      <c r="E1510" t="s">
        <v>3816</v>
      </c>
      <c r="F1510" t="s">
        <v>3817</v>
      </c>
      <c r="G1510" t="s">
        <v>3572</v>
      </c>
      <c r="H1510" t="s">
        <v>23</v>
      </c>
      <c r="I1510">
        <v>1</v>
      </c>
      <c r="J1510" t="s">
        <v>3823</v>
      </c>
      <c r="K1510">
        <v>0</v>
      </c>
    </row>
    <row r="1511" spans="1:11" hidden="1" x14ac:dyDescent="0.35">
      <c r="A1511">
        <v>1510</v>
      </c>
      <c r="B1511" t="s">
        <v>11</v>
      </c>
      <c r="C1511" t="s">
        <v>11</v>
      </c>
      <c r="D1511" t="s">
        <v>3824</v>
      </c>
      <c r="E1511" t="s">
        <v>3702</v>
      </c>
      <c r="F1511" t="s">
        <v>3703</v>
      </c>
      <c r="G1511" t="s">
        <v>3572</v>
      </c>
      <c r="H1511" t="s">
        <v>23</v>
      </c>
      <c r="I1511">
        <v>1</v>
      </c>
      <c r="J1511" t="s">
        <v>3825</v>
      </c>
      <c r="K1511">
        <v>0</v>
      </c>
    </row>
    <row r="1512" spans="1:11" hidden="1" x14ac:dyDescent="0.35">
      <c r="A1512">
        <v>1511</v>
      </c>
      <c r="B1512" t="s">
        <v>11</v>
      </c>
      <c r="C1512" t="s">
        <v>11</v>
      </c>
      <c r="D1512" t="s">
        <v>3824</v>
      </c>
      <c r="E1512" t="s">
        <v>3702</v>
      </c>
      <c r="F1512" t="s">
        <v>3703</v>
      </c>
      <c r="G1512" t="s">
        <v>3572</v>
      </c>
      <c r="H1512" t="s">
        <v>23</v>
      </c>
      <c r="I1512">
        <v>1</v>
      </c>
      <c r="J1512" t="s">
        <v>3826</v>
      </c>
      <c r="K1512">
        <v>0</v>
      </c>
    </row>
    <row r="1513" spans="1:11" hidden="1" x14ac:dyDescent="0.35">
      <c r="A1513">
        <v>1512</v>
      </c>
      <c r="B1513" t="s">
        <v>11</v>
      </c>
      <c r="C1513" t="s">
        <v>11</v>
      </c>
      <c r="D1513" t="s">
        <v>3631</v>
      </c>
      <c r="E1513" t="s">
        <v>3827</v>
      </c>
      <c r="F1513" t="s">
        <v>3828</v>
      </c>
      <c r="G1513" t="s">
        <v>3829</v>
      </c>
      <c r="H1513" t="s">
        <v>23</v>
      </c>
      <c r="I1513">
        <v>1</v>
      </c>
      <c r="J1513" t="s">
        <v>3830</v>
      </c>
      <c r="K1513">
        <v>5519.04</v>
      </c>
    </row>
    <row r="1514" spans="1:11" hidden="1" x14ac:dyDescent="0.35">
      <c r="A1514">
        <v>1513</v>
      </c>
      <c r="B1514" t="s">
        <v>11</v>
      </c>
      <c r="C1514" t="s">
        <v>11</v>
      </c>
      <c r="D1514" t="s">
        <v>3631</v>
      </c>
      <c r="E1514" t="s">
        <v>3827</v>
      </c>
      <c r="F1514" t="s">
        <v>3828</v>
      </c>
      <c r="G1514" t="s">
        <v>3829</v>
      </c>
      <c r="H1514" t="s">
        <v>23</v>
      </c>
      <c r="I1514">
        <v>1</v>
      </c>
      <c r="J1514" t="s">
        <v>3831</v>
      </c>
      <c r="K1514">
        <v>5519.04</v>
      </c>
    </row>
    <row r="1515" spans="1:11" hidden="1" x14ac:dyDescent="0.35">
      <c r="A1515">
        <v>1514</v>
      </c>
      <c r="B1515" t="s">
        <v>11</v>
      </c>
      <c r="C1515" t="s">
        <v>11</v>
      </c>
      <c r="D1515" t="s">
        <v>3631</v>
      </c>
      <c r="E1515" t="s">
        <v>3827</v>
      </c>
      <c r="F1515" t="s">
        <v>3828</v>
      </c>
      <c r="G1515" t="s">
        <v>3829</v>
      </c>
      <c r="H1515" t="s">
        <v>23</v>
      </c>
      <c r="I1515">
        <v>1</v>
      </c>
      <c r="J1515" t="s">
        <v>3832</v>
      </c>
      <c r="K1515">
        <v>5519.04</v>
      </c>
    </row>
    <row r="1516" spans="1:11" hidden="1" x14ac:dyDescent="0.35">
      <c r="A1516">
        <v>1515</v>
      </c>
      <c r="B1516" t="s">
        <v>11</v>
      </c>
      <c r="C1516" t="s">
        <v>11</v>
      </c>
      <c r="D1516" t="s">
        <v>3631</v>
      </c>
      <c r="E1516" t="s">
        <v>3827</v>
      </c>
      <c r="F1516" t="s">
        <v>3828</v>
      </c>
      <c r="G1516" t="s">
        <v>3829</v>
      </c>
      <c r="H1516" t="s">
        <v>23</v>
      </c>
      <c r="I1516">
        <v>1</v>
      </c>
      <c r="J1516" t="s">
        <v>3833</v>
      </c>
      <c r="K1516">
        <v>5519.04</v>
      </c>
    </row>
    <row r="1517" spans="1:11" hidden="1" x14ac:dyDescent="0.35">
      <c r="A1517">
        <v>1516</v>
      </c>
      <c r="B1517" t="s">
        <v>11</v>
      </c>
      <c r="C1517" t="s">
        <v>11</v>
      </c>
      <c r="D1517" t="s">
        <v>894</v>
      </c>
      <c r="E1517" t="s">
        <v>3443</v>
      </c>
      <c r="F1517" t="s">
        <v>3444</v>
      </c>
      <c r="G1517" t="s">
        <v>3834</v>
      </c>
      <c r="H1517" t="s">
        <v>23</v>
      </c>
      <c r="I1517">
        <v>1</v>
      </c>
      <c r="J1517" t="s">
        <v>3835</v>
      </c>
      <c r="K1517">
        <v>16024.64</v>
      </c>
    </row>
    <row r="1518" spans="1:11" hidden="1" x14ac:dyDescent="0.35">
      <c r="A1518">
        <v>1517</v>
      </c>
      <c r="B1518" t="s">
        <v>11</v>
      </c>
      <c r="C1518" t="s">
        <v>11</v>
      </c>
      <c r="D1518" t="s">
        <v>3824</v>
      </c>
      <c r="E1518" t="s">
        <v>3702</v>
      </c>
      <c r="F1518" t="s">
        <v>3703</v>
      </c>
      <c r="G1518" t="s">
        <v>3572</v>
      </c>
      <c r="H1518" t="s">
        <v>23</v>
      </c>
      <c r="I1518">
        <v>1</v>
      </c>
      <c r="J1518" t="s">
        <v>3836</v>
      </c>
      <c r="K1518">
        <v>0</v>
      </c>
    </row>
    <row r="1519" spans="1:11" hidden="1" x14ac:dyDescent="0.35">
      <c r="A1519">
        <v>1518</v>
      </c>
      <c r="B1519" t="s">
        <v>11</v>
      </c>
      <c r="C1519" t="s">
        <v>11</v>
      </c>
      <c r="D1519" t="s">
        <v>2188</v>
      </c>
      <c r="E1519" t="s">
        <v>3837</v>
      </c>
      <c r="F1519" t="s">
        <v>3838</v>
      </c>
      <c r="G1519" t="s">
        <v>3572</v>
      </c>
      <c r="H1519" t="s">
        <v>23</v>
      </c>
      <c r="I1519">
        <v>1</v>
      </c>
      <c r="J1519" t="s">
        <v>3839</v>
      </c>
      <c r="K1519">
        <v>0</v>
      </c>
    </row>
    <row r="1520" spans="1:11" hidden="1" x14ac:dyDescent="0.35">
      <c r="A1520">
        <v>1519</v>
      </c>
      <c r="B1520" t="s">
        <v>11</v>
      </c>
      <c r="C1520" t="s">
        <v>11</v>
      </c>
      <c r="D1520" t="s">
        <v>2188</v>
      </c>
      <c r="E1520" t="s">
        <v>3837</v>
      </c>
      <c r="F1520" t="s">
        <v>3838</v>
      </c>
      <c r="G1520" t="s">
        <v>3572</v>
      </c>
      <c r="H1520" t="s">
        <v>23</v>
      </c>
      <c r="I1520">
        <v>1</v>
      </c>
      <c r="J1520" t="s">
        <v>3840</v>
      </c>
      <c r="K1520">
        <v>0</v>
      </c>
    </row>
    <row r="1521" spans="1:11" hidden="1" x14ac:dyDescent="0.35">
      <c r="A1521">
        <v>1520</v>
      </c>
      <c r="B1521" t="s">
        <v>11</v>
      </c>
      <c r="C1521" t="s">
        <v>11</v>
      </c>
      <c r="D1521" t="s">
        <v>1929</v>
      </c>
      <c r="E1521" t="s">
        <v>3841</v>
      </c>
      <c r="F1521" t="s">
        <v>3842</v>
      </c>
      <c r="G1521" t="s">
        <v>3572</v>
      </c>
      <c r="H1521" t="s">
        <v>23</v>
      </c>
      <c r="I1521">
        <v>1</v>
      </c>
      <c r="J1521" t="s">
        <v>3843</v>
      </c>
      <c r="K1521">
        <v>0</v>
      </c>
    </row>
    <row r="1522" spans="1:11" hidden="1" x14ac:dyDescent="0.35">
      <c r="A1522">
        <v>1521</v>
      </c>
      <c r="B1522" t="s">
        <v>11</v>
      </c>
      <c r="C1522" t="s">
        <v>11</v>
      </c>
      <c r="D1522" t="s">
        <v>1929</v>
      </c>
      <c r="E1522" t="s">
        <v>3841</v>
      </c>
      <c r="F1522" t="s">
        <v>3842</v>
      </c>
      <c r="G1522" t="s">
        <v>3572</v>
      </c>
      <c r="H1522" t="s">
        <v>23</v>
      </c>
      <c r="I1522">
        <v>1</v>
      </c>
      <c r="J1522" t="s">
        <v>3844</v>
      </c>
      <c r="K1522">
        <v>0</v>
      </c>
    </row>
    <row r="1523" spans="1:11" hidden="1" x14ac:dyDescent="0.35">
      <c r="A1523">
        <v>1522</v>
      </c>
      <c r="B1523" t="s">
        <v>11</v>
      </c>
      <c r="C1523" t="s">
        <v>11</v>
      </c>
      <c r="D1523" t="s">
        <v>3845</v>
      </c>
      <c r="E1523" t="s">
        <v>3841</v>
      </c>
      <c r="F1523" t="s">
        <v>3842</v>
      </c>
      <c r="G1523" t="s">
        <v>3572</v>
      </c>
      <c r="H1523" t="s">
        <v>23</v>
      </c>
      <c r="I1523">
        <v>1</v>
      </c>
      <c r="J1523" t="s">
        <v>3846</v>
      </c>
      <c r="K1523">
        <v>0</v>
      </c>
    </row>
    <row r="1524" spans="1:11" hidden="1" x14ac:dyDescent="0.35">
      <c r="A1524">
        <v>1523</v>
      </c>
      <c r="B1524" t="s">
        <v>11</v>
      </c>
      <c r="C1524" t="s">
        <v>11</v>
      </c>
      <c r="D1524" t="s">
        <v>2257</v>
      </c>
      <c r="E1524" t="s">
        <v>3847</v>
      </c>
      <c r="F1524" t="s">
        <v>3848</v>
      </c>
      <c r="G1524" t="s">
        <v>3572</v>
      </c>
      <c r="H1524" t="s">
        <v>23</v>
      </c>
      <c r="I1524">
        <v>1</v>
      </c>
      <c r="J1524" t="s">
        <v>3849</v>
      </c>
      <c r="K1524">
        <v>0</v>
      </c>
    </row>
    <row r="1525" spans="1:11" hidden="1" x14ac:dyDescent="0.35">
      <c r="A1525">
        <v>1524</v>
      </c>
      <c r="B1525" t="s">
        <v>11</v>
      </c>
      <c r="C1525" t="s">
        <v>11</v>
      </c>
      <c r="D1525" t="s">
        <v>1038</v>
      </c>
      <c r="E1525" t="s">
        <v>3847</v>
      </c>
      <c r="F1525" t="s">
        <v>3848</v>
      </c>
      <c r="G1525" t="s">
        <v>3572</v>
      </c>
      <c r="H1525" t="s">
        <v>23</v>
      </c>
      <c r="I1525">
        <v>1</v>
      </c>
      <c r="J1525" t="s">
        <v>3850</v>
      </c>
      <c r="K1525">
        <v>0</v>
      </c>
    </row>
    <row r="1526" spans="1:11" hidden="1" x14ac:dyDescent="0.35">
      <c r="A1526">
        <v>1525</v>
      </c>
      <c r="B1526" t="s">
        <v>11</v>
      </c>
      <c r="C1526" t="s">
        <v>11</v>
      </c>
      <c r="D1526" t="s">
        <v>1159</v>
      </c>
      <c r="E1526" t="s">
        <v>3851</v>
      </c>
      <c r="F1526" t="s">
        <v>3852</v>
      </c>
      <c r="G1526" t="s">
        <v>3572</v>
      </c>
      <c r="H1526" t="s">
        <v>23</v>
      </c>
      <c r="I1526">
        <v>1</v>
      </c>
      <c r="J1526" t="s">
        <v>3853</v>
      </c>
      <c r="K1526">
        <v>0</v>
      </c>
    </row>
    <row r="1527" spans="1:11" hidden="1" x14ac:dyDescent="0.35">
      <c r="A1527">
        <v>1526</v>
      </c>
      <c r="B1527" t="s">
        <v>11</v>
      </c>
      <c r="C1527" t="s">
        <v>11</v>
      </c>
      <c r="D1527" t="s">
        <v>1159</v>
      </c>
      <c r="E1527" t="s">
        <v>3851</v>
      </c>
      <c r="F1527" t="s">
        <v>3852</v>
      </c>
      <c r="G1527" t="s">
        <v>3572</v>
      </c>
      <c r="H1527" t="s">
        <v>23</v>
      </c>
      <c r="I1527">
        <v>1</v>
      </c>
      <c r="J1527" t="s">
        <v>3854</v>
      </c>
      <c r="K1527">
        <v>0</v>
      </c>
    </row>
    <row r="1528" spans="1:11" hidden="1" x14ac:dyDescent="0.35">
      <c r="A1528">
        <v>1527</v>
      </c>
      <c r="B1528" t="s">
        <v>11</v>
      </c>
      <c r="C1528" t="s">
        <v>11</v>
      </c>
      <c r="D1528" t="s">
        <v>1805</v>
      </c>
      <c r="E1528" t="s">
        <v>3855</v>
      </c>
      <c r="F1528" t="s">
        <v>3856</v>
      </c>
      <c r="G1528" t="s">
        <v>3857</v>
      </c>
      <c r="H1528" t="s">
        <v>23</v>
      </c>
      <c r="I1528">
        <v>1</v>
      </c>
      <c r="J1528" t="s">
        <v>3858</v>
      </c>
      <c r="K1528">
        <v>10020.84</v>
      </c>
    </row>
    <row r="1529" spans="1:11" hidden="1" x14ac:dyDescent="0.35">
      <c r="A1529">
        <v>1528</v>
      </c>
      <c r="B1529" t="s">
        <v>11</v>
      </c>
      <c r="C1529" t="s">
        <v>11</v>
      </c>
      <c r="D1529" t="s">
        <v>1402</v>
      </c>
      <c r="E1529" t="s">
        <v>3859</v>
      </c>
      <c r="F1529" t="s">
        <v>3860</v>
      </c>
      <c r="G1529" t="s">
        <v>3861</v>
      </c>
      <c r="H1529" t="s">
        <v>23</v>
      </c>
      <c r="I1529">
        <v>1</v>
      </c>
      <c r="J1529" t="s">
        <v>3862</v>
      </c>
      <c r="K1529">
        <v>4946.05</v>
      </c>
    </row>
    <row r="1530" spans="1:11" hidden="1" x14ac:dyDescent="0.35">
      <c r="A1530">
        <v>1529</v>
      </c>
      <c r="B1530" t="s">
        <v>11</v>
      </c>
      <c r="C1530" t="s">
        <v>11</v>
      </c>
      <c r="D1530" t="s">
        <v>1325</v>
      </c>
      <c r="E1530" t="s">
        <v>3863</v>
      </c>
      <c r="F1530" t="s">
        <v>3864</v>
      </c>
      <c r="G1530" t="s">
        <v>3861</v>
      </c>
      <c r="H1530" t="s">
        <v>23</v>
      </c>
      <c r="I1530">
        <v>1</v>
      </c>
      <c r="J1530" t="s">
        <v>3865</v>
      </c>
      <c r="K1530">
        <v>200574.1</v>
      </c>
    </row>
    <row r="1531" spans="1:11" hidden="1" x14ac:dyDescent="0.35">
      <c r="A1531">
        <v>1530</v>
      </c>
      <c r="B1531" t="s">
        <v>11</v>
      </c>
      <c r="C1531" t="s">
        <v>11</v>
      </c>
      <c r="D1531" t="s">
        <v>1402</v>
      </c>
      <c r="E1531" t="s">
        <v>3866</v>
      </c>
      <c r="F1531" t="s">
        <v>3867</v>
      </c>
      <c r="G1531" t="s">
        <v>3868</v>
      </c>
      <c r="H1531" t="s">
        <v>23</v>
      </c>
      <c r="I1531">
        <v>1</v>
      </c>
      <c r="J1531" t="s">
        <v>3869</v>
      </c>
      <c r="K1531">
        <v>5312.43</v>
      </c>
    </row>
    <row r="1532" spans="1:11" hidden="1" x14ac:dyDescent="0.35">
      <c r="A1532">
        <v>1531</v>
      </c>
      <c r="B1532" t="s">
        <v>11</v>
      </c>
      <c r="C1532" t="s">
        <v>11</v>
      </c>
      <c r="D1532" t="s">
        <v>501</v>
      </c>
      <c r="E1532" t="s">
        <v>3870</v>
      </c>
      <c r="F1532" t="s">
        <v>3871</v>
      </c>
      <c r="G1532" t="s">
        <v>3872</v>
      </c>
      <c r="H1532" t="s">
        <v>23</v>
      </c>
      <c r="I1532">
        <v>1</v>
      </c>
      <c r="J1532" t="s">
        <v>3873</v>
      </c>
      <c r="K1532">
        <v>1150.49</v>
      </c>
    </row>
    <row r="1533" spans="1:11" hidden="1" x14ac:dyDescent="0.35">
      <c r="A1533">
        <v>1532</v>
      </c>
      <c r="B1533" t="s">
        <v>11</v>
      </c>
      <c r="C1533" t="s">
        <v>11</v>
      </c>
      <c r="D1533" t="s">
        <v>1159</v>
      </c>
      <c r="E1533" t="s">
        <v>3851</v>
      </c>
      <c r="F1533" t="s">
        <v>3852</v>
      </c>
      <c r="G1533" t="s">
        <v>3572</v>
      </c>
      <c r="H1533" t="s">
        <v>23</v>
      </c>
      <c r="I1533">
        <v>1</v>
      </c>
      <c r="J1533" t="s">
        <v>3874</v>
      </c>
      <c r="K1533">
        <v>0</v>
      </c>
    </row>
    <row r="1534" spans="1:11" hidden="1" x14ac:dyDescent="0.35">
      <c r="A1534">
        <v>1533</v>
      </c>
      <c r="B1534" t="s">
        <v>11</v>
      </c>
      <c r="C1534" t="s">
        <v>11</v>
      </c>
      <c r="D1534" t="s">
        <v>778</v>
      </c>
      <c r="E1534" t="s">
        <v>3851</v>
      </c>
      <c r="F1534" t="s">
        <v>3852</v>
      </c>
      <c r="G1534" t="s">
        <v>3572</v>
      </c>
      <c r="H1534" t="s">
        <v>23</v>
      </c>
      <c r="I1534">
        <v>1</v>
      </c>
      <c r="J1534" t="s">
        <v>3875</v>
      </c>
      <c r="K1534">
        <v>0</v>
      </c>
    </row>
    <row r="1535" spans="1:11" hidden="1" x14ac:dyDescent="0.35">
      <c r="A1535">
        <v>1534</v>
      </c>
      <c r="B1535" t="s">
        <v>11</v>
      </c>
      <c r="C1535" t="s">
        <v>11</v>
      </c>
      <c r="D1535" t="s">
        <v>1518</v>
      </c>
      <c r="E1535" t="s">
        <v>1513</v>
      </c>
      <c r="F1535" t="s">
        <v>1514</v>
      </c>
      <c r="G1535" t="s">
        <v>1516</v>
      </c>
      <c r="H1535" t="s">
        <v>23</v>
      </c>
      <c r="I1535">
        <v>1</v>
      </c>
      <c r="J1535" t="s">
        <v>3876</v>
      </c>
      <c r="K1535">
        <v>0</v>
      </c>
    </row>
    <row r="1536" spans="1:11" hidden="1" x14ac:dyDescent="0.35">
      <c r="A1536">
        <v>1535</v>
      </c>
      <c r="B1536" t="s">
        <v>11</v>
      </c>
      <c r="C1536" t="s">
        <v>11</v>
      </c>
      <c r="D1536" t="s">
        <v>479</v>
      </c>
      <c r="E1536" t="s">
        <v>3877</v>
      </c>
      <c r="F1536" t="s">
        <v>3878</v>
      </c>
      <c r="G1536" t="s">
        <v>1516</v>
      </c>
      <c r="H1536" t="s">
        <v>23</v>
      </c>
      <c r="I1536">
        <v>1</v>
      </c>
      <c r="J1536" t="s">
        <v>3879</v>
      </c>
      <c r="K1536">
        <v>0</v>
      </c>
    </row>
    <row r="1537" spans="1:11" hidden="1" x14ac:dyDescent="0.35">
      <c r="A1537">
        <v>1536</v>
      </c>
      <c r="B1537" t="s">
        <v>11</v>
      </c>
      <c r="C1537" t="s">
        <v>11</v>
      </c>
      <c r="D1537" t="s">
        <v>1714</v>
      </c>
      <c r="E1537" t="s">
        <v>3877</v>
      </c>
      <c r="F1537" t="s">
        <v>3878</v>
      </c>
      <c r="G1537" t="s">
        <v>1516</v>
      </c>
      <c r="H1537" t="s">
        <v>23</v>
      </c>
      <c r="I1537">
        <v>1</v>
      </c>
      <c r="J1537" t="s">
        <v>3880</v>
      </c>
      <c r="K1537">
        <v>0</v>
      </c>
    </row>
    <row r="1538" spans="1:11" hidden="1" x14ac:dyDescent="0.35">
      <c r="A1538">
        <v>1537</v>
      </c>
      <c r="B1538" t="s">
        <v>11</v>
      </c>
      <c r="C1538" t="s">
        <v>11</v>
      </c>
      <c r="D1538" t="s">
        <v>1714</v>
      </c>
      <c r="E1538" t="s">
        <v>3877</v>
      </c>
      <c r="F1538" t="s">
        <v>3878</v>
      </c>
      <c r="G1538" t="s">
        <v>1516</v>
      </c>
      <c r="H1538" t="s">
        <v>23</v>
      </c>
      <c r="I1538">
        <v>1</v>
      </c>
      <c r="J1538" t="s">
        <v>3881</v>
      </c>
      <c r="K1538">
        <v>0</v>
      </c>
    </row>
    <row r="1539" spans="1:11" hidden="1" x14ac:dyDescent="0.35">
      <c r="A1539">
        <v>1538</v>
      </c>
      <c r="B1539" t="s">
        <v>11</v>
      </c>
      <c r="C1539" t="s">
        <v>11</v>
      </c>
      <c r="D1539" t="s">
        <v>3251</v>
      </c>
      <c r="E1539" t="s">
        <v>1333</v>
      </c>
      <c r="F1539" t="s">
        <v>1334</v>
      </c>
      <c r="G1539" t="s">
        <v>1523</v>
      </c>
      <c r="H1539" t="s">
        <v>23</v>
      </c>
      <c r="I1539">
        <v>1</v>
      </c>
      <c r="J1539" t="s">
        <v>3882</v>
      </c>
      <c r="K1539">
        <v>0</v>
      </c>
    </row>
    <row r="1540" spans="1:11" hidden="1" x14ac:dyDescent="0.35">
      <c r="A1540">
        <v>1539</v>
      </c>
      <c r="B1540" t="s">
        <v>11</v>
      </c>
      <c r="C1540" t="s">
        <v>11</v>
      </c>
      <c r="D1540" t="s">
        <v>3251</v>
      </c>
      <c r="E1540" t="s">
        <v>1333</v>
      </c>
      <c r="F1540" t="s">
        <v>1334</v>
      </c>
      <c r="G1540" t="s">
        <v>1523</v>
      </c>
      <c r="H1540" t="s">
        <v>23</v>
      </c>
      <c r="I1540">
        <v>1</v>
      </c>
      <c r="J1540" t="s">
        <v>3883</v>
      </c>
      <c r="K1540">
        <v>0</v>
      </c>
    </row>
    <row r="1541" spans="1:11" hidden="1" x14ac:dyDescent="0.35">
      <c r="A1541">
        <v>1540</v>
      </c>
      <c r="B1541" t="s">
        <v>11</v>
      </c>
      <c r="C1541" t="s">
        <v>11</v>
      </c>
      <c r="D1541" t="s">
        <v>529</v>
      </c>
      <c r="E1541" t="s">
        <v>1333</v>
      </c>
      <c r="F1541" t="s">
        <v>1334</v>
      </c>
      <c r="G1541" t="s">
        <v>1523</v>
      </c>
      <c r="H1541" t="s">
        <v>23</v>
      </c>
      <c r="I1541">
        <v>1</v>
      </c>
      <c r="J1541" t="s">
        <v>3884</v>
      </c>
      <c r="K1541">
        <v>0</v>
      </c>
    </row>
    <row r="1542" spans="1:11" hidden="1" x14ac:dyDescent="0.35">
      <c r="A1542">
        <v>1541</v>
      </c>
      <c r="B1542" t="s">
        <v>11</v>
      </c>
      <c r="C1542" t="s">
        <v>11</v>
      </c>
      <c r="D1542" t="s">
        <v>529</v>
      </c>
      <c r="E1542" t="s">
        <v>1333</v>
      </c>
      <c r="F1542" t="s">
        <v>1334</v>
      </c>
      <c r="G1542" t="s">
        <v>1523</v>
      </c>
      <c r="H1542" t="s">
        <v>23</v>
      </c>
      <c r="I1542">
        <v>1</v>
      </c>
      <c r="J1542" t="s">
        <v>3885</v>
      </c>
      <c r="K1542">
        <v>0</v>
      </c>
    </row>
    <row r="1543" spans="1:11" hidden="1" x14ac:dyDescent="0.35">
      <c r="A1543">
        <v>1542</v>
      </c>
      <c r="B1543" t="s">
        <v>11</v>
      </c>
      <c r="C1543" t="s">
        <v>11</v>
      </c>
      <c r="D1543" t="s">
        <v>220</v>
      </c>
      <c r="E1543" t="s">
        <v>3886</v>
      </c>
      <c r="F1543" t="s">
        <v>3887</v>
      </c>
      <c r="G1543" t="s">
        <v>3872</v>
      </c>
      <c r="H1543" t="s">
        <v>23</v>
      </c>
      <c r="I1543">
        <v>1</v>
      </c>
      <c r="J1543" t="s">
        <v>3888</v>
      </c>
      <c r="K1543">
        <v>1518.64</v>
      </c>
    </row>
    <row r="1544" spans="1:11" hidden="1" x14ac:dyDescent="0.35">
      <c r="A1544">
        <v>1543</v>
      </c>
      <c r="B1544" t="s">
        <v>11</v>
      </c>
      <c r="C1544" t="s">
        <v>11</v>
      </c>
      <c r="D1544" t="s">
        <v>220</v>
      </c>
      <c r="E1544" t="s">
        <v>849</v>
      </c>
      <c r="F1544" t="s">
        <v>850</v>
      </c>
      <c r="G1544" t="s">
        <v>3872</v>
      </c>
      <c r="H1544" t="s">
        <v>23</v>
      </c>
      <c r="I1544">
        <v>1</v>
      </c>
      <c r="J1544" t="s">
        <v>3889</v>
      </c>
      <c r="K1544">
        <v>5337.17</v>
      </c>
    </row>
    <row r="1545" spans="1:11" hidden="1" x14ac:dyDescent="0.35">
      <c r="A1545">
        <v>1544</v>
      </c>
      <c r="B1545" t="s">
        <v>11</v>
      </c>
      <c r="C1545" t="s">
        <v>11</v>
      </c>
      <c r="D1545" t="s">
        <v>220</v>
      </c>
      <c r="E1545" t="s">
        <v>3890</v>
      </c>
      <c r="F1545" t="s">
        <v>3891</v>
      </c>
      <c r="G1545" t="s">
        <v>3872</v>
      </c>
      <c r="H1545" t="s">
        <v>23</v>
      </c>
      <c r="I1545">
        <v>1</v>
      </c>
      <c r="J1545" t="s">
        <v>3892</v>
      </c>
      <c r="K1545">
        <v>5429.21</v>
      </c>
    </row>
    <row r="1546" spans="1:11" hidden="1" x14ac:dyDescent="0.35">
      <c r="A1546">
        <v>1545</v>
      </c>
      <c r="B1546" t="s">
        <v>11</v>
      </c>
      <c r="C1546" t="s">
        <v>11</v>
      </c>
      <c r="D1546" t="s">
        <v>813</v>
      </c>
      <c r="E1546" t="s">
        <v>3893</v>
      </c>
      <c r="F1546" t="s">
        <v>3894</v>
      </c>
      <c r="G1546" t="s">
        <v>3895</v>
      </c>
      <c r="H1546" t="s">
        <v>23</v>
      </c>
      <c r="I1546">
        <v>1</v>
      </c>
      <c r="J1546" t="s">
        <v>3896</v>
      </c>
      <c r="K1546">
        <v>609.94000000000005</v>
      </c>
    </row>
    <row r="1547" spans="1:11" hidden="1" x14ac:dyDescent="0.35">
      <c r="A1547">
        <v>1546</v>
      </c>
      <c r="B1547" t="s">
        <v>11</v>
      </c>
      <c r="C1547" t="s">
        <v>11</v>
      </c>
      <c r="D1547" t="s">
        <v>1263</v>
      </c>
      <c r="E1547" t="s">
        <v>3897</v>
      </c>
      <c r="F1547" t="s">
        <v>3898</v>
      </c>
      <c r="G1547" t="s">
        <v>3899</v>
      </c>
      <c r="H1547" t="s">
        <v>23</v>
      </c>
      <c r="I1547">
        <v>1</v>
      </c>
      <c r="J1547" t="s">
        <v>3900</v>
      </c>
      <c r="K1547">
        <v>3520.42</v>
      </c>
    </row>
    <row r="1548" spans="1:11" hidden="1" x14ac:dyDescent="0.35">
      <c r="A1548">
        <v>1547</v>
      </c>
      <c r="B1548" t="s">
        <v>11</v>
      </c>
      <c r="C1548" t="s">
        <v>11</v>
      </c>
      <c r="D1548" t="s">
        <v>1608</v>
      </c>
      <c r="E1548" t="s">
        <v>1554</v>
      </c>
      <c r="F1548" t="s">
        <v>1555</v>
      </c>
      <c r="G1548" t="s">
        <v>1556</v>
      </c>
      <c r="H1548" t="s">
        <v>23</v>
      </c>
      <c r="I1548">
        <v>1</v>
      </c>
      <c r="J1548" t="s">
        <v>3901</v>
      </c>
      <c r="K1548">
        <v>0</v>
      </c>
    </row>
    <row r="1549" spans="1:11" hidden="1" x14ac:dyDescent="0.35">
      <c r="A1549">
        <v>1548</v>
      </c>
      <c r="B1549" t="s">
        <v>11</v>
      </c>
      <c r="C1549" t="s">
        <v>11</v>
      </c>
      <c r="D1549" t="s">
        <v>1608</v>
      </c>
      <c r="E1549" t="s">
        <v>1554</v>
      </c>
      <c r="F1549" t="s">
        <v>1555</v>
      </c>
      <c r="G1549" t="s">
        <v>1556</v>
      </c>
      <c r="H1549" t="s">
        <v>23</v>
      </c>
      <c r="I1549">
        <v>1</v>
      </c>
      <c r="J1549" t="s">
        <v>3902</v>
      </c>
      <c r="K1549">
        <v>0</v>
      </c>
    </row>
    <row r="1550" spans="1:11" hidden="1" x14ac:dyDescent="0.35">
      <c r="A1550">
        <v>1549</v>
      </c>
      <c r="B1550" t="s">
        <v>11</v>
      </c>
      <c r="C1550" t="s">
        <v>11</v>
      </c>
      <c r="D1550" t="s">
        <v>309</v>
      </c>
      <c r="E1550" t="s">
        <v>1554</v>
      </c>
      <c r="F1550" t="s">
        <v>1555</v>
      </c>
      <c r="G1550" t="s">
        <v>1556</v>
      </c>
      <c r="H1550" t="s">
        <v>23</v>
      </c>
      <c r="I1550">
        <v>1</v>
      </c>
      <c r="J1550" t="s">
        <v>3903</v>
      </c>
      <c r="K1550">
        <v>0</v>
      </c>
    </row>
    <row r="1551" spans="1:11" hidden="1" x14ac:dyDescent="0.35">
      <c r="A1551">
        <v>1550</v>
      </c>
      <c r="B1551" t="s">
        <v>11</v>
      </c>
      <c r="C1551" t="s">
        <v>11</v>
      </c>
      <c r="D1551" t="s">
        <v>309</v>
      </c>
      <c r="E1551" t="s">
        <v>3904</v>
      </c>
      <c r="F1551" t="s">
        <v>3905</v>
      </c>
      <c r="G1551" t="s">
        <v>3906</v>
      </c>
      <c r="H1551" t="s">
        <v>23</v>
      </c>
      <c r="I1551">
        <v>1</v>
      </c>
      <c r="J1551" t="s">
        <v>3907</v>
      </c>
      <c r="K1551">
        <v>0</v>
      </c>
    </row>
    <row r="1552" spans="1:11" hidden="1" x14ac:dyDescent="0.35">
      <c r="A1552">
        <v>1551</v>
      </c>
      <c r="B1552" t="s">
        <v>11</v>
      </c>
      <c r="C1552" t="s">
        <v>11</v>
      </c>
      <c r="D1552" t="s">
        <v>309</v>
      </c>
      <c r="E1552" t="s">
        <v>3904</v>
      </c>
      <c r="F1552" t="s">
        <v>3905</v>
      </c>
      <c r="G1552" t="s">
        <v>3906</v>
      </c>
      <c r="H1552" t="s">
        <v>23</v>
      </c>
      <c r="I1552">
        <v>1</v>
      </c>
      <c r="J1552" t="s">
        <v>3908</v>
      </c>
      <c r="K1552">
        <v>0</v>
      </c>
    </row>
    <row r="1553" spans="1:11" hidden="1" x14ac:dyDescent="0.35">
      <c r="A1553">
        <v>1552</v>
      </c>
      <c r="B1553" t="s">
        <v>11</v>
      </c>
      <c r="C1553" t="s">
        <v>11</v>
      </c>
      <c r="D1553" t="s">
        <v>309</v>
      </c>
      <c r="E1553" t="s">
        <v>3904</v>
      </c>
      <c r="F1553" t="s">
        <v>3905</v>
      </c>
      <c r="G1553" t="s">
        <v>3906</v>
      </c>
      <c r="H1553" t="s">
        <v>23</v>
      </c>
      <c r="I1553">
        <v>1</v>
      </c>
      <c r="J1553" t="s">
        <v>3909</v>
      </c>
      <c r="K1553">
        <v>0</v>
      </c>
    </row>
    <row r="1554" spans="1:11" hidden="1" x14ac:dyDescent="0.35">
      <c r="A1554">
        <v>1553</v>
      </c>
      <c r="B1554" t="s">
        <v>11</v>
      </c>
      <c r="C1554" t="s">
        <v>11</v>
      </c>
      <c r="D1554" t="s">
        <v>607</v>
      </c>
      <c r="E1554" t="s">
        <v>3816</v>
      </c>
      <c r="F1554" t="s">
        <v>3817</v>
      </c>
      <c r="G1554" t="s">
        <v>3572</v>
      </c>
      <c r="H1554" t="s">
        <v>23</v>
      </c>
      <c r="I1554">
        <v>1</v>
      </c>
      <c r="J1554" t="s">
        <v>3910</v>
      </c>
      <c r="K1554">
        <v>0</v>
      </c>
    </row>
    <row r="1555" spans="1:11" hidden="1" x14ac:dyDescent="0.35">
      <c r="A1555">
        <v>1554</v>
      </c>
      <c r="B1555" t="s">
        <v>11</v>
      </c>
      <c r="C1555" t="s">
        <v>11</v>
      </c>
      <c r="D1555" t="s">
        <v>1596</v>
      </c>
      <c r="E1555" t="s">
        <v>3911</v>
      </c>
      <c r="F1555" t="s">
        <v>3912</v>
      </c>
      <c r="G1555" t="s">
        <v>3572</v>
      </c>
      <c r="H1555" t="s">
        <v>23</v>
      </c>
      <c r="I1555">
        <v>1</v>
      </c>
      <c r="J1555" t="s">
        <v>3913</v>
      </c>
      <c r="K1555">
        <v>0</v>
      </c>
    </row>
    <row r="1556" spans="1:11" hidden="1" x14ac:dyDescent="0.35">
      <c r="A1556">
        <v>1555</v>
      </c>
      <c r="B1556" t="s">
        <v>11</v>
      </c>
      <c r="C1556" t="s">
        <v>11</v>
      </c>
      <c r="D1556" t="s">
        <v>1596</v>
      </c>
      <c r="E1556" t="s">
        <v>3911</v>
      </c>
      <c r="F1556" t="s">
        <v>3912</v>
      </c>
      <c r="G1556" t="s">
        <v>3572</v>
      </c>
      <c r="H1556" t="s">
        <v>23</v>
      </c>
      <c r="I1556">
        <v>1</v>
      </c>
      <c r="J1556" t="s">
        <v>3914</v>
      </c>
      <c r="K1556">
        <v>0</v>
      </c>
    </row>
    <row r="1557" spans="1:11" hidden="1" x14ac:dyDescent="0.35">
      <c r="A1557">
        <v>1556</v>
      </c>
      <c r="B1557" t="s">
        <v>11</v>
      </c>
      <c r="C1557" t="s">
        <v>11</v>
      </c>
      <c r="D1557" t="s">
        <v>1596</v>
      </c>
      <c r="E1557" t="s">
        <v>3911</v>
      </c>
      <c r="F1557" t="s">
        <v>3912</v>
      </c>
      <c r="G1557" t="s">
        <v>3572</v>
      </c>
      <c r="H1557" t="s">
        <v>23</v>
      </c>
      <c r="I1557">
        <v>1</v>
      </c>
      <c r="J1557" t="s">
        <v>3915</v>
      </c>
      <c r="K1557">
        <v>0</v>
      </c>
    </row>
    <row r="1558" spans="1:11" hidden="1" x14ac:dyDescent="0.35">
      <c r="A1558">
        <v>1557</v>
      </c>
      <c r="B1558" t="s">
        <v>11</v>
      </c>
      <c r="C1558" t="s">
        <v>11</v>
      </c>
      <c r="D1558" t="s">
        <v>1596</v>
      </c>
      <c r="E1558" t="s">
        <v>3911</v>
      </c>
      <c r="F1558" t="s">
        <v>3912</v>
      </c>
      <c r="G1558" t="s">
        <v>3572</v>
      </c>
      <c r="H1558" t="s">
        <v>23</v>
      </c>
      <c r="I1558">
        <v>1</v>
      </c>
      <c r="J1558" t="s">
        <v>3916</v>
      </c>
      <c r="K1558">
        <v>0</v>
      </c>
    </row>
    <row r="1559" spans="1:11" hidden="1" x14ac:dyDescent="0.35">
      <c r="A1559">
        <v>1558</v>
      </c>
      <c r="B1559" t="s">
        <v>11</v>
      </c>
      <c r="C1559" t="s">
        <v>11</v>
      </c>
      <c r="D1559" t="s">
        <v>607</v>
      </c>
      <c r="E1559" t="s">
        <v>3917</v>
      </c>
      <c r="F1559" t="s">
        <v>3918</v>
      </c>
      <c r="G1559" t="s">
        <v>3572</v>
      </c>
      <c r="H1559" t="s">
        <v>23</v>
      </c>
      <c r="I1559">
        <v>1</v>
      </c>
      <c r="J1559" t="s">
        <v>3919</v>
      </c>
      <c r="K1559">
        <v>0</v>
      </c>
    </row>
    <row r="1560" spans="1:11" hidden="1" x14ac:dyDescent="0.35">
      <c r="A1560">
        <v>1559</v>
      </c>
      <c r="B1560" t="s">
        <v>11</v>
      </c>
      <c r="C1560" t="s">
        <v>11</v>
      </c>
      <c r="D1560" t="s">
        <v>3845</v>
      </c>
      <c r="E1560" t="s">
        <v>3920</v>
      </c>
      <c r="F1560" t="s">
        <v>3921</v>
      </c>
      <c r="G1560" t="s">
        <v>3572</v>
      </c>
      <c r="H1560" t="s">
        <v>23</v>
      </c>
      <c r="I1560">
        <v>1</v>
      </c>
      <c r="J1560" t="s">
        <v>3922</v>
      </c>
      <c r="K1560">
        <v>0</v>
      </c>
    </row>
    <row r="1561" spans="1:11" hidden="1" x14ac:dyDescent="0.35">
      <c r="A1561">
        <v>1560</v>
      </c>
      <c r="B1561" t="s">
        <v>11</v>
      </c>
      <c r="C1561" t="s">
        <v>11</v>
      </c>
      <c r="D1561" t="s">
        <v>3923</v>
      </c>
      <c r="E1561" t="s">
        <v>3920</v>
      </c>
      <c r="F1561" t="s">
        <v>3921</v>
      </c>
      <c r="G1561" t="s">
        <v>3572</v>
      </c>
      <c r="H1561" t="s">
        <v>23</v>
      </c>
      <c r="I1561">
        <v>1</v>
      </c>
      <c r="J1561" t="s">
        <v>3924</v>
      </c>
      <c r="K1561">
        <v>0</v>
      </c>
    </row>
    <row r="1562" spans="1:11" hidden="1" x14ac:dyDescent="0.35">
      <c r="A1562">
        <v>1561</v>
      </c>
      <c r="B1562" t="s">
        <v>11</v>
      </c>
      <c r="C1562" t="s">
        <v>11</v>
      </c>
      <c r="D1562" t="s">
        <v>3824</v>
      </c>
      <c r="E1562" t="s">
        <v>3421</v>
      </c>
      <c r="F1562" t="s">
        <v>3422</v>
      </c>
      <c r="G1562" t="s">
        <v>3572</v>
      </c>
      <c r="H1562" t="s">
        <v>23</v>
      </c>
      <c r="I1562">
        <v>1</v>
      </c>
      <c r="J1562" t="s">
        <v>3925</v>
      </c>
      <c r="K1562">
        <v>0</v>
      </c>
    </row>
    <row r="1563" spans="1:11" hidden="1" x14ac:dyDescent="0.35">
      <c r="A1563">
        <v>1562</v>
      </c>
      <c r="B1563" t="s">
        <v>11</v>
      </c>
      <c r="C1563" t="s">
        <v>11</v>
      </c>
      <c r="D1563" t="s">
        <v>1435</v>
      </c>
      <c r="E1563" t="s">
        <v>3926</v>
      </c>
      <c r="F1563" t="s">
        <v>3927</v>
      </c>
      <c r="G1563" t="s">
        <v>3899</v>
      </c>
      <c r="H1563" t="s">
        <v>23</v>
      </c>
      <c r="I1563">
        <v>1</v>
      </c>
      <c r="J1563" t="s">
        <v>3928</v>
      </c>
      <c r="K1563">
        <v>2468.5300000000002</v>
      </c>
    </row>
    <row r="1564" spans="1:11" hidden="1" x14ac:dyDescent="0.35">
      <c r="A1564">
        <v>1563</v>
      </c>
      <c r="B1564" t="s">
        <v>11</v>
      </c>
      <c r="C1564" t="s">
        <v>11</v>
      </c>
      <c r="D1564" t="s">
        <v>494</v>
      </c>
      <c r="E1564" t="s">
        <v>3929</v>
      </c>
      <c r="F1564" t="s">
        <v>3930</v>
      </c>
      <c r="G1564" t="s">
        <v>3931</v>
      </c>
      <c r="H1564" t="s">
        <v>23</v>
      </c>
      <c r="I1564">
        <v>1</v>
      </c>
      <c r="J1564" t="s">
        <v>3932</v>
      </c>
      <c r="K1564">
        <v>43614.41</v>
      </c>
    </row>
    <row r="1565" spans="1:11" hidden="1" x14ac:dyDescent="0.35">
      <c r="A1565">
        <v>1564</v>
      </c>
      <c r="B1565" t="s">
        <v>11</v>
      </c>
      <c r="C1565" t="s">
        <v>11</v>
      </c>
      <c r="D1565" t="s">
        <v>494</v>
      </c>
      <c r="E1565" t="s">
        <v>3933</v>
      </c>
      <c r="F1565" t="s">
        <v>3934</v>
      </c>
      <c r="G1565" t="s">
        <v>3931</v>
      </c>
      <c r="H1565" t="s">
        <v>23</v>
      </c>
      <c r="I1565">
        <v>1</v>
      </c>
      <c r="J1565" t="s">
        <v>3935</v>
      </c>
      <c r="K1565">
        <v>54747.83</v>
      </c>
    </row>
    <row r="1566" spans="1:11" hidden="1" x14ac:dyDescent="0.35">
      <c r="A1566">
        <v>1565</v>
      </c>
      <c r="B1566" t="s">
        <v>11</v>
      </c>
      <c r="C1566" t="s">
        <v>11</v>
      </c>
      <c r="D1566" t="s">
        <v>2463</v>
      </c>
      <c r="E1566" t="s">
        <v>3936</v>
      </c>
      <c r="F1566" t="s">
        <v>3937</v>
      </c>
      <c r="G1566" t="s">
        <v>3938</v>
      </c>
      <c r="H1566" t="s">
        <v>23</v>
      </c>
      <c r="I1566">
        <v>1</v>
      </c>
      <c r="J1566" t="s">
        <v>3939</v>
      </c>
      <c r="K1566">
        <v>59347.57</v>
      </c>
    </row>
    <row r="1567" spans="1:11" hidden="1" x14ac:dyDescent="0.35">
      <c r="A1567">
        <v>1566</v>
      </c>
      <c r="B1567" t="s">
        <v>11</v>
      </c>
      <c r="C1567" t="s">
        <v>11</v>
      </c>
      <c r="D1567" t="s">
        <v>1435</v>
      </c>
      <c r="E1567" t="s">
        <v>3940</v>
      </c>
      <c r="F1567" t="s">
        <v>3941</v>
      </c>
      <c r="G1567" t="s">
        <v>3942</v>
      </c>
      <c r="H1567" t="s">
        <v>23</v>
      </c>
      <c r="I1567">
        <v>1</v>
      </c>
      <c r="J1567" t="s">
        <v>3943</v>
      </c>
      <c r="K1567">
        <v>68581.36</v>
      </c>
    </row>
    <row r="1568" spans="1:11" hidden="1" x14ac:dyDescent="0.35">
      <c r="A1568">
        <v>1567</v>
      </c>
      <c r="B1568" t="s">
        <v>11</v>
      </c>
      <c r="C1568" t="s">
        <v>11</v>
      </c>
      <c r="D1568" t="s">
        <v>2188</v>
      </c>
      <c r="E1568" t="s">
        <v>3944</v>
      </c>
      <c r="F1568" t="s">
        <v>3945</v>
      </c>
      <c r="G1568" t="s">
        <v>3572</v>
      </c>
      <c r="H1568" t="s">
        <v>23</v>
      </c>
      <c r="I1568">
        <v>1</v>
      </c>
      <c r="J1568" t="s">
        <v>3946</v>
      </c>
      <c r="K1568">
        <v>0</v>
      </c>
    </row>
    <row r="1569" spans="1:11" hidden="1" x14ac:dyDescent="0.35">
      <c r="A1569">
        <v>1568</v>
      </c>
      <c r="B1569" t="s">
        <v>11</v>
      </c>
      <c r="C1569" t="s">
        <v>11</v>
      </c>
      <c r="D1569" t="s">
        <v>3947</v>
      </c>
      <c r="E1569" t="s">
        <v>3948</v>
      </c>
      <c r="F1569" t="s">
        <v>3949</v>
      </c>
      <c r="G1569" t="s">
        <v>3572</v>
      </c>
      <c r="H1569" t="s">
        <v>23</v>
      </c>
      <c r="I1569">
        <v>1</v>
      </c>
      <c r="J1569" t="s">
        <v>3950</v>
      </c>
      <c r="K1569">
        <v>0</v>
      </c>
    </row>
    <row r="1570" spans="1:11" hidden="1" x14ac:dyDescent="0.35">
      <c r="A1570">
        <v>1569</v>
      </c>
      <c r="B1570" t="s">
        <v>11</v>
      </c>
      <c r="C1570" t="s">
        <v>11</v>
      </c>
      <c r="D1570" t="s">
        <v>3947</v>
      </c>
      <c r="E1570" t="s">
        <v>3948</v>
      </c>
      <c r="F1570" t="s">
        <v>3949</v>
      </c>
      <c r="G1570" t="s">
        <v>3572</v>
      </c>
      <c r="H1570" t="s">
        <v>23</v>
      </c>
      <c r="I1570">
        <v>1</v>
      </c>
      <c r="J1570" t="s">
        <v>3951</v>
      </c>
      <c r="K1570">
        <v>0</v>
      </c>
    </row>
    <row r="1571" spans="1:11" hidden="1" x14ac:dyDescent="0.35">
      <c r="A1571">
        <v>1570</v>
      </c>
      <c r="B1571" t="s">
        <v>11</v>
      </c>
      <c r="C1571" t="s">
        <v>11</v>
      </c>
      <c r="D1571" t="s">
        <v>3947</v>
      </c>
      <c r="E1571" t="s">
        <v>3948</v>
      </c>
      <c r="F1571" t="s">
        <v>3949</v>
      </c>
      <c r="G1571" t="s">
        <v>3572</v>
      </c>
      <c r="H1571" t="s">
        <v>23</v>
      </c>
      <c r="I1571">
        <v>1</v>
      </c>
      <c r="J1571" t="s">
        <v>3952</v>
      </c>
      <c r="K1571">
        <v>0</v>
      </c>
    </row>
    <row r="1572" spans="1:11" hidden="1" x14ac:dyDescent="0.35">
      <c r="A1572">
        <v>1571</v>
      </c>
      <c r="B1572" t="s">
        <v>11</v>
      </c>
      <c r="C1572" t="s">
        <v>11</v>
      </c>
      <c r="D1572" t="s">
        <v>3947</v>
      </c>
      <c r="E1572" t="s">
        <v>3948</v>
      </c>
      <c r="F1572" t="s">
        <v>3949</v>
      </c>
      <c r="G1572" t="s">
        <v>3572</v>
      </c>
      <c r="H1572" t="s">
        <v>23</v>
      </c>
      <c r="I1572">
        <v>1</v>
      </c>
      <c r="J1572" t="s">
        <v>3953</v>
      </c>
      <c r="K1572">
        <v>0</v>
      </c>
    </row>
    <row r="1573" spans="1:11" hidden="1" x14ac:dyDescent="0.35">
      <c r="A1573">
        <v>1572</v>
      </c>
      <c r="B1573" t="s">
        <v>11</v>
      </c>
      <c r="C1573" t="s">
        <v>11</v>
      </c>
      <c r="D1573" t="s">
        <v>1461</v>
      </c>
      <c r="E1573" t="s">
        <v>3954</v>
      </c>
      <c r="F1573" t="s">
        <v>3955</v>
      </c>
      <c r="G1573" t="s">
        <v>3956</v>
      </c>
      <c r="H1573" t="s">
        <v>23</v>
      </c>
      <c r="I1573">
        <v>1</v>
      </c>
      <c r="J1573" t="s">
        <v>3957</v>
      </c>
      <c r="K1573">
        <v>0</v>
      </c>
    </row>
    <row r="1574" spans="1:11" hidden="1" x14ac:dyDescent="0.35">
      <c r="A1574">
        <v>1573</v>
      </c>
      <c r="B1574" t="s">
        <v>11</v>
      </c>
      <c r="C1574" t="s">
        <v>11</v>
      </c>
      <c r="D1574" t="s">
        <v>1372</v>
      </c>
      <c r="E1574" t="s">
        <v>3954</v>
      </c>
      <c r="F1574" t="s">
        <v>3955</v>
      </c>
      <c r="G1574" t="s">
        <v>3956</v>
      </c>
      <c r="H1574" t="s">
        <v>23</v>
      </c>
      <c r="I1574">
        <v>1</v>
      </c>
      <c r="J1574" t="s">
        <v>3958</v>
      </c>
      <c r="K1574">
        <v>0</v>
      </c>
    </row>
    <row r="1575" spans="1:11" hidden="1" x14ac:dyDescent="0.35">
      <c r="A1575">
        <v>1574</v>
      </c>
      <c r="B1575" t="s">
        <v>11</v>
      </c>
      <c r="C1575" t="s">
        <v>11</v>
      </c>
      <c r="D1575" t="s">
        <v>247</v>
      </c>
      <c r="E1575" t="s">
        <v>502</v>
      </c>
      <c r="F1575" t="s">
        <v>503</v>
      </c>
      <c r="G1575" t="s">
        <v>1622</v>
      </c>
      <c r="H1575" t="s">
        <v>23</v>
      </c>
      <c r="I1575">
        <v>1</v>
      </c>
      <c r="J1575" t="s">
        <v>3959</v>
      </c>
      <c r="K1575">
        <v>0</v>
      </c>
    </row>
    <row r="1576" spans="1:11" hidden="1" x14ac:dyDescent="0.35">
      <c r="A1576">
        <v>1575</v>
      </c>
      <c r="B1576" t="s">
        <v>11</v>
      </c>
      <c r="C1576" t="s">
        <v>11</v>
      </c>
      <c r="D1576" t="s">
        <v>247</v>
      </c>
      <c r="E1576" t="s">
        <v>502</v>
      </c>
      <c r="F1576" t="s">
        <v>503</v>
      </c>
      <c r="G1576" t="s">
        <v>1622</v>
      </c>
      <c r="H1576" t="s">
        <v>23</v>
      </c>
      <c r="I1576">
        <v>1</v>
      </c>
      <c r="J1576" t="s">
        <v>3960</v>
      </c>
      <c r="K1576">
        <v>0</v>
      </c>
    </row>
    <row r="1577" spans="1:11" hidden="1" x14ac:dyDescent="0.35">
      <c r="A1577">
        <v>1576</v>
      </c>
      <c r="B1577" t="s">
        <v>11</v>
      </c>
      <c r="C1577" t="s">
        <v>11</v>
      </c>
      <c r="D1577" t="s">
        <v>508</v>
      </c>
      <c r="E1577" t="s">
        <v>502</v>
      </c>
      <c r="F1577" t="s">
        <v>503</v>
      </c>
      <c r="G1577" t="s">
        <v>1622</v>
      </c>
      <c r="H1577" t="s">
        <v>23</v>
      </c>
      <c r="I1577">
        <v>1</v>
      </c>
      <c r="J1577" t="s">
        <v>3961</v>
      </c>
      <c r="K1577">
        <v>0</v>
      </c>
    </row>
    <row r="1578" spans="1:11" hidden="1" x14ac:dyDescent="0.35">
      <c r="A1578">
        <v>1577</v>
      </c>
      <c r="B1578" t="s">
        <v>11</v>
      </c>
      <c r="C1578" t="s">
        <v>11</v>
      </c>
      <c r="D1578" t="s">
        <v>1624</v>
      </c>
      <c r="E1578" t="s">
        <v>1630</v>
      </c>
      <c r="F1578" t="s">
        <v>1631</v>
      </c>
      <c r="G1578" t="s">
        <v>1627</v>
      </c>
      <c r="H1578" t="s">
        <v>140</v>
      </c>
      <c r="I1578">
        <v>1</v>
      </c>
      <c r="J1578" t="s">
        <v>3962</v>
      </c>
      <c r="K1578">
        <v>0</v>
      </c>
    </row>
    <row r="1579" spans="1:11" hidden="1" x14ac:dyDescent="0.35">
      <c r="A1579">
        <v>1578</v>
      </c>
      <c r="B1579" t="s">
        <v>11</v>
      </c>
      <c r="C1579" t="s">
        <v>11</v>
      </c>
      <c r="D1579" t="s">
        <v>1624</v>
      </c>
      <c r="E1579" t="s">
        <v>1630</v>
      </c>
      <c r="F1579" t="s">
        <v>1631</v>
      </c>
      <c r="G1579" t="s">
        <v>1627</v>
      </c>
      <c r="H1579" t="s">
        <v>23</v>
      </c>
      <c r="I1579">
        <v>1</v>
      </c>
      <c r="J1579" t="s">
        <v>3963</v>
      </c>
      <c r="K1579">
        <v>0</v>
      </c>
    </row>
    <row r="1580" spans="1:11" hidden="1" x14ac:dyDescent="0.35">
      <c r="A1580">
        <v>1579</v>
      </c>
      <c r="B1580" t="s">
        <v>11</v>
      </c>
      <c r="C1580" t="s">
        <v>11</v>
      </c>
      <c r="D1580" t="s">
        <v>1629</v>
      </c>
      <c r="E1580" t="s">
        <v>1630</v>
      </c>
      <c r="F1580" t="s">
        <v>1631</v>
      </c>
      <c r="G1580" t="s">
        <v>1627</v>
      </c>
      <c r="H1580" t="s">
        <v>23</v>
      </c>
      <c r="I1580">
        <v>1</v>
      </c>
      <c r="J1580" t="s">
        <v>3964</v>
      </c>
      <c r="K1580">
        <v>0</v>
      </c>
    </row>
    <row r="1581" spans="1:11" hidden="1" x14ac:dyDescent="0.35">
      <c r="A1581">
        <v>1580</v>
      </c>
      <c r="B1581" t="s">
        <v>11</v>
      </c>
      <c r="C1581" t="s">
        <v>11</v>
      </c>
      <c r="D1581" t="s">
        <v>1629</v>
      </c>
      <c r="E1581" t="s">
        <v>1630</v>
      </c>
      <c r="F1581" t="s">
        <v>1631</v>
      </c>
      <c r="G1581" t="s">
        <v>1627</v>
      </c>
      <c r="H1581" t="s">
        <v>23</v>
      </c>
      <c r="I1581">
        <v>1</v>
      </c>
      <c r="J1581" t="s">
        <v>3965</v>
      </c>
      <c r="K1581">
        <v>0</v>
      </c>
    </row>
    <row r="1582" spans="1:11" hidden="1" x14ac:dyDescent="0.35">
      <c r="A1582">
        <v>1581</v>
      </c>
      <c r="B1582" t="s">
        <v>11</v>
      </c>
      <c r="C1582" t="s">
        <v>11</v>
      </c>
      <c r="D1582" t="s">
        <v>1159</v>
      </c>
      <c r="E1582" t="s">
        <v>1778</v>
      </c>
      <c r="F1582" t="s">
        <v>1779</v>
      </c>
      <c r="G1582" t="s">
        <v>1894</v>
      </c>
      <c r="H1582" t="s">
        <v>140</v>
      </c>
      <c r="I1582">
        <v>1</v>
      </c>
      <c r="J1582" t="s">
        <v>3966</v>
      </c>
      <c r="K1582">
        <v>0</v>
      </c>
    </row>
    <row r="1583" spans="1:11" hidden="1" x14ac:dyDescent="0.35">
      <c r="A1583">
        <v>1582</v>
      </c>
      <c r="B1583" t="s">
        <v>11</v>
      </c>
      <c r="C1583" t="s">
        <v>11</v>
      </c>
      <c r="D1583" t="s">
        <v>1026</v>
      </c>
      <c r="E1583" t="s">
        <v>3940</v>
      </c>
      <c r="F1583" t="s">
        <v>3941</v>
      </c>
      <c r="G1583" t="s">
        <v>3942</v>
      </c>
      <c r="H1583" t="s">
        <v>23</v>
      </c>
      <c r="I1583">
        <v>1</v>
      </c>
      <c r="J1583" t="s">
        <v>3967</v>
      </c>
      <c r="K1583">
        <v>68581.36</v>
      </c>
    </row>
    <row r="1584" spans="1:11" hidden="1" x14ac:dyDescent="0.35">
      <c r="A1584">
        <v>1583</v>
      </c>
      <c r="B1584" t="s">
        <v>11</v>
      </c>
      <c r="C1584" t="s">
        <v>11</v>
      </c>
      <c r="D1584" t="s">
        <v>501</v>
      </c>
      <c r="E1584" t="s">
        <v>3968</v>
      </c>
      <c r="F1584" t="s">
        <v>3969</v>
      </c>
      <c r="G1584" t="s">
        <v>3970</v>
      </c>
      <c r="H1584" t="s">
        <v>23</v>
      </c>
      <c r="I1584">
        <v>1</v>
      </c>
      <c r="J1584" t="s">
        <v>3971</v>
      </c>
      <c r="K1584">
        <v>16562.63</v>
      </c>
    </row>
    <row r="1585" spans="1:11" hidden="1" x14ac:dyDescent="0.35">
      <c r="A1585">
        <v>1584</v>
      </c>
      <c r="B1585" t="s">
        <v>11</v>
      </c>
      <c r="C1585" t="s">
        <v>11</v>
      </c>
      <c r="D1585" t="s">
        <v>501</v>
      </c>
      <c r="E1585" t="s">
        <v>3972</v>
      </c>
      <c r="F1585" t="s">
        <v>3973</v>
      </c>
      <c r="G1585" t="s">
        <v>3970</v>
      </c>
      <c r="H1585" t="s">
        <v>23</v>
      </c>
      <c r="I1585">
        <v>1</v>
      </c>
      <c r="J1585" t="s">
        <v>3974</v>
      </c>
      <c r="K1585">
        <v>4646.88</v>
      </c>
    </row>
    <row r="1586" spans="1:11" hidden="1" x14ac:dyDescent="0.35">
      <c r="A1586">
        <v>1585</v>
      </c>
      <c r="B1586" t="s">
        <v>11</v>
      </c>
      <c r="C1586" t="s">
        <v>11</v>
      </c>
      <c r="D1586" t="s">
        <v>220</v>
      </c>
      <c r="E1586" t="s">
        <v>3975</v>
      </c>
      <c r="F1586" t="s">
        <v>3976</v>
      </c>
      <c r="G1586" t="s">
        <v>3970</v>
      </c>
      <c r="H1586" t="s">
        <v>23</v>
      </c>
      <c r="I1586">
        <v>1</v>
      </c>
      <c r="J1586" t="s">
        <v>3977</v>
      </c>
      <c r="K1586">
        <v>5107.07</v>
      </c>
    </row>
    <row r="1587" spans="1:11" hidden="1" x14ac:dyDescent="0.35">
      <c r="A1587">
        <v>1586</v>
      </c>
      <c r="B1587" t="s">
        <v>11</v>
      </c>
      <c r="C1587" t="s">
        <v>11</v>
      </c>
      <c r="D1587" t="s">
        <v>1809</v>
      </c>
      <c r="E1587" t="s">
        <v>585</v>
      </c>
      <c r="F1587" t="s">
        <v>586</v>
      </c>
      <c r="G1587" t="s">
        <v>3978</v>
      </c>
      <c r="H1587" t="s">
        <v>23</v>
      </c>
      <c r="I1587">
        <v>1</v>
      </c>
      <c r="J1587" t="s">
        <v>3979</v>
      </c>
      <c r="K1587">
        <v>5063.04</v>
      </c>
    </row>
    <row r="1588" spans="1:11" hidden="1" x14ac:dyDescent="0.35">
      <c r="A1588">
        <v>1587</v>
      </c>
      <c r="B1588" t="s">
        <v>11</v>
      </c>
      <c r="C1588" t="s">
        <v>11</v>
      </c>
      <c r="D1588" t="s">
        <v>1159</v>
      </c>
      <c r="E1588" t="s">
        <v>1778</v>
      </c>
      <c r="F1588" t="s">
        <v>1779</v>
      </c>
      <c r="G1588" t="s">
        <v>1894</v>
      </c>
      <c r="H1588" t="s">
        <v>140</v>
      </c>
      <c r="I1588">
        <v>1</v>
      </c>
      <c r="J1588" t="s">
        <v>3980</v>
      </c>
      <c r="K1588">
        <v>0</v>
      </c>
    </row>
    <row r="1589" spans="1:11" hidden="1" x14ac:dyDescent="0.35">
      <c r="A1589">
        <v>1588</v>
      </c>
      <c r="B1589" t="s">
        <v>11</v>
      </c>
      <c r="C1589" t="s">
        <v>11</v>
      </c>
      <c r="D1589" t="s">
        <v>1982</v>
      </c>
      <c r="E1589" t="s">
        <v>1778</v>
      </c>
      <c r="F1589" t="s">
        <v>1779</v>
      </c>
      <c r="G1589" t="s">
        <v>1780</v>
      </c>
      <c r="H1589" t="s">
        <v>140</v>
      </c>
      <c r="I1589">
        <v>1</v>
      </c>
      <c r="J1589" t="s">
        <v>3981</v>
      </c>
      <c r="K1589">
        <v>0</v>
      </c>
    </row>
    <row r="1590" spans="1:11" hidden="1" x14ac:dyDescent="0.35">
      <c r="A1590">
        <v>1589</v>
      </c>
      <c r="B1590" t="s">
        <v>11</v>
      </c>
      <c r="C1590" t="s">
        <v>11</v>
      </c>
      <c r="D1590" t="s">
        <v>1982</v>
      </c>
      <c r="E1590" t="s">
        <v>1778</v>
      </c>
      <c r="F1590" t="s">
        <v>1779</v>
      </c>
      <c r="G1590" t="s">
        <v>1780</v>
      </c>
      <c r="H1590" t="s">
        <v>140</v>
      </c>
      <c r="I1590">
        <v>1</v>
      </c>
      <c r="J1590" t="s">
        <v>3982</v>
      </c>
      <c r="K1590">
        <v>0</v>
      </c>
    </row>
    <row r="1591" spans="1:11" hidden="1" x14ac:dyDescent="0.35">
      <c r="A1591">
        <v>1590</v>
      </c>
      <c r="B1591" t="s">
        <v>11</v>
      </c>
      <c r="C1591" t="s">
        <v>11</v>
      </c>
      <c r="D1591" t="s">
        <v>1982</v>
      </c>
      <c r="E1591" t="s">
        <v>1778</v>
      </c>
      <c r="F1591" t="s">
        <v>1779</v>
      </c>
      <c r="G1591" t="s">
        <v>1780</v>
      </c>
      <c r="H1591" t="s">
        <v>140</v>
      </c>
      <c r="I1591">
        <v>1</v>
      </c>
      <c r="J1591" t="s">
        <v>3983</v>
      </c>
      <c r="K1591">
        <v>0</v>
      </c>
    </row>
    <row r="1592" spans="1:11" hidden="1" x14ac:dyDescent="0.35">
      <c r="A1592">
        <v>1591</v>
      </c>
      <c r="B1592" t="s">
        <v>11</v>
      </c>
      <c r="C1592" t="s">
        <v>11</v>
      </c>
      <c r="D1592" t="s">
        <v>1982</v>
      </c>
      <c r="E1592" t="s">
        <v>1778</v>
      </c>
      <c r="F1592" t="s">
        <v>1779</v>
      </c>
      <c r="G1592" t="s">
        <v>1780</v>
      </c>
      <c r="H1592" t="s">
        <v>140</v>
      </c>
      <c r="I1592">
        <v>1</v>
      </c>
      <c r="J1592" t="s">
        <v>3984</v>
      </c>
      <c r="K1592">
        <v>0</v>
      </c>
    </row>
    <row r="1593" spans="1:11" hidden="1" x14ac:dyDescent="0.35">
      <c r="A1593">
        <v>1592</v>
      </c>
      <c r="B1593" t="s">
        <v>11</v>
      </c>
      <c r="C1593" t="s">
        <v>11</v>
      </c>
      <c r="D1593" t="s">
        <v>35</v>
      </c>
      <c r="E1593" t="s">
        <v>1192</v>
      </c>
      <c r="F1593" t="s">
        <v>1193</v>
      </c>
      <c r="G1593" t="s">
        <v>3985</v>
      </c>
      <c r="H1593" t="s">
        <v>23</v>
      </c>
      <c r="I1593">
        <v>1</v>
      </c>
      <c r="J1593" t="s">
        <v>3986</v>
      </c>
      <c r="K1593">
        <v>0</v>
      </c>
    </row>
    <row r="1594" spans="1:11" hidden="1" x14ac:dyDescent="0.35">
      <c r="A1594">
        <v>1593</v>
      </c>
      <c r="B1594" t="s">
        <v>11</v>
      </c>
      <c r="C1594" t="s">
        <v>11</v>
      </c>
      <c r="D1594" t="s">
        <v>35</v>
      </c>
      <c r="E1594" t="s">
        <v>1192</v>
      </c>
      <c r="F1594" t="s">
        <v>1193</v>
      </c>
      <c r="G1594" t="s">
        <v>3985</v>
      </c>
      <c r="H1594" t="s">
        <v>23</v>
      </c>
      <c r="I1594">
        <v>1</v>
      </c>
      <c r="J1594" t="s">
        <v>3987</v>
      </c>
      <c r="K1594">
        <v>0</v>
      </c>
    </row>
    <row r="1595" spans="1:11" hidden="1" x14ac:dyDescent="0.35">
      <c r="A1595">
        <v>1594</v>
      </c>
      <c r="B1595" t="s">
        <v>11</v>
      </c>
      <c r="C1595" t="s">
        <v>11</v>
      </c>
      <c r="D1595" t="s">
        <v>35</v>
      </c>
      <c r="E1595" t="s">
        <v>1192</v>
      </c>
      <c r="F1595" t="s">
        <v>1193</v>
      </c>
      <c r="G1595" t="s">
        <v>3985</v>
      </c>
      <c r="H1595" t="s">
        <v>23</v>
      </c>
      <c r="I1595">
        <v>1</v>
      </c>
      <c r="J1595" t="s">
        <v>3988</v>
      </c>
      <c r="K1595">
        <v>0</v>
      </c>
    </row>
    <row r="1596" spans="1:11" hidden="1" x14ac:dyDescent="0.35">
      <c r="A1596">
        <v>1595</v>
      </c>
      <c r="B1596" t="s">
        <v>11</v>
      </c>
      <c r="C1596" t="s">
        <v>11</v>
      </c>
      <c r="D1596" t="s">
        <v>35</v>
      </c>
      <c r="E1596" t="s">
        <v>1192</v>
      </c>
      <c r="F1596" t="s">
        <v>1193</v>
      </c>
      <c r="G1596" t="s">
        <v>3985</v>
      </c>
      <c r="H1596" t="s">
        <v>23</v>
      </c>
      <c r="I1596">
        <v>1</v>
      </c>
      <c r="J1596" t="s">
        <v>3989</v>
      </c>
      <c r="K1596">
        <v>0</v>
      </c>
    </row>
    <row r="1597" spans="1:11" hidden="1" x14ac:dyDescent="0.35">
      <c r="A1597">
        <v>1596</v>
      </c>
      <c r="B1597" t="s">
        <v>11</v>
      </c>
      <c r="C1597" t="s">
        <v>11</v>
      </c>
      <c r="D1597" t="s">
        <v>35</v>
      </c>
      <c r="E1597" t="s">
        <v>1192</v>
      </c>
      <c r="F1597" t="s">
        <v>1193</v>
      </c>
      <c r="G1597" t="s">
        <v>3985</v>
      </c>
      <c r="H1597" t="s">
        <v>23</v>
      </c>
      <c r="I1597">
        <v>1</v>
      </c>
      <c r="J1597" t="s">
        <v>3990</v>
      </c>
      <c r="K1597">
        <v>0</v>
      </c>
    </row>
    <row r="1598" spans="1:11" hidden="1" x14ac:dyDescent="0.35">
      <c r="A1598">
        <v>1597</v>
      </c>
      <c r="B1598" t="s">
        <v>11</v>
      </c>
      <c r="C1598" t="s">
        <v>11</v>
      </c>
      <c r="D1598" t="s">
        <v>658</v>
      </c>
      <c r="E1598" t="s">
        <v>3991</v>
      </c>
      <c r="F1598" t="s">
        <v>3992</v>
      </c>
      <c r="G1598" t="s">
        <v>3978</v>
      </c>
      <c r="H1598" t="s">
        <v>23</v>
      </c>
      <c r="I1598">
        <v>1</v>
      </c>
      <c r="J1598" t="s">
        <v>3993</v>
      </c>
      <c r="K1598">
        <v>3451.71</v>
      </c>
    </row>
    <row r="1599" spans="1:11" hidden="1" x14ac:dyDescent="0.35">
      <c r="A1599">
        <v>1598</v>
      </c>
      <c r="B1599" t="s">
        <v>11</v>
      </c>
      <c r="C1599" t="s">
        <v>11</v>
      </c>
      <c r="D1599" t="s">
        <v>1026</v>
      </c>
      <c r="E1599" t="s">
        <v>3994</v>
      </c>
      <c r="F1599" t="s">
        <v>3995</v>
      </c>
      <c r="G1599" t="s">
        <v>3996</v>
      </c>
      <c r="H1599" t="s">
        <v>23</v>
      </c>
      <c r="I1599">
        <v>1</v>
      </c>
      <c r="J1599" t="s">
        <v>3997</v>
      </c>
      <c r="K1599">
        <v>9190.36</v>
      </c>
    </row>
    <row r="1600" spans="1:11" hidden="1" x14ac:dyDescent="0.35">
      <c r="A1600">
        <v>1599</v>
      </c>
      <c r="B1600" t="s">
        <v>11</v>
      </c>
      <c r="C1600" t="s">
        <v>11</v>
      </c>
      <c r="D1600" t="s">
        <v>3134</v>
      </c>
      <c r="E1600" t="s">
        <v>3998</v>
      </c>
      <c r="F1600" t="s">
        <v>3999</v>
      </c>
      <c r="G1600" t="s">
        <v>3996</v>
      </c>
      <c r="H1600" t="s">
        <v>23</v>
      </c>
      <c r="I1600">
        <v>1</v>
      </c>
      <c r="J1600" t="s">
        <v>4000</v>
      </c>
      <c r="K1600">
        <v>4800.9799999999996</v>
      </c>
    </row>
    <row r="1601" spans="1:11" hidden="1" x14ac:dyDescent="0.35">
      <c r="A1601">
        <v>1600</v>
      </c>
      <c r="B1601" t="s">
        <v>11</v>
      </c>
      <c r="C1601" t="s">
        <v>11</v>
      </c>
      <c r="D1601" t="s">
        <v>1026</v>
      </c>
      <c r="E1601" t="s">
        <v>4001</v>
      </c>
      <c r="F1601" t="s">
        <v>4002</v>
      </c>
      <c r="G1601" t="s">
        <v>3996</v>
      </c>
      <c r="H1601" t="s">
        <v>23</v>
      </c>
      <c r="I1601">
        <v>1</v>
      </c>
      <c r="J1601" t="s">
        <v>4003</v>
      </c>
      <c r="K1601">
        <v>2697.2</v>
      </c>
    </row>
    <row r="1602" spans="1:11" hidden="1" x14ac:dyDescent="0.35">
      <c r="A1602">
        <v>1601</v>
      </c>
      <c r="B1602" t="s">
        <v>11</v>
      </c>
      <c r="C1602" t="s">
        <v>11</v>
      </c>
      <c r="D1602" t="s">
        <v>2012</v>
      </c>
      <c r="E1602" t="s">
        <v>4004</v>
      </c>
      <c r="F1602" t="s">
        <v>4005</v>
      </c>
      <c r="G1602" t="s">
        <v>4006</v>
      </c>
      <c r="H1602" t="s">
        <v>23</v>
      </c>
      <c r="I1602">
        <v>1</v>
      </c>
      <c r="J1602" t="s">
        <v>4007</v>
      </c>
      <c r="K1602">
        <v>18196.669999999998</v>
      </c>
    </row>
    <row r="1603" spans="1:11" hidden="1" x14ac:dyDescent="0.35">
      <c r="A1603">
        <v>1602</v>
      </c>
      <c r="B1603" t="s">
        <v>11</v>
      </c>
      <c r="C1603" t="s">
        <v>11</v>
      </c>
      <c r="D1603" t="s">
        <v>35</v>
      </c>
      <c r="E1603" t="s">
        <v>1192</v>
      </c>
      <c r="F1603" t="s">
        <v>1193</v>
      </c>
      <c r="G1603" t="s">
        <v>3985</v>
      </c>
      <c r="H1603" t="s">
        <v>23</v>
      </c>
      <c r="I1603">
        <v>1</v>
      </c>
      <c r="J1603" t="s">
        <v>4008</v>
      </c>
      <c r="K1603">
        <v>0</v>
      </c>
    </row>
    <row r="1604" spans="1:11" hidden="1" x14ac:dyDescent="0.35">
      <c r="A1604">
        <v>1603</v>
      </c>
      <c r="B1604" t="s">
        <v>11</v>
      </c>
      <c r="C1604" t="s">
        <v>11</v>
      </c>
      <c r="D1604" t="s">
        <v>35</v>
      </c>
      <c r="E1604" t="s">
        <v>1192</v>
      </c>
      <c r="F1604" t="s">
        <v>1193</v>
      </c>
      <c r="G1604" t="s">
        <v>3985</v>
      </c>
      <c r="H1604" t="s">
        <v>23</v>
      </c>
      <c r="I1604">
        <v>1</v>
      </c>
      <c r="J1604" t="s">
        <v>4009</v>
      </c>
      <c r="K1604">
        <v>0</v>
      </c>
    </row>
    <row r="1605" spans="1:11" hidden="1" x14ac:dyDescent="0.35">
      <c r="A1605">
        <v>1604</v>
      </c>
      <c r="B1605" t="s">
        <v>11</v>
      </c>
      <c r="C1605" t="s">
        <v>11</v>
      </c>
      <c r="D1605" t="s">
        <v>35</v>
      </c>
      <c r="E1605" t="s">
        <v>1192</v>
      </c>
      <c r="F1605" t="s">
        <v>1193</v>
      </c>
      <c r="G1605" t="s">
        <v>3985</v>
      </c>
      <c r="H1605" t="s">
        <v>23</v>
      </c>
      <c r="I1605">
        <v>1</v>
      </c>
      <c r="J1605" t="s">
        <v>4010</v>
      </c>
      <c r="K1605">
        <v>0</v>
      </c>
    </row>
    <row r="1606" spans="1:11" hidden="1" x14ac:dyDescent="0.35">
      <c r="A1606">
        <v>1605</v>
      </c>
      <c r="B1606" t="s">
        <v>11</v>
      </c>
      <c r="C1606" t="s">
        <v>11</v>
      </c>
      <c r="D1606" t="s">
        <v>35</v>
      </c>
      <c r="E1606" t="s">
        <v>1192</v>
      </c>
      <c r="F1606" t="s">
        <v>1193</v>
      </c>
      <c r="G1606" t="s">
        <v>3985</v>
      </c>
      <c r="H1606" t="s">
        <v>23</v>
      </c>
      <c r="I1606">
        <v>1</v>
      </c>
      <c r="J1606" t="s">
        <v>4011</v>
      </c>
      <c r="K1606">
        <v>0</v>
      </c>
    </row>
    <row r="1607" spans="1:11" hidden="1" x14ac:dyDescent="0.35">
      <c r="A1607">
        <v>1606</v>
      </c>
      <c r="B1607" t="s">
        <v>11</v>
      </c>
      <c r="C1607" t="s">
        <v>11</v>
      </c>
      <c r="D1607" t="s">
        <v>35</v>
      </c>
      <c r="E1607" t="s">
        <v>1192</v>
      </c>
      <c r="F1607" t="s">
        <v>1193</v>
      </c>
      <c r="G1607" t="s">
        <v>3985</v>
      </c>
      <c r="H1607" t="s">
        <v>23</v>
      </c>
      <c r="I1607">
        <v>1</v>
      </c>
      <c r="J1607" t="s">
        <v>4012</v>
      </c>
      <c r="K1607">
        <v>0</v>
      </c>
    </row>
    <row r="1608" spans="1:11" hidden="1" x14ac:dyDescent="0.35">
      <c r="A1608">
        <v>1607</v>
      </c>
      <c r="B1608" t="s">
        <v>11</v>
      </c>
      <c r="C1608" t="s">
        <v>11</v>
      </c>
      <c r="D1608" t="s">
        <v>35</v>
      </c>
      <c r="E1608" t="s">
        <v>1192</v>
      </c>
      <c r="F1608" t="s">
        <v>1193</v>
      </c>
      <c r="G1608" t="s">
        <v>3985</v>
      </c>
      <c r="H1608" t="s">
        <v>23</v>
      </c>
      <c r="I1608">
        <v>1</v>
      </c>
      <c r="J1608" t="s">
        <v>4013</v>
      </c>
      <c r="K1608">
        <v>0</v>
      </c>
    </row>
    <row r="1609" spans="1:11" hidden="1" x14ac:dyDescent="0.35">
      <c r="A1609">
        <v>1608</v>
      </c>
      <c r="B1609" t="s">
        <v>11</v>
      </c>
      <c r="C1609" t="s">
        <v>11</v>
      </c>
      <c r="D1609" t="s">
        <v>35</v>
      </c>
      <c r="E1609" t="s">
        <v>1192</v>
      </c>
      <c r="F1609" t="s">
        <v>1193</v>
      </c>
      <c r="G1609" t="s">
        <v>3985</v>
      </c>
      <c r="H1609" t="s">
        <v>23</v>
      </c>
      <c r="I1609">
        <v>1</v>
      </c>
      <c r="J1609" t="s">
        <v>4014</v>
      </c>
      <c r="K1609">
        <v>0</v>
      </c>
    </row>
    <row r="1610" spans="1:11" hidden="1" x14ac:dyDescent="0.35">
      <c r="A1610">
        <v>1609</v>
      </c>
      <c r="B1610" t="s">
        <v>11</v>
      </c>
      <c r="C1610" t="s">
        <v>11</v>
      </c>
      <c r="D1610" t="s">
        <v>35</v>
      </c>
      <c r="E1610" t="s">
        <v>1192</v>
      </c>
      <c r="F1610" t="s">
        <v>1193</v>
      </c>
      <c r="G1610" t="s">
        <v>3985</v>
      </c>
      <c r="H1610" t="s">
        <v>23</v>
      </c>
      <c r="I1610">
        <v>1</v>
      </c>
      <c r="J1610" t="s">
        <v>4015</v>
      </c>
      <c r="K1610">
        <v>0</v>
      </c>
    </row>
    <row r="1611" spans="1:11" hidden="1" x14ac:dyDescent="0.35">
      <c r="A1611">
        <v>1610</v>
      </c>
      <c r="B1611" t="s">
        <v>11</v>
      </c>
      <c r="C1611" t="s">
        <v>11</v>
      </c>
      <c r="D1611" t="s">
        <v>641</v>
      </c>
      <c r="E1611" t="s">
        <v>42</v>
      </c>
      <c r="F1611" t="s">
        <v>43</v>
      </c>
      <c r="G1611" t="s">
        <v>642</v>
      </c>
      <c r="H1611" t="s">
        <v>23</v>
      </c>
      <c r="I1611">
        <v>1</v>
      </c>
      <c r="J1611" t="s">
        <v>4016</v>
      </c>
      <c r="K1611">
        <v>0</v>
      </c>
    </row>
    <row r="1612" spans="1:11" hidden="1" x14ac:dyDescent="0.35">
      <c r="A1612">
        <v>1611</v>
      </c>
      <c r="B1612" t="s">
        <v>11</v>
      </c>
      <c r="C1612" t="s">
        <v>11</v>
      </c>
      <c r="D1612" t="s">
        <v>641</v>
      </c>
      <c r="E1612" t="s">
        <v>42</v>
      </c>
      <c r="F1612" t="s">
        <v>43</v>
      </c>
      <c r="G1612" t="s">
        <v>642</v>
      </c>
      <c r="H1612" t="s">
        <v>23</v>
      </c>
      <c r="I1612">
        <v>1</v>
      </c>
      <c r="J1612" t="s">
        <v>4017</v>
      </c>
      <c r="K1612">
        <v>0</v>
      </c>
    </row>
    <row r="1613" spans="1:11" hidden="1" x14ac:dyDescent="0.35">
      <c r="A1613">
        <v>1612</v>
      </c>
      <c r="B1613" t="s">
        <v>11</v>
      </c>
      <c r="C1613" t="s">
        <v>11</v>
      </c>
      <c r="D1613" t="s">
        <v>2012</v>
      </c>
      <c r="E1613" t="s">
        <v>4018</v>
      </c>
      <c r="F1613" t="s">
        <v>4019</v>
      </c>
      <c r="G1613" t="s">
        <v>4006</v>
      </c>
      <c r="H1613" t="s">
        <v>23</v>
      </c>
      <c r="I1613">
        <v>1</v>
      </c>
      <c r="J1613" t="s">
        <v>4020</v>
      </c>
      <c r="K1613">
        <v>18196.669999999998</v>
      </c>
    </row>
    <row r="1614" spans="1:11" hidden="1" x14ac:dyDescent="0.35">
      <c r="A1614">
        <v>1613</v>
      </c>
      <c r="B1614" t="s">
        <v>11</v>
      </c>
      <c r="C1614" t="s">
        <v>11</v>
      </c>
      <c r="D1614" t="s">
        <v>3134</v>
      </c>
      <c r="E1614" t="s">
        <v>4021</v>
      </c>
      <c r="F1614" t="s">
        <v>4022</v>
      </c>
      <c r="G1614" t="s">
        <v>4006</v>
      </c>
      <c r="H1614" t="s">
        <v>23</v>
      </c>
      <c r="I1614">
        <v>1</v>
      </c>
      <c r="J1614" t="s">
        <v>4023</v>
      </c>
      <c r="K1614">
        <v>10195.4</v>
      </c>
    </row>
    <row r="1615" spans="1:11" hidden="1" x14ac:dyDescent="0.35">
      <c r="A1615">
        <v>1614</v>
      </c>
      <c r="B1615" t="s">
        <v>11</v>
      </c>
      <c r="C1615" t="s">
        <v>11</v>
      </c>
      <c r="D1615" t="s">
        <v>1518</v>
      </c>
      <c r="E1615" t="s">
        <v>4024</v>
      </c>
      <c r="F1615" t="s">
        <v>4025</v>
      </c>
      <c r="G1615" t="s">
        <v>4026</v>
      </c>
      <c r="H1615" t="s">
        <v>23</v>
      </c>
      <c r="I1615">
        <v>1</v>
      </c>
      <c r="J1615" t="s">
        <v>4027</v>
      </c>
      <c r="K1615">
        <v>1289.06</v>
      </c>
    </row>
    <row r="1616" spans="1:11" hidden="1" x14ac:dyDescent="0.35">
      <c r="A1616">
        <v>1615</v>
      </c>
      <c r="B1616" t="s">
        <v>11</v>
      </c>
      <c r="C1616" t="s">
        <v>11</v>
      </c>
      <c r="D1616" t="s">
        <v>377</v>
      </c>
      <c r="E1616" t="s">
        <v>4028</v>
      </c>
      <c r="F1616" t="s">
        <v>4029</v>
      </c>
      <c r="G1616" t="s">
        <v>4030</v>
      </c>
      <c r="H1616" t="s">
        <v>23</v>
      </c>
      <c r="I1616">
        <v>1</v>
      </c>
      <c r="J1616" t="s">
        <v>4031</v>
      </c>
      <c r="K1616">
        <v>585.02</v>
      </c>
    </row>
    <row r="1617" spans="1:11" hidden="1" x14ac:dyDescent="0.35">
      <c r="A1617">
        <v>1616</v>
      </c>
      <c r="B1617" t="s">
        <v>11</v>
      </c>
      <c r="C1617" t="s">
        <v>11</v>
      </c>
      <c r="D1617" t="s">
        <v>377</v>
      </c>
      <c r="E1617" t="s">
        <v>4032</v>
      </c>
      <c r="F1617" t="s">
        <v>4033</v>
      </c>
      <c r="G1617" t="s">
        <v>4030</v>
      </c>
      <c r="H1617" t="s">
        <v>23</v>
      </c>
      <c r="I1617">
        <v>1</v>
      </c>
      <c r="J1617" t="s">
        <v>4034</v>
      </c>
      <c r="K1617">
        <v>5890.6</v>
      </c>
    </row>
    <row r="1618" spans="1:11" hidden="1" x14ac:dyDescent="0.35">
      <c r="A1618">
        <v>1617</v>
      </c>
      <c r="B1618" t="s">
        <v>11</v>
      </c>
      <c r="C1618" t="s">
        <v>11</v>
      </c>
      <c r="D1618" t="s">
        <v>4035</v>
      </c>
      <c r="E1618" t="s">
        <v>4036</v>
      </c>
      <c r="F1618" t="s">
        <v>4037</v>
      </c>
      <c r="G1618" t="s">
        <v>4038</v>
      </c>
      <c r="H1618" t="s">
        <v>23</v>
      </c>
      <c r="I1618">
        <v>1</v>
      </c>
      <c r="J1618" t="s">
        <v>4039</v>
      </c>
      <c r="K1618">
        <v>0</v>
      </c>
    </row>
    <row r="1619" spans="1:11" x14ac:dyDescent="0.35">
      <c r="A1619">
        <v>1618</v>
      </c>
      <c r="B1619" t="s">
        <v>11</v>
      </c>
      <c r="C1619" t="s">
        <v>11</v>
      </c>
      <c r="D1619" t="s">
        <v>1917</v>
      </c>
      <c r="E1619" t="s">
        <v>4040</v>
      </c>
      <c r="F1619" t="s">
        <v>4041</v>
      </c>
      <c r="G1619" t="s">
        <v>4042</v>
      </c>
      <c r="H1619" t="s">
        <v>23</v>
      </c>
      <c r="I1619">
        <v>1</v>
      </c>
      <c r="J1619" t="s">
        <v>4043</v>
      </c>
      <c r="K1619">
        <v>0</v>
      </c>
    </row>
    <row r="1620" spans="1:11" hidden="1" x14ac:dyDescent="0.35">
      <c r="A1620">
        <v>1619</v>
      </c>
      <c r="B1620" t="s">
        <v>11</v>
      </c>
      <c r="C1620" t="s">
        <v>11</v>
      </c>
      <c r="D1620" t="s">
        <v>3600</v>
      </c>
      <c r="E1620" t="s">
        <v>42</v>
      </c>
      <c r="F1620" t="s">
        <v>43</v>
      </c>
      <c r="G1620" t="s">
        <v>4044</v>
      </c>
      <c r="H1620" t="s">
        <v>23</v>
      </c>
      <c r="I1620">
        <v>1</v>
      </c>
      <c r="J1620" t="s">
        <v>4045</v>
      </c>
      <c r="K1620">
        <v>0</v>
      </c>
    </row>
    <row r="1621" spans="1:11" hidden="1" x14ac:dyDescent="0.35">
      <c r="A1621">
        <v>1620</v>
      </c>
      <c r="B1621" t="s">
        <v>11</v>
      </c>
      <c r="C1621" t="s">
        <v>11</v>
      </c>
      <c r="D1621" t="s">
        <v>3600</v>
      </c>
      <c r="E1621" t="s">
        <v>42</v>
      </c>
      <c r="F1621" t="s">
        <v>43</v>
      </c>
      <c r="G1621" t="s">
        <v>4044</v>
      </c>
      <c r="H1621" t="s">
        <v>23</v>
      </c>
      <c r="I1621">
        <v>1</v>
      </c>
      <c r="J1621" t="s">
        <v>4046</v>
      </c>
      <c r="K1621">
        <v>0</v>
      </c>
    </row>
    <row r="1622" spans="1:11" hidden="1" x14ac:dyDescent="0.35">
      <c r="A1622">
        <v>1621</v>
      </c>
      <c r="B1622" t="s">
        <v>11</v>
      </c>
      <c r="C1622" t="s">
        <v>11</v>
      </c>
      <c r="D1622" t="s">
        <v>3600</v>
      </c>
      <c r="E1622" t="s">
        <v>42</v>
      </c>
      <c r="F1622" t="s">
        <v>43</v>
      </c>
      <c r="G1622" t="s">
        <v>4044</v>
      </c>
      <c r="H1622" t="s">
        <v>23</v>
      </c>
      <c r="I1622">
        <v>1</v>
      </c>
      <c r="J1622" t="s">
        <v>4047</v>
      </c>
      <c r="K1622">
        <v>0</v>
      </c>
    </row>
    <row r="1623" spans="1:11" hidden="1" x14ac:dyDescent="0.35">
      <c r="A1623">
        <v>1622</v>
      </c>
      <c r="B1623" t="s">
        <v>11</v>
      </c>
      <c r="C1623" t="s">
        <v>11</v>
      </c>
      <c r="D1623" t="s">
        <v>3600</v>
      </c>
      <c r="E1623" t="s">
        <v>42</v>
      </c>
      <c r="F1623" t="s">
        <v>43</v>
      </c>
      <c r="G1623" t="s">
        <v>4044</v>
      </c>
      <c r="H1623" t="s">
        <v>23</v>
      </c>
      <c r="I1623">
        <v>1</v>
      </c>
      <c r="J1623" t="s">
        <v>4048</v>
      </c>
      <c r="K1623">
        <v>0</v>
      </c>
    </row>
    <row r="1624" spans="1:11" hidden="1" x14ac:dyDescent="0.35">
      <c r="A1624">
        <v>1623</v>
      </c>
      <c r="B1624" t="s">
        <v>11</v>
      </c>
      <c r="C1624" t="s">
        <v>11</v>
      </c>
      <c r="D1624" t="s">
        <v>3600</v>
      </c>
      <c r="E1624" t="s">
        <v>42</v>
      </c>
      <c r="F1624" t="s">
        <v>43</v>
      </c>
      <c r="G1624" t="s">
        <v>4044</v>
      </c>
      <c r="H1624" t="s">
        <v>23</v>
      </c>
      <c r="I1624">
        <v>1</v>
      </c>
      <c r="J1624" t="s">
        <v>4049</v>
      </c>
      <c r="K1624">
        <v>0</v>
      </c>
    </row>
    <row r="1625" spans="1:11" hidden="1" x14ac:dyDescent="0.35">
      <c r="A1625">
        <v>1624</v>
      </c>
      <c r="B1625" t="s">
        <v>11</v>
      </c>
      <c r="C1625" t="s">
        <v>11</v>
      </c>
      <c r="D1625" t="s">
        <v>3600</v>
      </c>
      <c r="E1625" t="s">
        <v>42</v>
      </c>
      <c r="F1625" t="s">
        <v>43</v>
      </c>
      <c r="G1625" t="s">
        <v>4044</v>
      </c>
      <c r="H1625" t="s">
        <v>23</v>
      </c>
      <c r="I1625">
        <v>1</v>
      </c>
      <c r="J1625" t="s">
        <v>4050</v>
      </c>
      <c r="K1625">
        <v>0</v>
      </c>
    </row>
    <row r="1626" spans="1:11" hidden="1" x14ac:dyDescent="0.35">
      <c r="A1626">
        <v>1625</v>
      </c>
      <c r="B1626" t="s">
        <v>11</v>
      </c>
      <c r="C1626" t="s">
        <v>11</v>
      </c>
      <c r="D1626" t="s">
        <v>3600</v>
      </c>
      <c r="E1626" t="s">
        <v>42</v>
      </c>
      <c r="F1626" t="s">
        <v>43</v>
      </c>
      <c r="G1626" t="s">
        <v>4044</v>
      </c>
      <c r="H1626" t="s">
        <v>23</v>
      </c>
      <c r="I1626">
        <v>1</v>
      </c>
      <c r="J1626" t="s">
        <v>4051</v>
      </c>
      <c r="K1626">
        <v>0</v>
      </c>
    </row>
    <row r="1627" spans="1:11" hidden="1" x14ac:dyDescent="0.35">
      <c r="A1627">
        <v>1626</v>
      </c>
      <c r="B1627" t="s">
        <v>11</v>
      </c>
      <c r="C1627" t="s">
        <v>11</v>
      </c>
      <c r="D1627" t="s">
        <v>3600</v>
      </c>
      <c r="E1627" t="s">
        <v>42</v>
      </c>
      <c r="F1627" t="s">
        <v>43</v>
      </c>
      <c r="G1627" t="s">
        <v>4044</v>
      </c>
      <c r="H1627" t="s">
        <v>23</v>
      </c>
      <c r="I1627">
        <v>1</v>
      </c>
      <c r="J1627" t="s">
        <v>4052</v>
      </c>
      <c r="K1627">
        <v>0</v>
      </c>
    </row>
    <row r="1628" spans="1:11" hidden="1" x14ac:dyDescent="0.35">
      <c r="A1628">
        <v>1627</v>
      </c>
      <c r="B1628" t="s">
        <v>11</v>
      </c>
      <c r="C1628" t="s">
        <v>11</v>
      </c>
      <c r="D1628" t="s">
        <v>3600</v>
      </c>
      <c r="E1628" t="s">
        <v>42</v>
      </c>
      <c r="F1628" t="s">
        <v>43</v>
      </c>
      <c r="G1628" t="s">
        <v>4044</v>
      </c>
      <c r="H1628" t="s">
        <v>23</v>
      </c>
      <c r="I1628">
        <v>1</v>
      </c>
      <c r="J1628" t="s">
        <v>4053</v>
      </c>
      <c r="K1628">
        <v>0</v>
      </c>
    </row>
    <row r="1629" spans="1:11" hidden="1" x14ac:dyDescent="0.35">
      <c r="A1629">
        <v>1628</v>
      </c>
      <c r="B1629" t="s">
        <v>11</v>
      </c>
      <c r="C1629" t="s">
        <v>11</v>
      </c>
      <c r="D1629" t="s">
        <v>3600</v>
      </c>
      <c r="E1629" t="s">
        <v>42</v>
      </c>
      <c r="F1629" t="s">
        <v>43</v>
      </c>
      <c r="G1629" t="s">
        <v>4044</v>
      </c>
      <c r="H1629" t="s">
        <v>23</v>
      </c>
      <c r="I1629">
        <v>1</v>
      </c>
      <c r="J1629" t="s">
        <v>4054</v>
      </c>
      <c r="K1629">
        <v>0</v>
      </c>
    </row>
    <row r="1630" spans="1:11" hidden="1" x14ac:dyDescent="0.35">
      <c r="A1630">
        <v>1629</v>
      </c>
      <c r="B1630" t="s">
        <v>11</v>
      </c>
      <c r="C1630" t="s">
        <v>11</v>
      </c>
      <c r="D1630" t="s">
        <v>35</v>
      </c>
      <c r="E1630" t="s">
        <v>1192</v>
      </c>
      <c r="F1630" t="s">
        <v>1193</v>
      </c>
      <c r="G1630" t="s">
        <v>3985</v>
      </c>
      <c r="H1630" t="s">
        <v>23</v>
      </c>
      <c r="I1630">
        <v>1</v>
      </c>
      <c r="J1630" t="s">
        <v>4055</v>
      </c>
      <c r="K1630">
        <v>0</v>
      </c>
    </row>
    <row r="1631" spans="1:11" hidden="1" x14ac:dyDescent="0.35">
      <c r="A1631">
        <v>1630</v>
      </c>
      <c r="B1631" t="s">
        <v>11</v>
      </c>
      <c r="C1631" t="s">
        <v>11</v>
      </c>
      <c r="D1631" t="s">
        <v>1949</v>
      </c>
      <c r="E1631" t="s">
        <v>1192</v>
      </c>
      <c r="F1631" t="s">
        <v>1193</v>
      </c>
      <c r="G1631" t="s">
        <v>3985</v>
      </c>
      <c r="H1631" t="s">
        <v>23</v>
      </c>
      <c r="I1631">
        <v>1</v>
      </c>
      <c r="J1631" t="s">
        <v>4056</v>
      </c>
      <c r="K1631">
        <v>0</v>
      </c>
    </row>
    <row r="1632" spans="1:11" hidden="1" x14ac:dyDescent="0.35">
      <c r="A1632">
        <v>1631</v>
      </c>
      <c r="B1632" t="s">
        <v>11</v>
      </c>
      <c r="C1632" t="s">
        <v>11</v>
      </c>
      <c r="D1632" t="s">
        <v>1949</v>
      </c>
      <c r="E1632" t="s">
        <v>1192</v>
      </c>
      <c r="F1632" t="s">
        <v>1193</v>
      </c>
      <c r="G1632" t="s">
        <v>3985</v>
      </c>
      <c r="H1632" t="s">
        <v>23</v>
      </c>
      <c r="I1632">
        <v>1</v>
      </c>
      <c r="J1632" t="s">
        <v>4057</v>
      </c>
      <c r="K1632">
        <v>0</v>
      </c>
    </row>
    <row r="1633" spans="1:11" hidden="1" x14ac:dyDescent="0.35">
      <c r="A1633">
        <v>1632</v>
      </c>
      <c r="B1633" t="s">
        <v>11</v>
      </c>
      <c r="C1633" t="s">
        <v>11</v>
      </c>
      <c r="D1633" t="s">
        <v>377</v>
      </c>
      <c r="E1633" t="s">
        <v>4058</v>
      </c>
      <c r="F1633" t="s">
        <v>4059</v>
      </c>
      <c r="G1633" t="s">
        <v>4030</v>
      </c>
      <c r="H1633" t="s">
        <v>23</v>
      </c>
      <c r="I1633">
        <v>1</v>
      </c>
      <c r="J1633" t="s">
        <v>4060</v>
      </c>
      <c r="K1633">
        <v>6443.05</v>
      </c>
    </row>
    <row r="1634" spans="1:11" hidden="1" x14ac:dyDescent="0.35">
      <c r="A1634">
        <v>1633</v>
      </c>
      <c r="B1634" t="s">
        <v>11</v>
      </c>
      <c r="C1634" t="s">
        <v>11</v>
      </c>
      <c r="D1634" t="s">
        <v>994</v>
      </c>
      <c r="E1634" t="s">
        <v>4061</v>
      </c>
      <c r="F1634" t="s">
        <v>4062</v>
      </c>
      <c r="G1634" t="s">
        <v>4063</v>
      </c>
      <c r="H1634" t="s">
        <v>23</v>
      </c>
      <c r="I1634">
        <v>1</v>
      </c>
      <c r="J1634" t="s">
        <v>4064</v>
      </c>
      <c r="K1634">
        <v>7727.88</v>
      </c>
    </row>
    <row r="1635" spans="1:11" hidden="1" x14ac:dyDescent="0.35">
      <c r="A1635">
        <v>1634</v>
      </c>
      <c r="B1635" t="s">
        <v>11</v>
      </c>
      <c r="C1635" t="s">
        <v>11</v>
      </c>
      <c r="D1635" t="s">
        <v>3134</v>
      </c>
      <c r="E1635" t="s">
        <v>4065</v>
      </c>
      <c r="F1635" t="s">
        <v>4066</v>
      </c>
      <c r="G1635" t="s">
        <v>4067</v>
      </c>
      <c r="H1635" t="s">
        <v>23</v>
      </c>
      <c r="I1635">
        <v>1</v>
      </c>
      <c r="J1635" t="s">
        <v>4068</v>
      </c>
      <c r="K1635">
        <v>11521.69</v>
      </c>
    </row>
    <row r="1636" spans="1:11" hidden="1" x14ac:dyDescent="0.35">
      <c r="A1636">
        <v>1635</v>
      </c>
      <c r="B1636" t="s">
        <v>11</v>
      </c>
      <c r="C1636" t="s">
        <v>11</v>
      </c>
      <c r="D1636" t="s">
        <v>2012</v>
      </c>
      <c r="E1636" t="s">
        <v>4069</v>
      </c>
      <c r="F1636" t="s">
        <v>4070</v>
      </c>
      <c r="G1636" t="s">
        <v>4067</v>
      </c>
      <c r="H1636" t="s">
        <v>23</v>
      </c>
      <c r="I1636">
        <v>1</v>
      </c>
      <c r="J1636" t="s">
        <v>4071</v>
      </c>
      <c r="K1636">
        <v>42749.29</v>
      </c>
    </row>
    <row r="1637" spans="1:11" hidden="1" x14ac:dyDescent="0.35">
      <c r="A1637">
        <v>1636</v>
      </c>
      <c r="B1637" t="s">
        <v>11</v>
      </c>
      <c r="C1637" t="s">
        <v>11</v>
      </c>
      <c r="D1637" t="s">
        <v>1317</v>
      </c>
      <c r="E1637" t="s">
        <v>535</v>
      </c>
      <c r="F1637" t="s">
        <v>536</v>
      </c>
      <c r="G1637" t="s">
        <v>4067</v>
      </c>
      <c r="H1637" t="s">
        <v>23</v>
      </c>
      <c r="I1637">
        <v>1</v>
      </c>
      <c r="J1637" t="s">
        <v>4072</v>
      </c>
      <c r="K1637">
        <v>11201.55</v>
      </c>
    </row>
    <row r="1638" spans="1:11" hidden="1" x14ac:dyDescent="0.35">
      <c r="A1638">
        <v>1637</v>
      </c>
      <c r="B1638" t="s">
        <v>11</v>
      </c>
      <c r="C1638" t="s">
        <v>11</v>
      </c>
      <c r="D1638" t="s">
        <v>1949</v>
      </c>
      <c r="E1638" t="s">
        <v>1192</v>
      </c>
      <c r="F1638" t="s">
        <v>1193</v>
      </c>
      <c r="G1638" t="s">
        <v>3985</v>
      </c>
      <c r="H1638" t="s">
        <v>23</v>
      </c>
      <c r="I1638">
        <v>1</v>
      </c>
      <c r="J1638" t="s">
        <v>4073</v>
      </c>
      <c r="K1638">
        <v>0</v>
      </c>
    </row>
    <row r="1639" spans="1:11" hidden="1" x14ac:dyDescent="0.35">
      <c r="A1639">
        <v>1638</v>
      </c>
      <c r="B1639" t="s">
        <v>11</v>
      </c>
      <c r="C1639" t="s">
        <v>11</v>
      </c>
      <c r="D1639" t="s">
        <v>1949</v>
      </c>
      <c r="E1639" t="s">
        <v>1192</v>
      </c>
      <c r="F1639" t="s">
        <v>1193</v>
      </c>
      <c r="G1639" t="s">
        <v>3985</v>
      </c>
      <c r="H1639" t="s">
        <v>23</v>
      </c>
      <c r="I1639">
        <v>1</v>
      </c>
      <c r="J1639" t="s">
        <v>4074</v>
      </c>
      <c r="K1639">
        <v>0</v>
      </c>
    </row>
    <row r="1640" spans="1:11" hidden="1" x14ac:dyDescent="0.35">
      <c r="A1640">
        <v>1639</v>
      </c>
      <c r="B1640" t="s">
        <v>11</v>
      </c>
      <c r="C1640" t="s">
        <v>11</v>
      </c>
      <c r="D1640" t="s">
        <v>1949</v>
      </c>
      <c r="E1640" t="s">
        <v>1192</v>
      </c>
      <c r="F1640" t="s">
        <v>1193</v>
      </c>
      <c r="G1640" t="s">
        <v>3985</v>
      </c>
      <c r="H1640" t="s">
        <v>23</v>
      </c>
      <c r="I1640">
        <v>1</v>
      </c>
      <c r="J1640" t="s">
        <v>4075</v>
      </c>
      <c r="K1640">
        <v>0</v>
      </c>
    </row>
    <row r="1641" spans="1:11" hidden="1" x14ac:dyDescent="0.35">
      <c r="A1641">
        <v>1640</v>
      </c>
      <c r="B1641" t="s">
        <v>11</v>
      </c>
      <c r="C1641" t="s">
        <v>11</v>
      </c>
      <c r="D1641" t="s">
        <v>1949</v>
      </c>
      <c r="E1641" t="s">
        <v>1192</v>
      </c>
      <c r="F1641" t="s">
        <v>1193</v>
      </c>
      <c r="G1641" t="s">
        <v>3985</v>
      </c>
      <c r="H1641" t="s">
        <v>23</v>
      </c>
      <c r="I1641">
        <v>1</v>
      </c>
      <c r="J1641" t="s">
        <v>4076</v>
      </c>
      <c r="K1641">
        <v>0</v>
      </c>
    </row>
    <row r="1642" spans="1:11" hidden="1" x14ac:dyDescent="0.35">
      <c r="A1642">
        <v>1641</v>
      </c>
      <c r="B1642" t="s">
        <v>11</v>
      </c>
      <c r="C1642" t="s">
        <v>11</v>
      </c>
      <c r="D1642" t="s">
        <v>483</v>
      </c>
      <c r="E1642" t="s">
        <v>1991</v>
      </c>
      <c r="F1642" t="s">
        <v>1992</v>
      </c>
      <c r="G1642" t="s">
        <v>4077</v>
      </c>
      <c r="H1642" t="s">
        <v>23</v>
      </c>
      <c r="I1642">
        <v>1</v>
      </c>
      <c r="J1642" t="s">
        <v>4078</v>
      </c>
      <c r="K1642">
        <v>0</v>
      </c>
    </row>
    <row r="1643" spans="1:11" hidden="1" x14ac:dyDescent="0.35">
      <c r="A1643">
        <v>1642</v>
      </c>
      <c r="B1643" t="s">
        <v>11</v>
      </c>
      <c r="C1643" t="s">
        <v>11</v>
      </c>
      <c r="D1643" t="s">
        <v>483</v>
      </c>
      <c r="E1643" t="s">
        <v>1991</v>
      </c>
      <c r="F1643" t="s">
        <v>1992</v>
      </c>
      <c r="G1643" t="s">
        <v>4077</v>
      </c>
      <c r="H1643" t="s">
        <v>23</v>
      </c>
      <c r="I1643">
        <v>1</v>
      </c>
      <c r="J1643" t="s">
        <v>4079</v>
      </c>
      <c r="K1643">
        <v>0</v>
      </c>
    </row>
    <row r="1644" spans="1:11" hidden="1" x14ac:dyDescent="0.35">
      <c r="A1644">
        <v>1643</v>
      </c>
      <c r="B1644" t="s">
        <v>11</v>
      </c>
      <c r="C1644" t="s">
        <v>11</v>
      </c>
      <c r="D1644" t="s">
        <v>1990</v>
      </c>
      <c r="E1644" t="s">
        <v>1991</v>
      </c>
      <c r="F1644" t="s">
        <v>1992</v>
      </c>
      <c r="G1644" t="s">
        <v>4077</v>
      </c>
      <c r="H1644" t="s">
        <v>23</v>
      </c>
      <c r="I1644">
        <v>1</v>
      </c>
      <c r="J1644" t="s">
        <v>4080</v>
      </c>
      <c r="K1644">
        <v>0</v>
      </c>
    </row>
    <row r="1645" spans="1:11" hidden="1" x14ac:dyDescent="0.35">
      <c r="A1645">
        <v>1644</v>
      </c>
      <c r="B1645" t="s">
        <v>11</v>
      </c>
      <c r="C1645" t="s">
        <v>11</v>
      </c>
      <c r="D1645" t="s">
        <v>1990</v>
      </c>
      <c r="E1645" t="s">
        <v>1991</v>
      </c>
      <c r="F1645" t="s">
        <v>1992</v>
      </c>
      <c r="G1645" t="s">
        <v>4077</v>
      </c>
      <c r="H1645" t="s">
        <v>23</v>
      </c>
      <c r="I1645">
        <v>1</v>
      </c>
      <c r="J1645" t="s">
        <v>4081</v>
      </c>
      <c r="K1645">
        <v>0</v>
      </c>
    </row>
    <row r="1646" spans="1:11" hidden="1" x14ac:dyDescent="0.35">
      <c r="A1646">
        <v>1645</v>
      </c>
      <c r="B1646" t="s">
        <v>11</v>
      </c>
      <c r="C1646" t="s">
        <v>11</v>
      </c>
      <c r="D1646" t="s">
        <v>1990</v>
      </c>
      <c r="E1646" t="s">
        <v>1991</v>
      </c>
      <c r="F1646" t="s">
        <v>1992</v>
      </c>
      <c r="G1646" t="s">
        <v>4077</v>
      </c>
      <c r="H1646" t="s">
        <v>23</v>
      </c>
      <c r="I1646">
        <v>1</v>
      </c>
      <c r="J1646" t="s">
        <v>4082</v>
      </c>
      <c r="K1646">
        <v>0</v>
      </c>
    </row>
    <row r="1647" spans="1:11" hidden="1" x14ac:dyDescent="0.35">
      <c r="A1647">
        <v>1646</v>
      </c>
      <c r="B1647" t="s">
        <v>11</v>
      </c>
      <c r="C1647" t="s">
        <v>11</v>
      </c>
      <c r="D1647" t="s">
        <v>1990</v>
      </c>
      <c r="E1647" t="s">
        <v>1991</v>
      </c>
      <c r="F1647" t="s">
        <v>1992</v>
      </c>
      <c r="G1647" t="s">
        <v>4077</v>
      </c>
      <c r="H1647" t="s">
        <v>23</v>
      </c>
      <c r="I1647">
        <v>1</v>
      </c>
      <c r="J1647" t="s">
        <v>4083</v>
      </c>
      <c r="K1647">
        <v>0</v>
      </c>
    </row>
    <row r="1648" spans="1:11" hidden="1" x14ac:dyDescent="0.35">
      <c r="A1648">
        <v>1647</v>
      </c>
      <c r="B1648" t="s">
        <v>11</v>
      </c>
      <c r="C1648" t="s">
        <v>11</v>
      </c>
      <c r="D1648" t="s">
        <v>501</v>
      </c>
      <c r="E1648" t="s">
        <v>4084</v>
      </c>
      <c r="F1648" t="s">
        <v>4085</v>
      </c>
      <c r="G1648" t="s">
        <v>4086</v>
      </c>
      <c r="H1648" t="s">
        <v>23</v>
      </c>
      <c r="I1648">
        <v>1</v>
      </c>
      <c r="J1648" t="s">
        <v>4087</v>
      </c>
      <c r="K1648">
        <v>6762.66</v>
      </c>
    </row>
    <row r="1649" spans="1:11" hidden="1" x14ac:dyDescent="0.35">
      <c r="A1649">
        <v>1648</v>
      </c>
      <c r="B1649" t="s">
        <v>11</v>
      </c>
      <c r="C1649" t="s">
        <v>11</v>
      </c>
      <c r="D1649" t="s">
        <v>220</v>
      </c>
      <c r="E1649" t="s">
        <v>4088</v>
      </c>
      <c r="F1649" t="s">
        <v>4089</v>
      </c>
      <c r="G1649" t="s">
        <v>4086</v>
      </c>
      <c r="H1649" t="s">
        <v>23</v>
      </c>
      <c r="I1649">
        <v>1</v>
      </c>
      <c r="J1649" t="s">
        <v>4090</v>
      </c>
      <c r="K1649">
        <v>6532.56</v>
      </c>
    </row>
    <row r="1650" spans="1:11" hidden="1" x14ac:dyDescent="0.35">
      <c r="A1650">
        <v>1649</v>
      </c>
      <c r="B1650" t="s">
        <v>11</v>
      </c>
      <c r="C1650" t="s">
        <v>11</v>
      </c>
      <c r="D1650" t="s">
        <v>655</v>
      </c>
      <c r="E1650" t="s">
        <v>4091</v>
      </c>
      <c r="F1650" t="s">
        <v>4092</v>
      </c>
      <c r="G1650" t="s">
        <v>4086</v>
      </c>
      <c r="H1650" t="s">
        <v>23</v>
      </c>
      <c r="I1650">
        <v>1</v>
      </c>
      <c r="J1650" t="s">
        <v>4093</v>
      </c>
      <c r="K1650">
        <v>47845.98</v>
      </c>
    </row>
    <row r="1651" spans="1:11" hidden="1" x14ac:dyDescent="0.35">
      <c r="A1651">
        <v>1650</v>
      </c>
      <c r="B1651" t="s">
        <v>11</v>
      </c>
      <c r="C1651" t="s">
        <v>11</v>
      </c>
      <c r="D1651" t="s">
        <v>3187</v>
      </c>
      <c r="E1651" t="s">
        <v>4094</v>
      </c>
      <c r="F1651" t="s">
        <v>4095</v>
      </c>
      <c r="G1651" t="s">
        <v>4096</v>
      </c>
      <c r="H1651" t="s">
        <v>23</v>
      </c>
      <c r="I1651">
        <v>1</v>
      </c>
      <c r="J1651" t="s">
        <v>4097</v>
      </c>
      <c r="K1651">
        <v>12298.64</v>
      </c>
    </row>
    <row r="1652" spans="1:11" hidden="1" x14ac:dyDescent="0.35">
      <c r="A1652">
        <v>1651</v>
      </c>
      <c r="B1652" t="s">
        <v>11</v>
      </c>
      <c r="C1652" t="s">
        <v>11</v>
      </c>
      <c r="D1652" t="s">
        <v>3187</v>
      </c>
      <c r="E1652" t="s">
        <v>4098</v>
      </c>
      <c r="F1652" t="s">
        <v>4099</v>
      </c>
      <c r="G1652" t="s">
        <v>4096</v>
      </c>
      <c r="H1652" t="s">
        <v>23</v>
      </c>
      <c r="I1652">
        <v>1</v>
      </c>
      <c r="J1652" t="s">
        <v>4100</v>
      </c>
      <c r="K1652">
        <v>13780.04</v>
      </c>
    </row>
    <row r="1653" spans="1:11" hidden="1" x14ac:dyDescent="0.35">
      <c r="A1653">
        <v>1652</v>
      </c>
      <c r="B1653" t="s">
        <v>11</v>
      </c>
      <c r="C1653" t="s">
        <v>11</v>
      </c>
      <c r="D1653" t="s">
        <v>1608</v>
      </c>
      <c r="E1653" t="s">
        <v>363</v>
      </c>
      <c r="F1653" t="s">
        <v>364</v>
      </c>
      <c r="G1653" t="s">
        <v>4077</v>
      </c>
      <c r="H1653" t="s">
        <v>23</v>
      </c>
      <c r="I1653">
        <v>1</v>
      </c>
      <c r="J1653" t="s">
        <v>4101</v>
      </c>
      <c r="K1653">
        <v>0</v>
      </c>
    </row>
    <row r="1654" spans="1:11" hidden="1" x14ac:dyDescent="0.35">
      <c r="A1654">
        <v>1653</v>
      </c>
      <c r="B1654" t="s">
        <v>11</v>
      </c>
      <c r="C1654" t="s">
        <v>11</v>
      </c>
      <c r="D1654" t="s">
        <v>1608</v>
      </c>
      <c r="E1654" t="s">
        <v>363</v>
      </c>
      <c r="F1654" t="s">
        <v>364</v>
      </c>
      <c r="G1654" t="s">
        <v>4077</v>
      </c>
      <c r="H1654" t="s">
        <v>23</v>
      </c>
      <c r="I1654">
        <v>1</v>
      </c>
      <c r="J1654" t="s">
        <v>4102</v>
      </c>
      <c r="K1654">
        <v>0</v>
      </c>
    </row>
    <row r="1655" spans="1:11" hidden="1" x14ac:dyDescent="0.35">
      <c r="A1655">
        <v>1654</v>
      </c>
      <c r="B1655" t="s">
        <v>11</v>
      </c>
      <c r="C1655" t="s">
        <v>11</v>
      </c>
      <c r="D1655" t="s">
        <v>658</v>
      </c>
      <c r="E1655" t="s">
        <v>4103</v>
      </c>
      <c r="F1655" t="s">
        <v>4104</v>
      </c>
      <c r="G1655" t="s">
        <v>4077</v>
      </c>
      <c r="H1655" t="s">
        <v>23</v>
      </c>
      <c r="I1655">
        <v>1</v>
      </c>
      <c r="J1655" t="s">
        <v>4105</v>
      </c>
      <c r="K1655">
        <v>0</v>
      </c>
    </row>
    <row r="1656" spans="1:11" hidden="1" x14ac:dyDescent="0.35">
      <c r="A1656">
        <v>1655</v>
      </c>
      <c r="B1656" t="s">
        <v>11</v>
      </c>
      <c r="C1656" t="s">
        <v>11</v>
      </c>
      <c r="D1656" t="s">
        <v>658</v>
      </c>
      <c r="E1656" t="s">
        <v>4103</v>
      </c>
      <c r="F1656" t="s">
        <v>4104</v>
      </c>
      <c r="G1656" t="s">
        <v>4077</v>
      </c>
      <c r="H1656" t="s">
        <v>23</v>
      </c>
      <c r="I1656">
        <v>1</v>
      </c>
      <c r="J1656" t="s">
        <v>4106</v>
      </c>
      <c r="K1656">
        <v>0</v>
      </c>
    </row>
    <row r="1657" spans="1:11" hidden="1" x14ac:dyDescent="0.35">
      <c r="A1657">
        <v>1656</v>
      </c>
      <c r="B1657" t="s">
        <v>11</v>
      </c>
      <c r="C1657" t="s">
        <v>11</v>
      </c>
      <c r="D1657" t="s">
        <v>658</v>
      </c>
      <c r="E1657" t="s">
        <v>4103</v>
      </c>
      <c r="F1657" t="s">
        <v>4104</v>
      </c>
      <c r="G1657" t="s">
        <v>4077</v>
      </c>
      <c r="H1657" t="s">
        <v>23</v>
      </c>
      <c r="I1657">
        <v>1</v>
      </c>
      <c r="J1657" t="s">
        <v>4107</v>
      </c>
      <c r="K1657">
        <v>0</v>
      </c>
    </row>
    <row r="1658" spans="1:11" hidden="1" x14ac:dyDescent="0.35">
      <c r="A1658">
        <v>1657</v>
      </c>
      <c r="B1658" t="s">
        <v>11</v>
      </c>
      <c r="C1658" t="s">
        <v>11</v>
      </c>
      <c r="D1658" t="s">
        <v>1714</v>
      </c>
      <c r="E1658" t="s">
        <v>4108</v>
      </c>
      <c r="F1658" t="s">
        <v>4109</v>
      </c>
      <c r="G1658" t="s">
        <v>1865</v>
      </c>
      <c r="H1658" t="s">
        <v>23</v>
      </c>
      <c r="I1658">
        <v>1</v>
      </c>
      <c r="J1658" t="s">
        <v>4110</v>
      </c>
      <c r="K1658">
        <v>0</v>
      </c>
    </row>
    <row r="1659" spans="1:11" hidden="1" x14ac:dyDescent="0.35">
      <c r="A1659">
        <v>1658</v>
      </c>
      <c r="B1659" t="s">
        <v>11</v>
      </c>
      <c r="C1659" t="s">
        <v>11</v>
      </c>
      <c r="D1659" t="s">
        <v>1714</v>
      </c>
      <c r="E1659" t="s">
        <v>4108</v>
      </c>
      <c r="F1659" t="s">
        <v>4109</v>
      </c>
      <c r="G1659" t="s">
        <v>1865</v>
      </c>
      <c r="H1659" t="s">
        <v>23</v>
      </c>
      <c r="I1659">
        <v>1</v>
      </c>
      <c r="J1659" t="s">
        <v>4111</v>
      </c>
      <c r="K1659">
        <v>0</v>
      </c>
    </row>
    <row r="1660" spans="1:11" hidden="1" x14ac:dyDescent="0.35">
      <c r="A1660">
        <v>1659</v>
      </c>
      <c r="B1660" t="s">
        <v>11</v>
      </c>
      <c r="C1660" t="s">
        <v>11</v>
      </c>
      <c r="D1660" t="s">
        <v>1714</v>
      </c>
      <c r="E1660" t="s">
        <v>4108</v>
      </c>
      <c r="F1660" t="s">
        <v>4109</v>
      </c>
      <c r="G1660" t="s">
        <v>1865</v>
      </c>
      <c r="H1660" t="s">
        <v>23</v>
      </c>
      <c r="I1660">
        <v>1</v>
      </c>
      <c r="J1660" t="s">
        <v>4112</v>
      </c>
      <c r="K1660">
        <v>0</v>
      </c>
    </row>
    <row r="1661" spans="1:11" hidden="1" x14ac:dyDescent="0.35">
      <c r="A1661">
        <v>1660</v>
      </c>
      <c r="B1661" t="s">
        <v>11</v>
      </c>
      <c r="C1661" t="s">
        <v>11</v>
      </c>
      <c r="D1661" t="s">
        <v>4113</v>
      </c>
      <c r="E1661" t="s">
        <v>1869</v>
      </c>
      <c r="F1661" t="s">
        <v>1870</v>
      </c>
      <c r="G1661" t="s">
        <v>1871</v>
      </c>
      <c r="H1661" t="s">
        <v>146</v>
      </c>
      <c r="I1661">
        <v>1</v>
      </c>
      <c r="J1661" t="s">
        <v>4114</v>
      </c>
      <c r="K1661">
        <v>0</v>
      </c>
    </row>
    <row r="1662" spans="1:11" hidden="1" x14ac:dyDescent="0.35">
      <c r="A1662">
        <v>1661</v>
      </c>
      <c r="B1662" t="s">
        <v>11</v>
      </c>
      <c r="C1662" t="s">
        <v>11</v>
      </c>
      <c r="D1662" t="s">
        <v>4115</v>
      </c>
      <c r="E1662" t="s">
        <v>1869</v>
      </c>
      <c r="F1662" t="s">
        <v>1870</v>
      </c>
      <c r="G1662" t="s">
        <v>1871</v>
      </c>
      <c r="H1662" t="s">
        <v>146</v>
      </c>
      <c r="I1662">
        <v>1</v>
      </c>
      <c r="J1662" t="s">
        <v>4116</v>
      </c>
      <c r="K1662">
        <v>0</v>
      </c>
    </row>
    <row r="1663" spans="1:11" hidden="1" x14ac:dyDescent="0.35">
      <c r="A1663">
        <v>1662</v>
      </c>
      <c r="B1663" t="s">
        <v>11</v>
      </c>
      <c r="C1663" t="s">
        <v>11</v>
      </c>
      <c r="D1663" t="s">
        <v>4117</v>
      </c>
      <c r="E1663" t="s">
        <v>1869</v>
      </c>
      <c r="F1663" t="s">
        <v>1870</v>
      </c>
      <c r="G1663" t="s">
        <v>1871</v>
      </c>
      <c r="H1663" t="s">
        <v>146</v>
      </c>
      <c r="I1663">
        <v>1</v>
      </c>
      <c r="J1663" t="s">
        <v>4118</v>
      </c>
      <c r="K1663">
        <v>0</v>
      </c>
    </row>
    <row r="1664" spans="1:11" hidden="1" x14ac:dyDescent="0.35">
      <c r="A1664">
        <v>1663</v>
      </c>
      <c r="B1664" t="s">
        <v>11</v>
      </c>
      <c r="C1664" t="s">
        <v>11</v>
      </c>
      <c r="D1664" t="s">
        <v>4119</v>
      </c>
      <c r="E1664" t="s">
        <v>1005</v>
      </c>
      <c r="F1664" t="s">
        <v>1006</v>
      </c>
      <c r="G1664" t="s">
        <v>1871</v>
      </c>
      <c r="H1664" t="s">
        <v>146</v>
      </c>
      <c r="I1664">
        <v>1</v>
      </c>
      <c r="J1664" t="s">
        <v>4120</v>
      </c>
      <c r="K1664">
        <v>0</v>
      </c>
    </row>
    <row r="1665" spans="1:11" hidden="1" x14ac:dyDescent="0.35">
      <c r="A1665">
        <v>1664</v>
      </c>
      <c r="B1665" t="s">
        <v>11</v>
      </c>
      <c r="C1665" t="s">
        <v>11</v>
      </c>
      <c r="D1665" t="s">
        <v>1809</v>
      </c>
      <c r="E1665" t="s">
        <v>1877</v>
      </c>
      <c r="F1665" t="s">
        <v>1878</v>
      </c>
      <c r="G1665" t="s">
        <v>1879</v>
      </c>
      <c r="H1665" t="s">
        <v>23</v>
      </c>
      <c r="I1665">
        <v>1</v>
      </c>
      <c r="J1665" t="s">
        <v>4121</v>
      </c>
      <c r="K1665">
        <v>0</v>
      </c>
    </row>
    <row r="1666" spans="1:11" hidden="1" x14ac:dyDescent="0.35">
      <c r="A1666">
        <v>1665</v>
      </c>
      <c r="B1666" t="s">
        <v>11</v>
      </c>
      <c r="C1666" t="s">
        <v>11</v>
      </c>
      <c r="D1666" t="s">
        <v>1809</v>
      </c>
      <c r="E1666" t="s">
        <v>1877</v>
      </c>
      <c r="F1666" t="s">
        <v>1878</v>
      </c>
      <c r="G1666" t="s">
        <v>1879</v>
      </c>
      <c r="H1666" t="s">
        <v>23</v>
      </c>
      <c r="I1666">
        <v>1</v>
      </c>
      <c r="J1666" t="s">
        <v>4122</v>
      </c>
      <c r="K1666">
        <v>0</v>
      </c>
    </row>
    <row r="1667" spans="1:11" hidden="1" x14ac:dyDescent="0.35">
      <c r="A1667">
        <v>1666</v>
      </c>
      <c r="B1667" t="s">
        <v>11</v>
      </c>
      <c r="C1667" t="s">
        <v>11</v>
      </c>
      <c r="D1667" t="s">
        <v>1809</v>
      </c>
      <c r="E1667" t="s">
        <v>1877</v>
      </c>
      <c r="F1667" t="s">
        <v>1878</v>
      </c>
      <c r="G1667" t="s">
        <v>1879</v>
      </c>
      <c r="H1667" t="s">
        <v>23</v>
      </c>
      <c r="I1667">
        <v>1</v>
      </c>
      <c r="J1667" t="s">
        <v>4123</v>
      </c>
      <c r="K1667">
        <v>0</v>
      </c>
    </row>
    <row r="1668" spans="1:11" hidden="1" x14ac:dyDescent="0.35">
      <c r="A1668">
        <v>1667</v>
      </c>
      <c r="B1668" t="s">
        <v>11</v>
      </c>
      <c r="C1668" t="s">
        <v>11</v>
      </c>
      <c r="D1668" t="s">
        <v>25</v>
      </c>
      <c r="E1668" t="s">
        <v>4124</v>
      </c>
      <c r="F1668" t="s">
        <v>4125</v>
      </c>
      <c r="G1668" t="s">
        <v>4126</v>
      </c>
      <c r="H1668" t="s">
        <v>23</v>
      </c>
      <c r="I1668">
        <v>1</v>
      </c>
      <c r="J1668" t="s">
        <v>4127</v>
      </c>
      <c r="K1668">
        <v>82965.820000000007</v>
      </c>
    </row>
    <row r="1669" spans="1:11" hidden="1" x14ac:dyDescent="0.35">
      <c r="A1669">
        <v>1668</v>
      </c>
      <c r="B1669" t="s">
        <v>11</v>
      </c>
      <c r="C1669" t="s">
        <v>11</v>
      </c>
      <c r="D1669" t="s">
        <v>254</v>
      </c>
      <c r="E1669" t="s">
        <v>4128</v>
      </c>
      <c r="F1669" t="s">
        <v>4129</v>
      </c>
      <c r="G1669" t="s">
        <v>4126</v>
      </c>
      <c r="H1669" t="s">
        <v>23</v>
      </c>
      <c r="I1669">
        <v>1</v>
      </c>
      <c r="J1669" t="s">
        <v>4130</v>
      </c>
      <c r="K1669">
        <v>3324.65</v>
      </c>
    </row>
    <row r="1670" spans="1:11" hidden="1" x14ac:dyDescent="0.35">
      <c r="A1670">
        <v>1669</v>
      </c>
      <c r="B1670" t="s">
        <v>11</v>
      </c>
      <c r="C1670" t="s">
        <v>11</v>
      </c>
      <c r="D1670" t="s">
        <v>813</v>
      </c>
      <c r="E1670" t="s">
        <v>4131</v>
      </c>
      <c r="F1670" t="s">
        <v>4132</v>
      </c>
      <c r="G1670" t="s">
        <v>4133</v>
      </c>
      <c r="H1670" t="s">
        <v>23</v>
      </c>
      <c r="I1670">
        <v>1</v>
      </c>
      <c r="J1670" t="s">
        <v>4134</v>
      </c>
      <c r="K1670">
        <v>246.93</v>
      </c>
    </row>
    <row r="1671" spans="1:11" hidden="1" x14ac:dyDescent="0.35">
      <c r="A1671">
        <v>1670</v>
      </c>
      <c r="B1671" t="s">
        <v>11</v>
      </c>
      <c r="C1671" t="s">
        <v>11</v>
      </c>
      <c r="D1671" t="s">
        <v>220</v>
      </c>
      <c r="E1671" t="s">
        <v>612</v>
      </c>
      <c r="F1671" t="s">
        <v>613</v>
      </c>
      <c r="G1671" t="s">
        <v>4133</v>
      </c>
      <c r="H1671" t="s">
        <v>23</v>
      </c>
      <c r="I1671">
        <v>1</v>
      </c>
      <c r="J1671" t="s">
        <v>4135</v>
      </c>
      <c r="K1671">
        <v>7452.95</v>
      </c>
    </row>
    <row r="1672" spans="1:11" hidden="1" x14ac:dyDescent="0.35">
      <c r="A1672">
        <v>1671</v>
      </c>
      <c r="B1672" t="s">
        <v>11</v>
      </c>
      <c r="C1672" t="s">
        <v>11</v>
      </c>
      <c r="D1672" t="s">
        <v>2482</v>
      </c>
      <c r="E1672" t="s">
        <v>582</v>
      </c>
      <c r="F1672" t="s">
        <v>583</v>
      </c>
      <c r="G1672" t="s">
        <v>4136</v>
      </c>
      <c r="H1672" t="s">
        <v>23</v>
      </c>
      <c r="I1672">
        <v>1</v>
      </c>
      <c r="J1672" t="s">
        <v>4137</v>
      </c>
      <c r="K1672">
        <v>35898.300000000003</v>
      </c>
    </row>
    <row r="1673" spans="1:11" hidden="1" x14ac:dyDescent="0.35">
      <c r="A1673">
        <v>1672</v>
      </c>
      <c r="B1673" t="s">
        <v>11</v>
      </c>
      <c r="C1673" t="s">
        <v>11</v>
      </c>
      <c r="D1673" t="s">
        <v>804</v>
      </c>
      <c r="E1673" t="s">
        <v>1119</v>
      </c>
      <c r="F1673" t="s">
        <v>1120</v>
      </c>
      <c r="G1673" t="s">
        <v>1882</v>
      </c>
      <c r="H1673" t="s">
        <v>23</v>
      </c>
      <c r="I1673">
        <v>1</v>
      </c>
      <c r="J1673" t="s">
        <v>4138</v>
      </c>
      <c r="K1673">
        <v>0</v>
      </c>
    </row>
    <row r="1674" spans="1:11" hidden="1" x14ac:dyDescent="0.35">
      <c r="A1674">
        <v>1673</v>
      </c>
      <c r="B1674" t="s">
        <v>11</v>
      </c>
      <c r="C1674" t="s">
        <v>11</v>
      </c>
      <c r="D1674" t="s">
        <v>395</v>
      </c>
      <c r="E1674" t="s">
        <v>1891</v>
      </c>
      <c r="F1674" t="s">
        <v>1892</v>
      </c>
      <c r="G1674" t="s">
        <v>1887</v>
      </c>
      <c r="H1674" t="s">
        <v>23</v>
      </c>
      <c r="I1674">
        <v>1</v>
      </c>
      <c r="J1674" t="s">
        <v>4139</v>
      </c>
      <c r="K1674">
        <v>0</v>
      </c>
    </row>
    <row r="1675" spans="1:11" hidden="1" x14ac:dyDescent="0.35">
      <c r="A1675">
        <v>1674</v>
      </c>
      <c r="B1675" t="s">
        <v>11</v>
      </c>
      <c r="C1675" t="s">
        <v>11</v>
      </c>
      <c r="D1675" t="s">
        <v>395</v>
      </c>
      <c r="E1675" t="s">
        <v>1891</v>
      </c>
      <c r="F1675" t="s">
        <v>1892</v>
      </c>
      <c r="G1675" t="s">
        <v>1887</v>
      </c>
      <c r="H1675" t="s">
        <v>23</v>
      </c>
      <c r="I1675">
        <v>1</v>
      </c>
      <c r="J1675" t="s">
        <v>4140</v>
      </c>
      <c r="K1675">
        <v>0</v>
      </c>
    </row>
    <row r="1676" spans="1:11" hidden="1" x14ac:dyDescent="0.35">
      <c r="A1676">
        <v>1675</v>
      </c>
      <c r="B1676" t="s">
        <v>11</v>
      </c>
      <c r="C1676" t="s">
        <v>11</v>
      </c>
      <c r="D1676" t="s">
        <v>4141</v>
      </c>
      <c r="E1676" t="s">
        <v>1891</v>
      </c>
      <c r="F1676" t="s">
        <v>1892</v>
      </c>
      <c r="G1676" t="s">
        <v>1887</v>
      </c>
      <c r="H1676" t="s">
        <v>23</v>
      </c>
      <c r="I1676">
        <v>1</v>
      </c>
      <c r="J1676" t="s">
        <v>4142</v>
      </c>
      <c r="K1676">
        <v>0</v>
      </c>
    </row>
    <row r="1677" spans="1:11" hidden="1" x14ac:dyDescent="0.35">
      <c r="A1677">
        <v>1676</v>
      </c>
      <c r="B1677" t="s">
        <v>11</v>
      </c>
      <c r="C1677" t="s">
        <v>11</v>
      </c>
      <c r="D1677" t="s">
        <v>395</v>
      </c>
      <c r="E1677" t="s">
        <v>1891</v>
      </c>
      <c r="F1677" t="s">
        <v>1892</v>
      </c>
      <c r="G1677" t="s">
        <v>1887</v>
      </c>
      <c r="H1677" t="s">
        <v>23</v>
      </c>
      <c r="I1677">
        <v>1</v>
      </c>
      <c r="J1677" t="s">
        <v>4143</v>
      </c>
      <c r="K1677">
        <v>0</v>
      </c>
    </row>
    <row r="1678" spans="1:11" hidden="1" x14ac:dyDescent="0.35">
      <c r="A1678">
        <v>1677</v>
      </c>
      <c r="B1678" t="s">
        <v>11</v>
      </c>
      <c r="C1678" t="s">
        <v>11</v>
      </c>
      <c r="D1678" t="s">
        <v>1847</v>
      </c>
      <c r="E1678" t="s">
        <v>1945</v>
      </c>
      <c r="F1678" t="s">
        <v>1946</v>
      </c>
      <c r="G1678" t="s">
        <v>1947</v>
      </c>
      <c r="H1678" t="s">
        <v>23</v>
      </c>
      <c r="I1678">
        <v>1</v>
      </c>
      <c r="J1678" t="s">
        <v>4144</v>
      </c>
      <c r="K1678">
        <v>0</v>
      </c>
    </row>
    <row r="1679" spans="1:11" hidden="1" x14ac:dyDescent="0.35">
      <c r="A1679">
        <v>1678</v>
      </c>
      <c r="B1679" t="s">
        <v>11</v>
      </c>
      <c r="C1679" t="s">
        <v>11</v>
      </c>
      <c r="D1679" t="s">
        <v>1949</v>
      </c>
      <c r="E1679" t="s">
        <v>1945</v>
      </c>
      <c r="F1679" t="s">
        <v>1946</v>
      </c>
      <c r="G1679" t="s">
        <v>1947</v>
      </c>
      <c r="H1679" t="s">
        <v>23</v>
      </c>
      <c r="I1679">
        <v>1</v>
      </c>
      <c r="J1679" t="s">
        <v>4145</v>
      </c>
      <c r="K1679">
        <v>0</v>
      </c>
    </row>
    <row r="1680" spans="1:11" hidden="1" x14ac:dyDescent="0.35">
      <c r="A1680">
        <v>1679</v>
      </c>
      <c r="B1680" t="s">
        <v>11</v>
      </c>
      <c r="C1680" t="s">
        <v>11</v>
      </c>
      <c r="D1680" t="s">
        <v>1847</v>
      </c>
      <c r="E1680" t="s">
        <v>1945</v>
      </c>
      <c r="F1680" t="s">
        <v>1946</v>
      </c>
      <c r="G1680" t="s">
        <v>1947</v>
      </c>
      <c r="H1680" t="s">
        <v>23</v>
      </c>
      <c r="I1680">
        <v>1</v>
      </c>
      <c r="J1680" t="s">
        <v>4146</v>
      </c>
      <c r="K1680">
        <v>0</v>
      </c>
    </row>
    <row r="1681" spans="1:11" hidden="1" x14ac:dyDescent="0.35">
      <c r="A1681">
        <v>1680</v>
      </c>
      <c r="B1681" t="s">
        <v>11</v>
      </c>
      <c r="C1681" t="s">
        <v>11</v>
      </c>
      <c r="D1681" t="s">
        <v>286</v>
      </c>
      <c r="E1681" t="s">
        <v>1961</v>
      </c>
      <c r="F1681" t="s">
        <v>1962</v>
      </c>
      <c r="G1681" t="s">
        <v>1963</v>
      </c>
      <c r="H1681" t="s">
        <v>23</v>
      </c>
      <c r="I1681">
        <v>1</v>
      </c>
      <c r="J1681" t="s">
        <v>4147</v>
      </c>
      <c r="K1681">
        <v>0</v>
      </c>
    </row>
    <row r="1682" spans="1:11" hidden="1" x14ac:dyDescent="0.35">
      <c r="A1682">
        <v>1681</v>
      </c>
      <c r="B1682" t="s">
        <v>11</v>
      </c>
      <c r="C1682" t="s">
        <v>11</v>
      </c>
      <c r="D1682" t="s">
        <v>1979</v>
      </c>
      <c r="E1682" t="s">
        <v>4148</v>
      </c>
      <c r="F1682" t="s">
        <v>4149</v>
      </c>
      <c r="G1682" t="s">
        <v>1963</v>
      </c>
      <c r="H1682" t="s">
        <v>23</v>
      </c>
      <c r="I1682">
        <v>1</v>
      </c>
      <c r="J1682" t="s">
        <v>4150</v>
      </c>
      <c r="K1682">
        <v>0</v>
      </c>
    </row>
    <row r="1683" spans="1:11" hidden="1" x14ac:dyDescent="0.35">
      <c r="A1683">
        <v>1682</v>
      </c>
      <c r="B1683" t="s">
        <v>11</v>
      </c>
      <c r="C1683" t="s">
        <v>11</v>
      </c>
      <c r="D1683" t="s">
        <v>1809</v>
      </c>
      <c r="E1683" t="s">
        <v>4148</v>
      </c>
      <c r="F1683" t="s">
        <v>4149</v>
      </c>
      <c r="G1683" t="s">
        <v>1966</v>
      </c>
      <c r="H1683" t="s">
        <v>23</v>
      </c>
      <c r="I1683">
        <v>1</v>
      </c>
      <c r="J1683" t="s">
        <v>4151</v>
      </c>
      <c r="K1683">
        <v>0</v>
      </c>
    </row>
    <row r="1684" spans="1:11" hidden="1" x14ac:dyDescent="0.35">
      <c r="A1684">
        <v>1683</v>
      </c>
      <c r="B1684" t="s">
        <v>11</v>
      </c>
      <c r="C1684" t="s">
        <v>11</v>
      </c>
      <c r="D1684" t="s">
        <v>2482</v>
      </c>
      <c r="E1684" t="s">
        <v>673</v>
      </c>
      <c r="F1684" t="s">
        <v>674</v>
      </c>
      <c r="G1684" t="s">
        <v>4136</v>
      </c>
      <c r="H1684" t="s">
        <v>23</v>
      </c>
      <c r="I1684">
        <v>1</v>
      </c>
      <c r="J1684" t="s">
        <v>4152</v>
      </c>
      <c r="K1684">
        <v>28994.87</v>
      </c>
    </row>
    <row r="1685" spans="1:11" hidden="1" x14ac:dyDescent="0.35">
      <c r="A1685">
        <v>1684</v>
      </c>
      <c r="B1685" t="s">
        <v>11</v>
      </c>
      <c r="C1685" t="s">
        <v>11</v>
      </c>
      <c r="D1685" t="s">
        <v>2482</v>
      </c>
      <c r="E1685" t="s">
        <v>4153</v>
      </c>
      <c r="F1685" t="s">
        <v>4154</v>
      </c>
      <c r="G1685" t="s">
        <v>4136</v>
      </c>
      <c r="H1685" t="s">
        <v>23</v>
      </c>
      <c r="I1685">
        <v>1</v>
      </c>
      <c r="J1685" t="s">
        <v>4155</v>
      </c>
      <c r="K1685">
        <v>1289.06</v>
      </c>
    </row>
    <row r="1686" spans="1:11" hidden="1" x14ac:dyDescent="0.35">
      <c r="A1686">
        <v>1685</v>
      </c>
      <c r="B1686" t="s">
        <v>11</v>
      </c>
      <c r="C1686" t="s">
        <v>11</v>
      </c>
      <c r="D1686" t="s">
        <v>2988</v>
      </c>
      <c r="E1686" t="s">
        <v>4156</v>
      </c>
      <c r="F1686" t="s">
        <v>4157</v>
      </c>
      <c r="G1686" t="s">
        <v>4158</v>
      </c>
      <c r="H1686" t="s">
        <v>23</v>
      </c>
      <c r="I1686">
        <v>1</v>
      </c>
      <c r="J1686" t="s">
        <v>4159</v>
      </c>
      <c r="K1686">
        <v>149690.68</v>
      </c>
    </row>
    <row r="1687" spans="1:11" hidden="1" x14ac:dyDescent="0.35">
      <c r="A1687">
        <v>1686</v>
      </c>
      <c r="B1687" t="s">
        <v>11</v>
      </c>
      <c r="C1687" t="s">
        <v>11</v>
      </c>
      <c r="D1687" t="s">
        <v>1520</v>
      </c>
      <c r="E1687" t="s">
        <v>4160</v>
      </c>
      <c r="F1687" t="s">
        <v>4161</v>
      </c>
      <c r="G1687" t="s">
        <v>4162</v>
      </c>
      <c r="H1687" t="s">
        <v>23</v>
      </c>
      <c r="I1687">
        <v>1</v>
      </c>
      <c r="J1687" t="s">
        <v>4163</v>
      </c>
      <c r="K1687">
        <v>73736.55</v>
      </c>
    </row>
    <row r="1688" spans="1:11" hidden="1" x14ac:dyDescent="0.35">
      <c r="A1688">
        <v>1687</v>
      </c>
      <c r="B1688" t="s">
        <v>11</v>
      </c>
      <c r="C1688" t="s">
        <v>11</v>
      </c>
      <c r="D1688" t="s">
        <v>242</v>
      </c>
      <c r="E1688" t="s">
        <v>4164</v>
      </c>
      <c r="F1688" t="s">
        <v>4165</v>
      </c>
      <c r="G1688" t="s">
        <v>4166</v>
      </c>
      <c r="H1688" t="s">
        <v>140</v>
      </c>
      <c r="I1688">
        <v>1</v>
      </c>
      <c r="J1688" t="s">
        <v>4167</v>
      </c>
      <c r="K1688">
        <v>14352.52</v>
      </c>
    </row>
    <row r="1689" spans="1:11" hidden="1" x14ac:dyDescent="0.35">
      <c r="A1689">
        <v>1688</v>
      </c>
      <c r="B1689" t="s">
        <v>11</v>
      </c>
      <c r="C1689" t="s">
        <v>11</v>
      </c>
      <c r="D1689" t="s">
        <v>1809</v>
      </c>
      <c r="E1689" t="s">
        <v>4148</v>
      </c>
      <c r="F1689" t="s">
        <v>4149</v>
      </c>
      <c r="G1689" t="s">
        <v>1966</v>
      </c>
      <c r="H1689" t="s">
        <v>23</v>
      </c>
      <c r="I1689">
        <v>1</v>
      </c>
      <c r="J1689" t="s">
        <v>4168</v>
      </c>
      <c r="K1689">
        <v>0</v>
      </c>
    </row>
    <row r="1690" spans="1:11" hidden="1" x14ac:dyDescent="0.35">
      <c r="A1690">
        <v>1689</v>
      </c>
      <c r="B1690" t="s">
        <v>11</v>
      </c>
      <c r="C1690" t="s">
        <v>11</v>
      </c>
      <c r="D1690" t="s">
        <v>1809</v>
      </c>
      <c r="E1690" t="s">
        <v>4148</v>
      </c>
      <c r="F1690" t="s">
        <v>4149</v>
      </c>
      <c r="G1690" t="s">
        <v>1966</v>
      </c>
      <c r="H1690" t="s">
        <v>23</v>
      </c>
      <c r="I1690">
        <v>1</v>
      </c>
      <c r="J1690" t="s">
        <v>4169</v>
      </c>
      <c r="K1690">
        <v>0</v>
      </c>
    </row>
    <row r="1691" spans="1:11" hidden="1" x14ac:dyDescent="0.35">
      <c r="A1691">
        <v>1690</v>
      </c>
      <c r="B1691" t="s">
        <v>11</v>
      </c>
      <c r="C1691" t="s">
        <v>11</v>
      </c>
      <c r="D1691" t="s">
        <v>1809</v>
      </c>
      <c r="E1691" t="s">
        <v>4148</v>
      </c>
      <c r="F1691" t="s">
        <v>4149</v>
      </c>
      <c r="G1691" t="s">
        <v>1966</v>
      </c>
      <c r="H1691" t="s">
        <v>23</v>
      </c>
      <c r="I1691">
        <v>1</v>
      </c>
      <c r="J1691" t="s">
        <v>4170</v>
      </c>
      <c r="K1691">
        <v>0</v>
      </c>
    </row>
    <row r="1692" spans="1:11" hidden="1" x14ac:dyDescent="0.35">
      <c r="A1692">
        <v>1691</v>
      </c>
      <c r="B1692" t="s">
        <v>11</v>
      </c>
      <c r="C1692" t="s">
        <v>11</v>
      </c>
      <c r="D1692" t="s">
        <v>2219</v>
      </c>
      <c r="E1692" t="s">
        <v>1974</v>
      </c>
      <c r="F1692" t="s">
        <v>1975</v>
      </c>
      <c r="G1692" t="s">
        <v>1972</v>
      </c>
      <c r="H1692" t="s">
        <v>23</v>
      </c>
      <c r="I1692">
        <v>1</v>
      </c>
      <c r="J1692" t="s">
        <v>4171</v>
      </c>
      <c r="K1692">
        <v>0</v>
      </c>
    </row>
    <row r="1693" spans="1:11" hidden="1" x14ac:dyDescent="0.35">
      <c r="A1693">
        <v>1692</v>
      </c>
      <c r="B1693" t="s">
        <v>11</v>
      </c>
      <c r="C1693" t="s">
        <v>11</v>
      </c>
      <c r="D1693" t="s">
        <v>282</v>
      </c>
      <c r="E1693" t="s">
        <v>4172</v>
      </c>
      <c r="F1693" t="s">
        <v>4173</v>
      </c>
      <c r="G1693" t="s">
        <v>4174</v>
      </c>
      <c r="H1693" t="s">
        <v>23</v>
      </c>
      <c r="I1693">
        <v>1</v>
      </c>
      <c r="J1693" t="s">
        <v>4175</v>
      </c>
      <c r="K1693">
        <v>0</v>
      </c>
    </row>
    <row r="1694" spans="1:11" hidden="1" x14ac:dyDescent="0.35">
      <c r="A1694">
        <v>1693</v>
      </c>
      <c r="B1694" t="s">
        <v>11</v>
      </c>
      <c r="C1694" t="s">
        <v>11</v>
      </c>
      <c r="D1694" t="s">
        <v>3187</v>
      </c>
      <c r="E1694" t="s">
        <v>4172</v>
      </c>
      <c r="F1694" t="s">
        <v>4173</v>
      </c>
      <c r="G1694" t="s">
        <v>4174</v>
      </c>
      <c r="H1694" t="s">
        <v>23</v>
      </c>
      <c r="I1694">
        <v>1</v>
      </c>
      <c r="J1694" t="s">
        <v>4176</v>
      </c>
      <c r="K1694">
        <v>0</v>
      </c>
    </row>
    <row r="1695" spans="1:11" hidden="1" x14ac:dyDescent="0.35">
      <c r="A1695">
        <v>1694</v>
      </c>
      <c r="B1695" t="s">
        <v>11</v>
      </c>
      <c r="C1695" t="s">
        <v>11</v>
      </c>
      <c r="D1695" t="s">
        <v>282</v>
      </c>
      <c r="E1695" t="s">
        <v>4172</v>
      </c>
      <c r="F1695" t="s">
        <v>4173</v>
      </c>
      <c r="G1695" t="s">
        <v>4174</v>
      </c>
      <c r="H1695" t="s">
        <v>23</v>
      </c>
      <c r="I1695">
        <v>1</v>
      </c>
      <c r="J1695" t="s">
        <v>4177</v>
      </c>
      <c r="K1695">
        <v>0</v>
      </c>
    </row>
    <row r="1696" spans="1:11" hidden="1" x14ac:dyDescent="0.35">
      <c r="A1696">
        <v>1695</v>
      </c>
      <c r="B1696" t="s">
        <v>11</v>
      </c>
      <c r="C1696" t="s">
        <v>11</v>
      </c>
      <c r="D1696" t="s">
        <v>508</v>
      </c>
      <c r="E1696" t="s">
        <v>4178</v>
      </c>
      <c r="F1696" t="s">
        <v>4179</v>
      </c>
      <c r="G1696" t="s">
        <v>4174</v>
      </c>
      <c r="H1696" t="s">
        <v>23</v>
      </c>
      <c r="I1696">
        <v>1</v>
      </c>
      <c r="J1696" t="s">
        <v>4180</v>
      </c>
      <c r="K1696">
        <v>0</v>
      </c>
    </row>
    <row r="1697" spans="1:11" hidden="1" x14ac:dyDescent="0.35">
      <c r="A1697">
        <v>1696</v>
      </c>
      <c r="B1697" t="s">
        <v>11</v>
      </c>
      <c r="C1697" t="s">
        <v>11</v>
      </c>
      <c r="D1697" t="s">
        <v>508</v>
      </c>
      <c r="E1697" t="s">
        <v>4178</v>
      </c>
      <c r="F1697" t="s">
        <v>4179</v>
      </c>
      <c r="G1697" t="s">
        <v>4174</v>
      </c>
      <c r="H1697" t="s">
        <v>23</v>
      </c>
      <c r="I1697">
        <v>1</v>
      </c>
      <c r="J1697" t="s">
        <v>4181</v>
      </c>
      <c r="K1697">
        <v>0</v>
      </c>
    </row>
    <row r="1698" spans="1:11" hidden="1" x14ac:dyDescent="0.35">
      <c r="A1698">
        <v>1697</v>
      </c>
      <c r="B1698" t="s">
        <v>11</v>
      </c>
      <c r="C1698" t="s">
        <v>11</v>
      </c>
      <c r="D1698" t="s">
        <v>508</v>
      </c>
      <c r="E1698" t="s">
        <v>4178</v>
      </c>
      <c r="F1698" t="s">
        <v>4179</v>
      </c>
      <c r="G1698" t="s">
        <v>4174</v>
      </c>
      <c r="H1698" t="s">
        <v>23</v>
      </c>
      <c r="I1698">
        <v>1</v>
      </c>
      <c r="J1698" t="s">
        <v>4182</v>
      </c>
      <c r="K1698">
        <v>0</v>
      </c>
    </row>
    <row r="1699" spans="1:11" hidden="1" x14ac:dyDescent="0.35">
      <c r="A1699">
        <v>1698</v>
      </c>
      <c r="B1699" t="s">
        <v>11</v>
      </c>
      <c r="C1699" t="s">
        <v>11</v>
      </c>
      <c r="D1699" t="s">
        <v>1809</v>
      </c>
      <c r="E1699" t="s">
        <v>4183</v>
      </c>
      <c r="F1699" t="s">
        <v>4184</v>
      </c>
      <c r="G1699" t="s">
        <v>4185</v>
      </c>
      <c r="H1699" t="s">
        <v>23</v>
      </c>
      <c r="I1699">
        <v>1</v>
      </c>
      <c r="J1699" t="s">
        <v>4186</v>
      </c>
      <c r="K1699">
        <v>0</v>
      </c>
    </row>
    <row r="1700" spans="1:11" hidden="1" x14ac:dyDescent="0.35">
      <c r="A1700">
        <v>1699</v>
      </c>
      <c r="B1700" t="s">
        <v>11</v>
      </c>
      <c r="C1700" t="s">
        <v>11</v>
      </c>
      <c r="D1700" t="s">
        <v>1159</v>
      </c>
      <c r="E1700" t="s">
        <v>4183</v>
      </c>
      <c r="F1700" t="s">
        <v>4184</v>
      </c>
      <c r="G1700" t="s">
        <v>4185</v>
      </c>
      <c r="H1700" t="s">
        <v>23</v>
      </c>
      <c r="I1700">
        <v>1</v>
      </c>
      <c r="J1700" t="s">
        <v>4187</v>
      </c>
      <c r="K1700">
        <v>0</v>
      </c>
    </row>
    <row r="1701" spans="1:11" hidden="1" x14ac:dyDescent="0.35">
      <c r="A1701">
        <v>1700</v>
      </c>
      <c r="B1701" t="s">
        <v>11</v>
      </c>
      <c r="C1701" t="s">
        <v>11</v>
      </c>
      <c r="D1701" t="s">
        <v>3241</v>
      </c>
      <c r="E1701" t="s">
        <v>4183</v>
      </c>
      <c r="F1701" t="s">
        <v>4184</v>
      </c>
      <c r="G1701" t="s">
        <v>4185</v>
      </c>
      <c r="H1701" t="s">
        <v>23</v>
      </c>
      <c r="I1701">
        <v>1</v>
      </c>
      <c r="J1701" t="s">
        <v>4188</v>
      </c>
      <c r="K1701">
        <v>0</v>
      </c>
    </row>
    <row r="1702" spans="1:11" hidden="1" x14ac:dyDescent="0.35">
      <c r="A1702">
        <v>1701</v>
      </c>
      <c r="B1702" t="s">
        <v>11</v>
      </c>
      <c r="C1702" t="s">
        <v>11</v>
      </c>
      <c r="D1702" t="s">
        <v>1461</v>
      </c>
      <c r="E1702" t="s">
        <v>4189</v>
      </c>
      <c r="F1702" t="s">
        <v>4190</v>
      </c>
      <c r="G1702" t="s">
        <v>4185</v>
      </c>
      <c r="H1702" t="s">
        <v>23</v>
      </c>
      <c r="I1702">
        <v>1</v>
      </c>
      <c r="J1702" t="s">
        <v>4191</v>
      </c>
      <c r="K1702">
        <v>0</v>
      </c>
    </row>
    <row r="1703" spans="1:11" hidden="1" x14ac:dyDescent="0.35">
      <c r="A1703">
        <v>1702</v>
      </c>
      <c r="B1703" t="s">
        <v>11</v>
      </c>
      <c r="C1703" t="s">
        <v>11</v>
      </c>
      <c r="D1703" t="s">
        <v>1461</v>
      </c>
      <c r="E1703" t="s">
        <v>4189</v>
      </c>
      <c r="F1703" t="s">
        <v>4190</v>
      </c>
      <c r="G1703" t="s">
        <v>4185</v>
      </c>
      <c r="H1703" t="s">
        <v>23</v>
      </c>
      <c r="I1703">
        <v>1</v>
      </c>
      <c r="J1703" t="s">
        <v>4192</v>
      </c>
      <c r="K1703">
        <v>0</v>
      </c>
    </row>
    <row r="1704" spans="1:11" hidden="1" x14ac:dyDescent="0.35">
      <c r="A1704">
        <v>1703</v>
      </c>
      <c r="B1704" t="s">
        <v>11</v>
      </c>
      <c r="C1704" t="s">
        <v>11</v>
      </c>
      <c r="D1704" t="s">
        <v>679</v>
      </c>
      <c r="E1704" t="s">
        <v>4164</v>
      </c>
      <c r="F1704" t="s">
        <v>4165</v>
      </c>
      <c r="G1704" t="s">
        <v>4166</v>
      </c>
      <c r="H1704" t="s">
        <v>140</v>
      </c>
      <c r="I1704">
        <v>1</v>
      </c>
      <c r="J1704" t="s">
        <v>4193</v>
      </c>
      <c r="K1704">
        <v>14352.52</v>
      </c>
    </row>
    <row r="1705" spans="1:11" hidden="1" x14ac:dyDescent="0.35">
      <c r="A1705">
        <v>1704</v>
      </c>
      <c r="B1705" t="s">
        <v>11</v>
      </c>
      <c r="C1705" t="s">
        <v>11</v>
      </c>
      <c r="D1705" t="s">
        <v>679</v>
      </c>
      <c r="E1705" t="s">
        <v>4164</v>
      </c>
      <c r="F1705" t="s">
        <v>4165</v>
      </c>
      <c r="G1705" t="s">
        <v>4166</v>
      </c>
      <c r="H1705" t="s">
        <v>140</v>
      </c>
      <c r="I1705">
        <v>1</v>
      </c>
      <c r="J1705" t="s">
        <v>4194</v>
      </c>
      <c r="K1705">
        <v>14352.52</v>
      </c>
    </row>
    <row r="1706" spans="1:11" hidden="1" x14ac:dyDescent="0.35">
      <c r="A1706">
        <v>1705</v>
      </c>
      <c r="B1706" t="s">
        <v>11</v>
      </c>
      <c r="C1706" t="s">
        <v>11</v>
      </c>
      <c r="D1706" t="s">
        <v>761</v>
      </c>
      <c r="E1706" t="s">
        <v>4164</v>
      </c>
      <c r="F1706" t="s">
        <v>4165</v>
      </c>
      <c r="G1706" t="s">
        <v>4166</v>
      </c>
      <c r="H1706" t="s">
        <v>140</v>
      </c>
      <c r="I1706">
        <v>1</v>
      </c>
      <c r="J1706" t="s">
        <v>4195</v>
      </c>
      <c r="K1706">
        <v>14352.52</v>
      </c>
    </row>
    <row r="1707" spans="1:11" hidden="1" x14ac:dyDescent="0.35">
      <c r="A1707">
        <v>1706</v>
      </c>
      <c r="B1707" t="s">
        <v>11</v>
      </c>
      <c r="C1707" t="s">
        <v>11</v>
      </c>
      <c r="D1707" t="s">
        <v>148</v>
      </c>
      <c r="E1707" t="s">
        <v>4164</v>
      </c>
      <c r="F1707" t="s">
        <v>4165</v>
      </c>
      <c r="G1707" t="s">
        <v>4166</v>
      </c>
      <c r="H1707" t="s">
        <v>140</v>
      </c>
      <c r="I1707">
        <v>1</v>
      </c>
      <c r="J1707" t="s">
        <v>4196</v>
      </c>
      <c r="K1707">
        <v>14352.52</v>
      </c>
    </row>
    <row r="1708" spans="1:11" hidden="1" x14ac:dyDescent="0.35">
      <c r="A1708">
        <v>1707</v>
      </c>
      <c r="B1708" t="s">
        <v>11</v>
      </c>
      <c r="C1708" t="s">
        <v>11</v>
      </c>
      <c r="D1708" t="s">
        <v>148</v>
      </c>
      <c r="E1708" t="s">
        <v>4164</v>
      </c>
      <c r="F1708" t="s">
        <v>4165</v>
      </c>
      <c r="G1708" t="s">
        <v>4166</v>
      </c>
      <c r="H1708" t="s">
        <v>140</v>
      </c>
      <c r="I1708">
        <v>1</v>
      </c>
      <c r="J1708" t="s">
        <v>4197</v>
      </c>
      <c r="K1708">
        <v>14352.52</v>
      </c>
    </row>
    <row r="1709" spans="1:11" hidden="1" x14ac:dyDescent="0.35">
      <c r="A1709">
        <v>1708</v>
      </c>
      <c r="B1709" t="s">
        <v>11</v>
      </c>
      <c r="C1709" t="s">
        <v>11</v>
      </c>
      <c r="D1709" t="s">
        <v>534</v>
      </c>
      <c r="E1709" t="s">
        <v>4189</v>
      </c>
      <c r="F1709" t="s">
        <v>4190</v>
      </c>
      <c r="G1709" t="s">
        <v>4185</v>
      </c>
      <c r="H1709" t="s">
        <v>23</v>
      </c>
      <c r="I1709">
        <v>1</v>
      </c>
      <c r="J1709" t="s">
        <v>4198</v>
      </c>
      <c r="K1709">
        <v>0</v>
      </c>
    </row>
    <row r="1710" spans="1:11" hidden="1" x14ac:dyDescent="0.35">
      <c r="A1710">
        <v>1709</v>
      </c>
      <c r="B1710" t="s">
        <v>11</v>
      </c>
      <c r="C1710" t="s">
        <v>11</v>
      </c>
      <c r="D1710" t="s">
        <v>259</v>
      </c>
      <c r="E1710" t="s">
        <v>4189</v>
      </c>
      <c r="F1710" t="s">
        <v>4190</v>
      </c>
      <c r="G1710" t="s">
        <v>4185</v>
      </c>
      <c r="H1710" t="s">
        <v>23</v>
      </c>
      <c r="I1710">
        <v>1</v>
      </c>
      <c r="J1710" t="s">
        <v>4199</v>
      </c>
      <c r="K1710">
        <v>0</v>
      </c>
    </row>
    <row r="1711" spans="1:11" hidden="1" x14ac:dyDescent="0.35">
      <c r="A1711">
        <v>1710</v>
      </c>
      <c r="B1711" t="s">
        <v>11</v>
      </c>
      <c r="C1711" t="s">
        <v>11</v>
      </c>
      <c r="D1711" t="s">
        <v>369</v>
      </c>
      <c r="E1711" t="s">
        <v>4200</v>
      </c>
      <c r="F1711" t="s">
        <v>4201</v>
      </c>
      <c r="G1711" t="s">
        <v>4202</v>
      </c>
      <c r="H1711" t="s">
        <v>23</v>
      </c>
      <c r="I1711">
        <v>1</v>
      </c>
      <c r="J1711" t="s">
        <v>4203</v>
      </c>
      <c r="K1711">
        <v>0</v>
      </c>
    </row>
    <row r="1712" spans="1:11" hidden="1" x14ac:dyDescent="0.35">
      <c r="A1712">
        <v>1711</v>
      </c>
      <c r="B1712" t="s">
        <v>11</v>
      </c>
      <c r="C1712" t="s">
        <v>11</v>
      </c>
      <c r="D1712" t="s">
        <v>1942</v>
      </c>
      <c r="E1712" t="s">
        <v>4200</v>
      </c>
      <c r="F1712" t="s">
        <v>4201</v>
      </c>
      <c r="G1712" t="s">
        <v>4202</v>
      </c>
      <c r="H1712" t="s">
        <v>23</v>
      </c>
      <c r="I1712">
        <v>1</v>
      </c>
      <c r="J1712" t="s">
        <v>4204</v>
      </c>
      <c r="K1712">
        <v>0</v>
      </c>
    </row>
    <row r="1713" spans="1:11" hidden="1" x14ac:dyDescent="0.35">
      <c r="A1713">
        <v>1712</v>
      </c>
      <c r="B1713" t="s">
        <v>11</v>
      </c>
      <c r="C1713" t="s">
        <v>11</v>
      </c>
      <c r="D1713" t="s">
        <v>1942</v>
      </c>
      <c r="E1713" t="s">
        <v>4200</v>
      </c>
      <c r="F1713" t="s">
        <v>4201</v>
      </c>
      <c r="G1713" t="s">
        <v>4202</v>
      </c>
      <c r="H1713" t="s">
        <v>23</v>
      </c>
      <c r="I1713">
        <v>1</v>
      </c>
      <c r="J1713" t="s">
        <v>4205</v>
      </c>
      <c r="K1713">
        <v>0</v>
      </c>
    </row>
    <row r="1714" spans="1:11" hidden="1" x14ac:dyDescent="0.35">
      <c r="A1714">
        <v>1713</v>
      </c>
      <c r="B1714" t="s">
        <v>11</v>
      </c>
      <c r="C1714" t="s">
        <v>11</v>
      </c>
      <c r="D1714" t="s">
        <v>247</v>
      </c>
      <c r="E1714" t="s">
        <v>4206</v>
      </c>
      <c r="F1714" t="s">
        <v>4207</v>
      </c>
      <c r="G1714" t="s">
        <v>2215</v>
      </c>
      <c r="H1714" t="s">
        <v>23</v>
      </c>
      <c r="I1714">
        <v>1</v>
      </c>
      <c r="J1714" t="s">
        <v>4208</v>
      </c>
      <c r="K1714">
        <v>0</v>
      </c>
    </row>
    <row r="1715" spans="1:11" hidden="1" x14ac:dyDescent="0.35">
      <c r="A1715">
        <v>1714</v>
      </c>
      <c r="B1715" t="s">
        <v>11</v>
      </c>
      <c r="C1715" t="s">
        <v>11</v>
      </c>
      <c r="D1715" t="s">
        <v>247</v>
      </c>
      <c r="E1715" t="s">
        <v>4206</v>
      </c>
      <c r="F1715" t="s">
        <v>4207</v>
      </c>
      <c r="G1715" t="s">
        <v>2215</v>
      </c>
      <c r="H1715" t="s">
        <v>23</v>
      </c>
      <c r="I1715">
        <v>1</v>
      </c>
      <c r="J1715" t="s">
        <v>4209</v>
      </c>
      <c r="K1715">
        <v>0</v>
      </c>
    </row>
    <row r="1716" spans="1:11" hidden="1" x14ac:dyDescent="0.35">
      <c r="A1716">
        <v>1715</v>
      </c>
      <c r="B1716" t="s">
        <v>11</v>
      </c>
      <c r="C1716" t="s">
        <v>11</v>
      </c>
      <c r="D1716" t="s">
        <v>508</v>
      </c>
      <c r="E1716" t="s">
        <v>4206</v>
      </c>
      <c r="F1716" t="s">
        <v>4207</v>
      </c>
      <c r="G1716" t="s">
        <v>2215</v>
      </c>
      <c r="H1716" t="s">
        <v>23</v>
      </c>
      <c r="I1716">
        <v>1</v>
      </c>
      <c r="J1716" t="s">
        <v>4210</v>
      </c>
      <c r="K1716">
        <v>0</v>
      </c>
    </row>
    <row r="1717" spans="1:11" hidden="1" x14ac:dyDescent="0.35">
      <c r="A1717">
        <v>1716</v>
      </c>
      <c r="B1717" t="s">
        <v>11</v>
      </c>
      <c r="C1717" t="s">
        <v>11</v>
      </c>
      <c r="D1717" t="s">
        <v>479</v>
      </c>
      <c r="E1717" t="s">
        <v>4211</v>
      </c>
      <c r="F1717" t="s">
        <v>4212</v>
      </c>
      <c r="G1717" t="s">
        <v>4213</v>
      </c>
      <c r="H1717" t="s">
        <v>23</v>
      </c>
      <c r="I1717">
        <v>1</v>
      </c>
      <c r="J1717" t="s">
        <v>4214</v>
      </c>
      <c r="K1717">
        <v>0</v>
      </c>
    </row>
    <row r="1718" spans="1:11" hidden="1" x14ac:dyDescent="0.35">
      <c r="A1718">
        <v>1717</v>
      </c>
      <c r="B1718" t="s">
        <v>11</v>
      </c>
      <c r="C1718" t="s">
        <v>11</v>
      </c>
      <c r="D1718" t="s">
        <v>1714</v>
      </c>
      <c r="E1718" t="s">
        <v>4211</v>
      </c>
      <c r="F1718" t="s">
        <v>4212</v>
      </c>
      <c r="G1718" t="s">
        <v>4213</v>
      </c>
      <c r="H1718" t="s">
        <v>23</v>
      </c>
      <c r="I1718">
        <v>1</v>
      </c>
      <c r="J1718" t="s">
        <v>4215</v>
      </c>
      <c r="K1718">
        <v>0</v>
      </c>
    </row>
    <row r="1719" spans="1:11" hidden="1" x14ac:dyDescent="0.35">
      <c r="A1719">
        <v>1718</v>
      </c>
      <c r="B1719" t="s">
        <v>11</v>
      </c>
      <c r="C1719" t="s">
        <v>11</v>
      </c>
      <c r="D1719" t="s">
        <v>743</v>
      </c>
      <c r="E1719" t="s">
        <v>4164</v>
      </c>
      <c r="F1719" t="s">
        <v>4165</v>
      </c>
      <c r="G1719" t="s">
        <v>4166</v>
      </c>
      <c r="H1719" t="s">
        <v>140</v>
      </c>
      <c r="I1719">
        <v>1</v>
      </c>
      <c r="J1719" t="s">
        <v>4216</v>
      </c>
      <c r="K1719">
        <v>14352.52</v>
      </c>
    </row>
    <row r="1720" spans="1:11" hidden="1" x14ac:dyDescent="0.35">
      <c r="A1720">
        <v>1719</v>
      </c>
      <c r="B1720" t="s">
        <v>11</v>
      </c>
      <c r="C1720" t="s">
        <v>11</v>
      </c>
      <c r="D1720" t="s">
        <v>254</v>
      </c>
      <c r="E1720" t="s">
        <v>4164</v>
      </c>
      <c r="F1720" t="s">
        <v>4165</v>
      </c>
      <c r="G1720" t="s">
        <v>4166</v>
      </c>
      <c r="H1720" t="s">
        <v>140</v>
      </c>
      <c r="I1720">
        <v>1</v>
      </c>
      <c r="J1720" t="s">
        <v>4217</v>
      </c>
      <c r="K1720">
        <v>14352.52</v>
      </c>
    </row>
    <row r="1721" spans="1:11" hidden="1" x14ac:dyDescent="0.35">
      <c r="A1721">
        <v>1720</v>
      </c>
      <c r="B1721" t="s">
        <v>11</v>
      </c>
      <c r="C1721" t="s">
        <v>11</v>
      </c>
      <c r="D1721" t="s">
        <v>765</v>
      </c>
      <c r="E1721" t="s">
        <v>4164</v>
      </c>
      <c r="F1721" t="s">
        <v>4165</v>
      </c>
      <c r="G1721" t="s">
        <v>4166</v>
      </c>
      <c r="H1721" t="s">
        <v>140</v>
      </c>
      <c r="I1721">
        <v>1</v>
      </c>
      <c r="J1721" t="s">
        <v>4218</v>
      </c>
      <c r="K1721">
        <v>14352.52</v>
      </c>
    </row>
    <row r="1722" spans="1:11" hidden="1" x14ac:dyDescent="0.35">
      <c r="A1722">
        <v>1721</v>
      </c>
      <c r="B1722" t="s">
        <v>11</v>
      </c>
      <c r="C1722" t="s">
        <v>11</v>
      </c>
      <c r="D1722" t="s">
        <v>765</v>
      </c>
      <c r="E1722" t="s">
        <v>4164</v>
      </c>
      <c r="F1722" t="s">
        <v>4165</v>
      </c>
      <c r="G1722" t="s">
        <v>4166</v>
      </c>
      <c r="H1722" t="s">
        <v>140</v>
      </c>
      <c r="I1722">
        <v>1</v>
      </c>
      <c r="J1722" t="s">
        <v>4219</v>
      </c>
      <c r="K1722">
        <v>14352.52</v>
      </c>
    </row>
    <row r="1723" spans="1:11" hidden="1" x14ac:dyDescent="0.35">
      <c r="A1723">
        <v>1722</v>
      </c>
      <c r="B1723" t="s">
        <v>11</v>
      </c>
      <c r="C1723" t="s">
        <v>11</v>
      </c>
      <c r="D1723" t="s">
        <v>765</v>
      </c>
      <c r="E1723" t="s">
        <v>4164</v>
      </c>
      <c r="F1723" t="s">
        <v>4165</v>
      </c>
      <c r="G1723" t="s">
        <v>4166</v>
      </c>
      <c r="H1723" t="s">
        <v>140</v>
      </c>
      <c r="I1723">
        <v>1</v>
      </c>
      <c r="J1723" t="s">
        <v>4220</v>
      </c>
      <c r="K1723">
        <v>14352.52</v>
      </c>
    </row>
    <row r="1724" spans="1:11" hidden="1" x14ac:dyDescent="0.35">
      <c r="A1724">
        <v>1723</v>
      </c>
      <c r="B1724" t="s">
        <v>11</v>
      </c>
      <c r="C1724" t="s">
        <v>11</v>
      </c>
      <c r="D1724" t="s">
        <v>3251</v>
      </c>
      <c r="E1724" t="s">
        <v>4211</v>
      </c>
      <c r="F1724" t="s">
        <v>4212</v>
      </c>
      <c r="G1724" t="s">
        <v>4213</v>
      </c>
      <c r="H1724" t="s">
        <v>23</v>
      </c>
      <c r="I1724">
        <v>1</v>
      </c>
      <c r="J1724" t="s">
        <v>4221</v>
      </c>
      <c r="K1724">
        <v>0</v>
      </c>
    </row>
    <row r="1725" spans="1:11" hidden="1" x14ac:dyDescent="0.35">
      <c r="A1725">
        <v>1724</v>
      </c>
      <c r="B1725" t="s">
        <v>11</v>
      </c>
      <c r="C1725" t="s">
        <v>11</v>
      </c>
      <c r="D1725" t="s">
        <v>3251</v>
      </c>
      <c r="E1725" t="s">
        <v>4211</v>
      </c>
      <c r="F1725" t="s">
        <v>4212</v>
      </c>
      <c r="G1725" t="s">
        <v>4213</v>
      </c>
      <c r="H1725" t="s">
        <v>23</v>
      </c>
      <c r="I1725">
        <v>1</v>
      </c>
      <c r="J1725" t="s">
        <v>4222</v>
      </c>
      <c r="K1725">
        <v>0</v>
      </c>
    </row>
    <row r="1726" spans="1:11" hidden="1" x14ac:dyDescent="0.35">
      <c r="A1726">
        <v>1725</v>
      </c>
      <c r="B1726" t="s">
        <v>11</v>
      </c>
      <c r="C1726" t="s">
        <v>11</v>
      </c>
      <c r="D1726" t="s">
        <v>3251</v>
      </c>
      <c r="E1726" t="s">
        <v>4211</v>
      </c>
      <c r="F1726" t="s">
        <v>4212</v>
      </c>
      <c r="G1726" t="s">
        <v>4213</v>
      </c>
      <c r="H1726" t="s">
        <v>23</v>
      </c>
      <c r="I1726">
        <v>1</v>
      </c>
      <c r="J1726" t="s">
        <v>4223</v>
      </c>
      <c r="K1726">
        <v>0</v>
      </c>
    </row>
    <row r="1727" spans="1:11" hidden="1" x14ac:dyDescent="0.35">
      <c r="A1727">
        <v>1726</v>
      </c>
      <c r="B1727" t="s">
        <v>11</v>
      </c>
      <c r="C1727" t="s">
        <v>11</v>
      </c>
      <c r="D1727" t="s">
        <v>479</v>
      </c>
      <c r="E1727" t="s">
        <v>4211</v>
      </c>
      <c r="F1727" t="s">
        <v>4212</v>
      </c>
      <c r="G1727" t="s">
        <v>4213</v>
      </c>
      <c r="H1727" t="s">
        <v>23</v>
      </c>
      <c r="I1727">
        <v>1</v>
      </c>
      <c r="J1727" t="s">
        <v>4224</v>
      </c>
      <c r="K1727">
        <v>0</v>
      </c>
    </row>
    <row r="1728" spans="1:11" hidden="1" x14ac:dyDescent="0.35">
      <c r="A1728">
        <v>1727</v>
      </c>
      <c r="B1728" t="s">
        <v>11</v>
      </c>
      <c r="C1728" t="s">
        <v>11</v>
      </c>
      <c r="D1728" t="s">
        <v>479</v>
      </c>
      <c r="E1728" t="s">
        <v>4211</v>
      </c>
      <c r="F1728" t="s">
        <v>4212</v>
      </c>
      <c r="G1728" t="s">
        <v>4213</v>
      </c>
      <c r="H1728" t="s">
        <v>23</v>
      </c>
      <c r="I1728">
        <v>1</v>
      </c>
      <c r="J1728" t="s">
        <v>4225</v>
      </c>
      <c r="K1728">
        <v>0</v>
      </c>
    </row>
    <row r="1729" spans="1:11" hidden="1" x14ac:dyDescent="0.35">
      <c r="A1729">
        <v>1728</v>
      </c>
      <c r="B1729" t="s">
        <v>11</v>
      </c>
      <c r="C1729" t="s">
        <v>11</v>
      </c>
      <c r="D1729" t="s">
        <v>4141</v>
      </c>
      <c r="E1729" t="s">
        <v>4226</v>
      </c>
      <c r="F1729" t="s">
        <v>4227</v>
      </c>
      <c r="G1729" t="s">
        <v>4213</v>
      </c>
      <c r="H1729" t="s">
        <v>23</v>
      </c>
      <c r="I1729">
        <v>1</v>
      </c>
      <c r="J1729" t="s">
        <v>4228</v>
      </c>
      <c r="K1729">
        <v>0</v>
      </c>
    </row>
    <row r="1730" spans="1:11" hidden="1" x14ac:dyDescent="0.35">
      <c r="A1730">
        <v>1729</v>
      </c>
      <c r="B1730" t="s">
        <v>11</v>
      </c>
      <c r="C1730" t="s">
        <v>11</v>
      </c>
      <c r="D1730" t="s">
        <v>4141</v>
      </c>
      <c r="E1730" t="s">
        <v>4226</v>
      </c>
      <c r="F1730" t="s">
        <v>4227</v>
      </c>
      <c r="G1730" t="s">
        <v>4213</v>
      </c>
      <c r="H1730" t="s">
        <v>23</v>
      </c>
      <c r="I1730">
        <v>1</v>
      </c>
      <c r="J1730" t="s">
        <v>4229</v>
      </c>
      <c r="K1730">
        <v>0</v>
      </c>
    </row>
    <row r="1731" spans="1:11" hidden="1" x14ac:dyDescent="0.35">
      <c r="A1731">
        <v>1730</v>
      </c>
      <c r="B1731" t="s">
        <v>11</v>
      </c>
      <c r="C1731" t="s">
        <v>11</v>
      </c>
      <c r="D1731" t="s">
        <v>4141</v>
      </c>
      <c r="E1731" t="s">
        <v>4226</v>
      </c>
      <c r="F1731" t="s">
        <v>4227</v>
      </c>
      <c r="G1731" t="s">
        <v>4213</v>
      </c>
      <c r="H1731" t="s">
        <v>23</v>
      </c>
      <c r="I1731">
        <v>1</v>
      </c>
      <c r="J1731" t="s">
        <v>4230</v>
      </c>
      <c r="K1731">
        <v>0</v>
      </c>
    </row>
    <row r="1732" spans="1:11" hidden="1" x14ac:dyDescent="0.35">
      <c r="A1732">
        <v>1731</v>
      </c>
      <c r="B1732" t="s">
        <v>11</v>
      </c>
      <c r="C1732" t="s">
        <v>11</v>
      </c>
      <c r="D1732" t="s">
        <v>1949</v>
      </c>
      <c r="E1732" t="s">
        <v>4231</v>
      </c>
      <c r="F1732" t="s">
        <v>4232</v>
      </c>
      <c r="G1732" t="s">
        <v>4213</v>
      </c>
      <c r="H1732" t="s">
        <v>23</v>
      </c>
      <c r="I1732">
        <v>1</v>
      </c>
      <c r="J1732" t="s">
        <v>4233</v>
      </c>
      <c r="K1732">
        <v>0</v>
      </c>
    </row>
    <row r="1733" spans="1:11" hidden="1" x14ac:dyDescent="0.35">
      <c r="A1733">
        <v>1732</v>
      </c>
      <c r="B1733" t="s">
        <v>11</v>
      </c>
      <c r="C1733" t="s">
        <v>11</v>
      </c>
      <c r="D1733" t="s">
        <v>1949</v>
      </c>
      <c r="E1733" t="s">
        <v>4231</v>
      </c>
      <c r="F1733" t="s">
        <v>4232</v>
      </c>
      <c r="G1733" t="s">
        <v>4213</v>
      </c>
      <c r="H1733" t="s">
        <v>23</v>
      </c>
      <c r="I1733">
        <v>1</v>
      </c>
      <c r="J1733" t="s">
        <v>4234</v>
      </c>
      <c r="K1733">
        <v>0</v>
      </c>
    </row>
    <row r="1734" spans="1:11" hidden="1" x14ac:dyDescent="0.35">
      <c r="A1734">
        <v>1733</v>
      </c>
      <c r="B1734" t="s">
        <v>11</v>
      </c>
      <c r="C1734" t="s">
        <v>11</v>
      </c>
      <c r="D1734" t="s">
        <v>4141</v>
      </c>
      <c r="E1734" t="s">
        <v>4231</v>
      </c>
      <c r="F1734" t="s">
        <v>4232</v>
      </c>
      <c r="G1734" t="s">
        <v>4213</v>
      </c>
      <c r="H1734" t="s">
        <v>23</v>
      </c>
      <c r="I1734">
        <v>1</v>
      </c>
      <c r="J1734" t="s">
        <v>4235</v>
      </c>
      <c r="K1734">
        <v>0</v>
      </c>
    </row>
    <row r="1735" spans="1:11" hidden="1" x14ac:dyDescent="0.35">
      <c r="A1735">
        <v>1734</v>
      </c>
      <c r="B1735" t="s">
        <v>11</v>
      </c>
      <c r="C1735" t="s">
        <v>11</v>
      </c>
      <c r="D1735" t="s">
        <v>4141</v>
      </c>
      <c r="E1735" t="s">
        <v>4231</v>
      </c>
      <c r="F1735" t="s">
        <v>4232</v>
      </c>
      <c r="G1735" t="s">
        <v>4213</v>
      </c>
      <c r="H1735" t="s">
        <v>23</v>
      </c>
      <c r="I1735">
        <v>1</v>
      </c>
      <c r="J1735" t="s">
        <v>4236</v>
      </c>
      <c r="K1735">
        <v>0</v>
      </c>
    </row>
    <row r="1736" spans="1:11" hidden="1" x14ac:dyDescent="0.35">
      <c r="A1736">
        <v>1735</v>
      </c>
      <c r="B1736" t="s">
        <v>11</v>
      </c>
      <c r="C1736" t="s">
        <v>11</v>
      </c>
      <c r="D1736" t="s">
        <v>529</v>
      </c>
      <c r="E1736" t="s">
        <v>4237</v>
      </c>
      <c r="F1736" t="s">
        <v>4238</v>
      </c>
      <c r="G1736" t="s">
        <v>2062</v>
      </c>
      <c r="H1736" t="s">
        <v>140</v>
      </c>
      <c r="I1736">
        <v>1</v>
      </c>
      <c r="J1736" t="s">
        <v>4239</v>
      </c>
      <c r="K1736">
        <v>0</v>
      </c>
    </row>
    <row r="1737" spans="1:11" hidden="1" x14ac:dyDescent="0.35">
      <c r="A1737">
        <v>1736</v>
      </c>
      <c r="B1737" t="s">
        <v>11</v>
      </c>
      <c r="C1737" t="s">
        <v>11</v>
      </c>
      <c r="D1737" t="s">
        <v>885</v>
      </c>
      <c r="E1737" t="s">
        <v>4237</v>
      </c>
      <c r="F1737" t="s">
        <v>4238</v>
      </c>
      <c r="G1737" t="s">
        <v>2062</v>
      </c>
      <c r="H1737" t="s">
        <v>140</v>
      </c>
      <c r="I1737">
        <v>1</v>
      </c>
      <c r="J1737" t="s">
        <v>4240</v>
      </c>
      <c r="K1737">
        <v>0</v>
      </c>
    </row>
    <row r="1738" spans="1:11" hidden="1" x14ac:dyDescent="0.35">
      <c r="A1738">
        <v>1737</v>
      </c>
      <c r="B1738" t="s">
        <v>11</v>
      </c>
      <c r="C1738" t="s">
        <v>11</v>
      </c>
      <c r="D1738" t="s">
        <v>885</v>
      </c>
      <c r="E1738" t="s">
        <v>4237</v>
      </c>
      <c r="F1738" t="s">
        <v>4238</v>
      </c>
      <c r="G1738" t="s">
        <v>2062</v>
      </c>
      <c r="H1738" t="s">
        <v>140</v>
      </c>
      <c r="I1738">
        <v>1</v>
      </c>
      <c r="J1738" t="s">
        <v>4241</v>
      </c>
      <c r="K1738">
        <v>0</v>
      </c>
    </row>
    <row r="1739" spans="1:11" hidden="1" x14ac:dyDescent="0.35">
      <c r="A1739">
        <v>1738</v>
      </c>
      <c r="B1739" t="s">
        <v>11</v>
      </c>
      <c r="C1739" t="s">
        <v>11</v>
      </c>
      <c r="D1739" t="s">
        <v>1979</v>
      </c>
      <c r="E1739" t="s">
        <v>4242</v>
      </c>
      <c r="F1739" t="s">
        <v>4243</v>
      </c>
      <c r="G1739" t="s">
        <v>4244</v>
      </c>
      <c r="H1739" t="s">
        <v>23</v>
      </c>
      <c r="I1739">
        <v>1</v>
      </c>
      <c r="J1739" t="s">
        <v>4245</v>
      </c>
      <c r="K1739">
        <v>48200.38</v>
      </c>
    </row>
    <row r="1740" spans="1:11" hidden="1" x14ac:dyDescent="0.35">
      <c r="A1740">
        <v>1739</v>
      </c>
      <c r="B1740" t="s">
        <v>11</v>
      </c>
      <c r="C1740" t="s">
        <v>11</v>
      </c>
      <c r="D1740" t="s">
        <v>4246</v>
      </c>
      <c r="E1740" t="s">
        <v>4247</v>
      </c>
      <c r="F1740" t="s">
        <v>4248</v>
      </c>
      <c r="G1740" t="s">
        <v>4249</v>
      </c>
      <c r="H1740" t="s">
        <v>23</v>
      </c>
      <c r="I1740">
        <v>1</v>
      </c>
      <c r="J1740" t="s">
        <v>4250</v>
      </c>
      <c r="K1740">
        <v>567531.47</v>
      </c>
    </row>
    <row r="1741" spans="1:11" hidden="1" x14ac:dyDescent="0.35">
      <c r="A1741">
        <v>1740</v>
      </c>
      <c r="B1741" t="s">
        <v>11</v>
      </c>
      <c r="C1741" t="s">
        <v>11</v>
      </c>
      <c r="D1741" t="s">
        <v>4251</v>
      </c>
      <c r="E1741" t="s">
        <v>4247</v>
      </c>
      <c r="F1741" t="s">
        <v>4248</v>
      </c>
      <c r="G1741" t="s">
        <v>4249</v>
      </c>
      <c r="H1741" t="s">
        <v>23</v>
      </c>
      <c r="I1741">
        <v>1</v>
      </c>
      <c r="J1741" t="s">
        <v>4252</v>
      </c>
      <c r="K1741">
        <v>567531.47</v>
      </c>
    </row>
    <row r="1742" spans="1:11" hidden="1" x14ac:dyDescent="0.35">
      <c r="A1742">
        <v>1741</v>
      </c>
      <c r="B1742" t="s">
        <v>11</v>
      </c>
      <c r="C1742" t="s">
        <v>11</v>
      </c>
      <c r="D1742" t="s">
        <v>2444</v>
      </c>
      <c r="E1742" t="s">
        <v>4247</v>
      </c>
      <c r="F1742" t="s">
        <v>4248</v>
      </c>
      <c r="G1742" t="s">
        <v>4249</v>
      </c>
      <c r="H1742" t="s">
        <v>23</v>
      </c>
      <c r="I1742">
        <v>1</v>
      </c>
      <c r="J1742" t="s">
        <v>4253</v>
      </c>
      <c r="K1742">
        <v>567531.47</v>
      </c>
    </row>
    <row r="1743" spans="1:11" hidden="1" x14ac:dyDescent="0.35">
      <c r="A1743">
        <v>1742</v>
      </c>
      <c r="B1743" t="s">
        <v>11</v>
      </c>
      <c r="C1743" t="s">
        <v>11</v>
      </c>
      <c r="D1743" t="s">
        <v>309</v>
      </c>
      <c r="E1743" t="s">
        <v>4254</v>
      </c>
      <c r="F1743" t="s">
        <v>4255</v>
      </c>
      <c r="G1743" t="s">
        <v>2122</v>
      </c>
      <c r="H1743" t="s">
        <v>23</v>
      </c>
      <c r="I1743">
        <v>1</v>
      </c>
      <c r="J1743" t="s">
        <v>4256</v>
      </c>
      <c r="K1743">
        <v>0</v>
      </c>
    </row>
    <row r="1744" spans="1:11" hidden="1" x14ac:dyDescent="0.35">
      <c r="A1744">
        <v>1743</v>
      </c>
      <c r="B1744" t="s">
        <v>11</v>
      </c>
      <c r="C1744" t="s">
        <v>11</v>
      </c>
      <c r="D1744" t="s">
        <v>309</v>
      </c>
      <c r="E1744" t="s">
        <v>4254</v>
      </c>
      <c r="F1744" t="s">
        <v>4255</v>
      </c>
      <c r="G1744" t="s">
        <v>2122</v>
      </c>
      <c r="H1744" t="s">
        <v>23</v>
      </c>
      <c r="I1744">
        <v>1</v>
      </c>
      <c r="J1744" t="s">
        <v>4257</v>
      </c>
      <c r="K1744">
        <v>0</v>
      </c>
    </row>
    <row r="1745" spans="1:11" hidden="1" x14ac:dyDescent="0.35">
      <c r="A1745">
        <v>1744</v>
      </c>
      <c r="B1745" t="s">
        <v>11</v>
      </c>
      <c r="C1745" t="s">
        <v>11</v>
      </c>
      <c r="D1745" t="s">
        <v>309</v>
      </c>
      <c r="E1745" t="s">
        <v>4254</v>
      </c>
      <c r="F1745" t="s">
        <v>4255</v>
      </c>
      <c r="G1745" t="s">
        <v>2122</v>
      </c>
      <c r="H1745" t="s">
        <v>23</v>
      </c>
      <c r="I1745">
        <v>1</v>
      </c>
      <c r="J1745" t="s">
        <v>4258</v>
      </c>
      <c r="K1745">
        <v>0</v>
      </c>
    </row>
    <row r="1746" spans="1:11" hidden="1" x14ac:dyDescent="0.35">
      <c r="A1746">
        <v>1745</v>
      </c>
      <c r="B1746" t="s">
        <v>11</v>
      </c>
      <c r="C1746" t="s">
        <v>11</v>
      </c>
      <c r="D1746" t="s">
        <v>1317</v>
      </c>
      <c r="E1746" t="s">
        <v>4254</v>
      </c>
      <c r="F1746" t="s">
        <v>4255</v>
      </c>
      <c r="G1746" t="s">
        <v>2122</v>
      </c>
      <c r="H1746" t="s">
        <v>140</v>
      </c>
      <c r="I1746">
        <v>1</v>
      </c>
      <c r="J1746" t="s">
        <v>4259</v>
      </c>
      <c r="K1746">
        <v>0</v>
      </c>
    </row>
    <row r="1747" spans="1:11" hidden="1" x14ac:dyDescent="0.35">
      <c r="A1747">
        <v>1746</v>
      </c>
      <c r="B1747" t="s">
        <v>11</v>
      </c>
      <c r="C1747" t="s">
        <v>11</v>
      </c>
      <c r="D1747" t="s">
        <v>309</v>
      </c>
      <c r="E1747" t="s">
        <v>4254</v>
      </c>
      <c r="F1747" t="s">
        <v>4255</v>
      </c>
      <c r="G1747" t="s">
        <v>2122</v>
      </c>
      <c r="H1747" t="s">
        <v>140</v>
      </c>
      <c r="I1747">
        <v>1</v>
      </c>
      <c r="J1747" t="s">
        <v>4260</v>
      </c>
      <c r="K1747">
        <v>0</v>
      </c>
    </row>
    <row r="1748" spans="1:11" hidden="1" x14ac:dyDescent="0.35">
      <c r="A1748">
        <v>1747</v>
      </c>
      <c r="B1748" t="s">
        <v>11</v>
      </c>
      <c r="C1748" t="s">
        <v>11</v>
      </c>
      <c r="D1748" t="s">
        <v>529</v>
      </c>
      <c r="E1748" t="s">
        <v>2120</v>
      </c>
      <c r="F1748" t="s">
        <v>2121</v>
      </c>
      <c r="G1748" t="s">
        <v>2122</v>
      </c>
      <c r="H1748" t="s">
        <v>23</v>
      </c>
      <c r="I1748">
        <v>1</v>
      </c>
      <c r="J1748" t="s">
        <v>4261</v>
      </c>
      <c r="K1748">
        <v>0</v>
      </c>
    </row>
    <row r="1749" spans="1:11" hidden="1" x14ac:dyDescent="0.35">
      <c r="A1749">
        <v>1748</v>
      </c>
      <c r="B1749" t="s">
        <v>11</v>
      </c>
      <c r="C1749" t="s">
        <v>11</v>
      </c>
      <c r="D1749" t="s">
        <v>577</v>
      </c>
      <c r="E1749" t="s">
        <v>2120</v>
      </c>
      <c r="F1749" t="s">
        <v>2121</v>
      </c>
      <c r="G1749" t="s">
        <v>2122</v>
      </c>
      <c r="H1749" t="s">
        <v>23</v>
      </c>
      <c r="I1749">
        <v>1</v>
      </c>
      <c r="J1749" t="s">
        <v>4262</v>
      </c>
      <c r="K1749">
        <v>0</v>
      </c>
    </row>
    <row r="1750" spans="1:11" hidden="1" x14ac:dyDescent="0.35">
      <c r="A1750">
        <v>1749</v>
      </c>
      <c r="B1750" t="s">
        <v>11</v>
      </c>
      <c r="C1750" t="s">
        <v>11</v>
      </c>
      <c r="D1750" t="s">
        <v>1303</v>
      </c>
      <c r="E1750" t="s">
        <v>2125</v>
      </c>
      <c r="F1750" t="s">
        <v>2126</v>
      </c>
      <c r="G1750" t="s">
        <v>2127</v>
      </c>
      <c r="H1750" t="s">
        <v>23</v>
      </c>
      <c r="I1750">
        <v>1</v>
      </c>
      <c r="J1750" t="s">
        <v>4263</v>
      </c>
      <c r="K1750">
        <v>0</v>
      </c>
    </row>
    <row r="1751" spans="1:11" x14ac:dyDescent="0.35">
      <c r="A1751">
        <v>1750</v>
      </c>
      <c r="B1751" t="s">
        <v>11</v>
      </c>
      <c r="C1751" t="s">
        <v>11</v>
      </c>
      <c r="D1751" t="s">
        <v>1917</v>
      </c>
      <c r="E1751" t="s">
        <v>4264</v>
      </c>
      <c r="F1751" t="s">
        <v>4265</v>
      </c>
      <c r="G1751" t="s">
        <v>4266</v>
      </c>
      <c r="H1751" t="s">
        <v>23</v>
      </c>
      <c r="I1751">
        <v>1</v>
      </c>
      <c r="J1751" t="s">
        <v>4267</v>
      </c>
      <c r="K1751">
        <v>0</v>
      </c>
    </row>
    <row r="1752" spans="1:11" x14ac:dyDescent="0.35">
      <c r="A1752">
        <v>1751</v>
      </c>
      <c r="B1752" t="s">
        <v>11</v>
      </c>
      <c r="C1752" t="s">
        <v>11</v>
      </c>
      <c r="D1752" t="s">
        <v>1917</v>
      </c>
      <c r="E1752" t="s">
        <v>4264</v>
      </c>
      <c r="F1752" t="s">
        <v>4265</v>
      </c>
      <c r="G1752" t="s">
        <v>4266</v>
      </c>
      <c r="H1752" t="s">
        <v>23</v>
      </c>
      <c r="I1752">
        <v>1</v>
      </c>
      <c r="J1752" t="s">
        <v>4268</v>
      </c>
      <c r="K1752">
        <v>0</v>
      </c>
    </row>
    <row r="1753" spans="1:11" x14ac:dyDescent="0.35">
      <c r="A1753">
        <v>1752</v>
      </c>
      <c r="B1753" t="s">
        <v>11</v>
      </c>
      <c r="C1753" t="s">
        <v>11</v>
      </c>
      <c r="D1753" t="s">
        <v>1917</v>
      </c>
      <c r="E1753" t="s">
        <v>4264</v>
      </c>
      <c r="F1753" t="s">
        <v>4265</v>
      </c>
      <c r="G1753" t="s">
        <v>4266</v>
      </c>
      <c r="H1753" t="s">
        <v>23</v>
      </c>
      <c r="I1753">
        <v>1</v>
      </c>
      <c r="J1753" t="s">
        <v>4269</v>
      </c>
      <c r="K1753">
        <v>0</v>
      </c>
    </row>
    <row r="1754" spans="1:11" hidden="1" x14ac:dyDescent="0.35">
      <c r="A1754">
        <v>1753</v>
      </c>
      <c r="B1754" t="s">
        <v>11</v>
      </c>
      <c r="C1754" t="s">
        <v>11</v>
      </c>
      <c r="D1754" t="s">
        <v>3187</v>
      </c>
      <c r="E1754" t="s">
        <v>94</v>
      </c>
      <c r="F1754" t="s">
        <v>95</v>
      </c>
      <c r="G1754" t="s">
        <v>4270</v>
      </c>
      <c r="H1754" t="s">
        <v>23</v>
      </c>
      <c r="I1754">
        <v>1</v>
      </c>
      <c r="J1754" t="s">
        <v>4271</v>
      </c>
      <c r="K1754">
        <v>0</v>
      </c>
    </row>
    <row r="1755" spans="1:11" hidden="1" x14ac:dyDescent="0.35">
      <c r="A1755">
        <v>1754</v>
      </c>
      <c r="B1755" t="s">
        <v>11</v>
      </c>
      <c r="C1755" t="s">
        <v>11</v>
      </c>
      <c r="D1755" t="s">
        <v>3187</v>
      </c>
      <c r="E1755" t="s">
        <v>94</v>
      </c>
      <c r="F1755" t="s">
        <v>95</v>
      </c>
      <c r="G1755" t="s">
        <v>4270</v>
      </c>
      <c r="H1755" t="s">
        <v>23</v>
      </c>
      <c r="I1755">
        <v>1</v>
      </c>
      <c r="J1755" t="s">
        <v>4272</v>
      </c>
      <c r="K1755">
        <v>0</v>
      </c>
    </row>
    <row r="1756" spans="1:11" hidden="1" x14ac:dyDescent="0.35">
      <c r="A1756">
        <v>1755</v>
      </c>
      <c r="B1756" t="s">
        <v>11</v>
      </c>
      <c r="C1756" t="s">
        <v>11</v>
      </c>
      <c r="D1756" t="s">
        <v>3187</v>
      </c>
      <c r="E1756" t="s">
        <v>94</v>
      </c>
      <c r="F1756" t="s">
        <v>95</v>
      </c>
      <c r="G1756" t="s">
        <v>4270</v>
      </c>
      <c r="H1756" t="s">
        <v>23</v>
      </c>
      <c r="I1756">
        <v>1</v>
      </c>
      <c r="J1756" t="s">
        <v>4273</v>
      </c>
      <c r="K1756">
        <v>0</v>
      </c>
    </row>
    <row r="1757" spans="1:11" hidden="1" x14ac:dyDescent="0.35">
      <c r="A1757">
        <v>1756</v>
      </c>
      <c r="B1757" t="s">
        <v>11</v>
      </c>
      <c r="C1757" t="s">
        <v>11</v>
      </c>
      <c r="D1757" t="s">
        <v>4274</v>
      </c>
      <c r="E1757" t="s">
        <v>4275</v>
      </c>
      <c r="F1757" t="s">
        <v>4276</v>
      </c>
      <c r="G1757" t="s">
        <v>2247</v>
      </c>
      <c r="H1757" t="s">
        <v>23</v>
      </c>
      <c r="I1757">
        <v>1</v>
      </c>
      <c r="J1757" t="s">
        <v>4277</v>
      </c>
      <c r="K1757">
        <v>0</v>
      </c>
    </row>
    <row r="1758" spans="1:11" hidden="1" x14ac:dyDescent="0.35">
      <c r="A1758">
        <v>1757</v>
      </c>
      <c r="B1758" t="s">
        <v>11</v>
      </c>
      <c r="C1758" t="s">
        <v>11</v>
      </c>
      <c r="D1758" t="s">
        <v>4278</v>
      </c>
      <c r="E1758" t="s">
        <v>4247</v>
      </c>
      <c r="F1758" t="s">
        <v>4248</v>
      </c>
      <c r="G1758" t="s">
        <v>4249</v>
      </c>
      <c r="H1758" t="s">
        <v>23</v>
      </c>
      <c r="I1758">
        <v>1</v>
      </c>
      <c r="J1758" t="s">
        <v>4279</v>
      </c>
      <c r="K1758">
        <v>567531.47</v>
      </c>
    </row>
    <row r="1759" spans="1:11" hidden="1" x14ac:dyDescent="0.35">
      <c r="A1759">
        <v>1758</v>
      </c>
      <c r="B1759" t="s">
        <v>11</v>
      </c>
      <c r="C1759" t="s">
        <v>11</v>
      </c>
      <c r="D1759" t="s">
        <v>4280</v>
      </c>
      <c r="E1759" t="s">
        <v>4247</v>
      </c>
      <c r="F1759" t="s">
        <v>4248</v>
      </c>
      <c r="G1759" t="s">
        <v>4249</v>
      </c>
      <c r="H1759" t="s">
        <v>23</v>
      </c>
      <c r="I1759">
        <v>1</v>
      </c>
      <c r="J1759" t="s">
        <v>4281</v>
      </c>
      <c r="K1759">
        <v>567531.47</v>
      </c>
    </row>
    <row r="1760" spans="1:11" hidden="1" x14ac:dyDescent="0.35">
      <c r="A1760">
        <v>1759</v>
      </c>
      <c r="B1760" t="s">
        <v>11</v>
      </c>
      <c r="C1760" t="s">
        <v>11</v>
      </c>
      <c r="D1760" t="s">
        <v>4282</v>
      </c>
      <c r="E1760" t="s">
        <v>4247</v>
      </c>
      <c r="F1760" t="s">
        <v>4248</v>
      </c>
      <c r="G1760" t="s">
        <v>4249</v>
      </c>
      <c r="H1760" t="s">
        <v>23</v>
      </c>
      <c r="I1760">
        <v>1</v>
      </c>
      <c r="J1760" t="s">
        <v>4283</v>
      </c>
      <c r="K1760">
        <v>567531.47</v>
      </c>
    </row>
    <row r="1761" spans="1:11" hidden="1" x14ac:dyDescent="0.35">
      <c r="A1761">
        <v>1760</v>
      </c>
      <c r="B1761" t="s">
        <v>11</v>
      </c>
      <c r="C1761" t="s">
        <v>11</v>
      </c>
      <c r="D1761" t="s">
        <v>4284</v>
      </c>
      <c r="E1761" t="s">
        <v>4247</v>
      </c>
      <c r="F1761" t="s">
        <v>4248</v>
      </c>
      <c r="G1761" t="s">
        <v>4249</v>
      </c>
      <c r="H1761" t="s">
        <v>23</v>
      </c>
      <c r="I1761">
        <v>1</v>
      </c>
      <c r="J1761" t="s">
        <v>4285</v>
      </c>
      <c r="K1761">
        <v>567531.47</v>
      </c>
    </row>
    <row r="1762" spans="1:11" hidden="1" x14ac:dyDescent="0.35">
      <c r="A1762">
        <v>1761</v>
      </c>
      <c r="B1762" t="s">
        <v>11</v>
      </c>
      <c r="C1762" t="s">
        <v>11</v>
      </c>
      <c r="D1762" t="s">
        <v>4274</v>
      </c>
      <c r="E1762" t="s">
        <v>4275</v>
      </c>
      <c r="F1762" t="s">
        <v>4276</v>
      </c>
      <c r="G1762" t="s">
        <v>2247</v>
      </c>
      <c r="H1762" t="s">
        <v>23</v>
      </c>
      <c r="I1762">
        <v>1</v>
      </c>
      <c r="J1762" t="s">
        <v>4286</v>
      </c>
      <c r="K1762">
        <v>0</v>
      </c>
    </row>
    <row r="1763" spans="1:11" hidden="1" x14ac:dyDescent="0.35">
      <c r="A1763">
        <v>1762</v>
      </c>
      <c r="B1763" t="s">
        <v>11</v>
      </c>
      <c r="C1763" t="s">
        <v>11</v>
      </c>
      <c r="D1763" t="s">
        <v>1908</v>
      </c>
      <c r="E1763" t="s">
        <v>4275</v>
      </c>
      <c r="F1763" t="s">
        <v>4276</v>
      </c>
      <c r="G1763" t="s">
        <v>2247</v>
      </c>
      <c r="H1763" t="s">
        <v>23</v>
      </c>
      <c r="I1763">
        <v>1</v>
      </c>
      <c r="J1763" t="s">
        <v>4287</v>
      </c>
      <c r="K1763">
        <v>0</v>
      </c>
    </row>
    <row r="1764" spans="1:11" hidden="1" x14ac:dyDescent="0.35">
      <c r="A1764">
        <v>1763</v>
      </c>
      <c r="B1764" t="s">
        <v>11</v>
      </c>
      <c r="C1764" t="s">
        <v>11</v>
      </c>
      <c r="D1764" t="s">
        <v>1777</v>
      </c>
      <c r="E1764" t="s">
        <v>4275</v>
      </c>
      <c r="F1764" t="s">
        <v>4276</v>
      </c>
      <c r="G1764" t="s">
        <v>2247</v>
      </c>
      <c r="H1764" t="s">
        <v>23</v>
      </c>
      <c r="I1764">
        <v>1</v>
      </c>
      <c r="J1764" t="s">
        <v>4288</v>
      </c>
      <c r="K1764">
        <v>0</v>
      </c>
    </row>
    <row r="1765" spans="1:11" hidden="1" x14ac:dyDescent="0.35">
      <c r="A1765">
        <v>1764</v>
      </c>
      <c r="B1765" t="s">
        <v>11</v>
      </c>
      <c r="C1765" t="s">
        <v>11</v>
      </c>
      <c r="D1765" t="s">
        <v>4289</v>
      </c>
      <c r="E1765" t="s">
        <v>4290</v>
      </c>
      <c r="F1765" t="s">
        <v>4291</v>
      </c>
      <c r="G1765" t="s">
        <v>4292</v>
      </c>
      <c r="H1765" t="s">
        <v>23</v>
      </c>
      <c r="I1765">
        <v>1</v>
      </c>
      <c r="J1765" t="s">
        <v>4293</v>
      </c>
      <c r="K1765">
        <v>0</v>
      </c>
    </row>
    <row r="1766" spans="1:11" hidden="1" x14ac:dyDescent="0.35">
      <c r="A1766">
        <v>1765</v>
      </c>
      <c r="B1766" t="s">
        <v>11</v>
      </c>
      <c r="C1766" t="s">
        <v>11</v>
      </c>
      <c r="D1766" t="s">
        <v>4289</v>
      </c>
      <c r="E1766" t="s">
        <v>4290</v>
      </c>
      <c r="F1766" t="s">
        <v>4291</v>
      </c>
      <c r="G1766" t="s">
        <v>4292</v>
      </c>
      <c r="H1766" t="s">
        <v>23</v>
      </c>
      <c r="I1766">
        <v>1</v>
      </c>
      <c r="J1766" t="s">
        <v>4294</v>
      </c>
      <c r="K1766">
        <v>0</v>
      </c>
    </row>
    <row r="1767" spans="1:11" hidden="1" x14ac:dyDescent="0.35">
      <c r="A1767">
        <v>1766</v>
      </c>
      <c r="B1767" t="s">
        <v>11</v>
      </c>
      <c r="C1767" t="s">
        <v>11</v>
      </c>
      <c r="D1767" t="s">
        <v>4295</v>
      </c>
      <c r="E1767" t="s">
        <v>4290</v>
      </c>
      <c r="F1767" t="s">
        <v>4291</v>
      </c>
      <c r="G1767" t="s">
        <v>4292</v>
      </c>
      <c r="H1767" t="s">
        <v>23</v>
      </c>
      <c r="I1767">
        <v>1</v>
      </c>
      <c r="J1767" t="s">
        <v>4296</v>
      </c>
      <c r="K1767">
        <v>0</v>
      </c>
    </row>
    <row r="1768" spans="1:11" hidden="1" x14ac:dyDescent="0.35">
      <c r="A1768">
        <v>1767</v>
      </c>
      <c r="B1768" t="s">
        <v>11</v>
      </c>
      <c r="C1768" t="s">
        <v>11</v>
      </c>
      <c r="D1768" t="s">
        <v>641</v>
      </c>
      <c r="E1768" t="s">
        <v>2498</v>
      </c>
      <c r="F1768" t="s">
        <v>2499</v>
      </c>
      <c r="G1768" t="s">
        <v>2500</v>
      </c>
      <c r="H1768" t="s">
        <v>23</v>
      </c>
      <c r="I1768">
        <v>1</v>
      </c>
      <c r="J1768" t="s">
        <v>4297</v>
      </c>
      <c r="K1768">
        <v>0</v>
      </c>
    </row>
    <row r="1769" spans="1:11" hidden="1" x14ac:dyDescent="0.35">
      <c r="A1769">
        <v>1768</v>
      </c>
      <c r="B1769" t="s">
        <v>11</v>
      </c>
      <c r="C1769" t="s">
        <v>11</v>
      </c>
      <c r="D1769" t="s">
        <v>121</v>
      </c>
      <c r="E1769" t="s">
        <v>2498</v>
      </c>
      <c r="F1769" t="s">
        <v>2499</v>
      </c>
      <c r="G1769" t="s">
        <v>2500</v>
      </c>
      <c r="H1769" t="s">
        <v>23</v>
      </c>
      <c r="I1769">
        <v>1</v>
      </c>
      <c r="J1769" t="s">
        <v>4298</v>
      </c>
      <c r="K1769">
        <v>0</v>
      </c>
    </row>
    <row r="1770" spans="1:11" hidden="1" x14ac:dyDescent="0.35">
      <c r="A1770">
        <v>1769</v>
      </c>
      <c r="B1770" t="s">
        <v>11</v>
      </c>
      <c r="C1770" t="s">
        <v>11</v>
      </c>
      <c r="D1770" t="s">
        <v>2268</v>
      </c>
      <c r="E1770" t="s">
        <v>2264</v>
      </c>
      <c r="F1770" t="s">
        <v>2265</v>
      </c>
      <c r="G1770" t="s">
        <v>2266</v>
      </c>
      <c r="H1770" t="s">
        <v>146</v>
      </c>
      <c r="I1770">
        <v>1</v>
      </c>
      <c r="J1770" t="s">
        <v>4299</v>
      </c>
      <c r="K1770">
        <v>0</v>
      </c>
    </row>
    <row r="1771" spans="1:11" hidden="1" x14ac:dyDescent="0.35">
      <c r="A1771">
        <v>1770</v>
      </c>
      <c r="B1771" t="s">
        <v>11</v>
      </c>
      <c r="C1771" t="s">
        <v>11</v>
      </c>
      <c r="D1771" t="s">
        <v>4300</v>
      </c>
      <c r="E1771" t="s">
        <v>4301</v>
      </c>
      <c r="F1771" t="s">
        <v>4302</v>
      </c>
      <c r="G1771" t="s">
        <v>4303</v>
      </c>
      <c r="H1771" t="s">
        <v>140</v>
      </c>
      <c r="I1771">
        <v>1</v>
      </c>
      <c r="J1771" t="s">
        <v>4304</v>
      </c>
      <c r="K1771">
        <v>0</v>
      </c>
    </row>
    <row r="1772" spans="1:11" hidden="1" x14ac:dyDescent="0.35">
      <c r="A1772">
        <v>1771</v>
      </c>
      <c r="B1772" t="s">
        <v>11</v>
      </c>
      <c r="C1772" t="s">
        <v>11</v>
      </c>
      <c r="D1772" t="s">
        <v>4305</v>
      </c>
      <c r="E1772" t="s">
        <v>4247</v>
      </c>
      <c r="F1772" t="s">
        <v>4248</v>
      </c>
      <c r="G1772" t="s">
        <v>4249</v>
      </c>
      <c r="H1772" t="s">
        <v>23</v>
      </c>
      <c r="I1772">
        <v>1</v>
      </c>
      <c r="J1772" t="s">
        <v>4306</v>
      </c>
      <c r="K1772">
        <v>567531.47</v>
      </c>
    </row>
    <row r="1773" spans="1:11" hidden="1" x14ac:dyDescent="0.35">
      <c r="A1773">
        <v>1772</v>
      </c>
      <c r="B1773" t="s">
        <v>11</v>
      </c>
      <c r="C1773" t="s">
        <v>11</v>
      </c>
      <c r="D1773" t="s">
        <v>4307</v>
      </c>
      <c r="E1773" t="s">
        <v>4247</v>
      </c>
      <c r="F1773" t="s">
        <v>4248</v>
      </c>
      <c r="G1773" t="s">
        <v>4249</v>
      </c>
      <c r="H1773" t="s">
        <v>23</v>
      </c>
      <c r="I1773">
        <v>1</v>
      </c>
      <c r="J1773" t="s">
        <v>4308</v>
      </c>
      <c r="K1773">
        <v>567531.47</v>
      </c>
    </row>
    <row r="1774" spans="1:11" hidden="1" x14ac:dyDescent="0.35">
      <c r="A1774">
        <v>1773</v>
      </c>
      <c r="B1774" t="s">
        <v>11</v>
      </c>
      <c r="C1774" t="s">
        <v>11</v>
      </c>
      <c r="D1774" t="s">
        <v>4309</v>
      </c>
      <c r="E1774" t="s">
        <v>4247</v>
      </c>
      <c r="F1774" t="s">
        <v>4248</v>
      </c>
      <c r="G1774" t="s">
        <v>4249</v>
      </c>
      <c r="H1774" t="s">
        <v>23</v>
      </c>
      <c r="I1774">
        <v>1</v>
      </c>
      <c r="J1774" t="s">
        <v>4310</v>
      </c>
      <c r="K1774">
        <v>567531.47</v>
      </c>
    </row>
    <row r="1775" spans="1:11" hidden="1" x14ac:dyDescent="0.35">
      <c r="A1775">
        <v>1774</v>
      </c>
      <c r="B1775" t="s">
        <v>11</v>
      </c>
      <c r="C1775" t="s">
        <v>11</v>
      </c>
      <c r="D1775" t="s">
        <v>103</v>
      </c>
      <c r="E1775" t="s">
        <v>4311</v>
      </c>
      <c r="F1775" t="s">
        <v>4312</v>
      </c>
      <c r="G1775" t="s">
        <v>4313</v>
      </c>
      <c r="H1775" t="s">
        <v>23</v>
      </c>
      <c r="I1775">
        <v>1</v>
      </c>
      <c r="J1775" t="s">
        <v>4314</v>
      </c>
      <c r="K1775">
        <v>98872.6</v>
      </c>
    </row>
    <row r="1776" spans="1:11" hidden="1" x14ac:dyDescent="0.35">
      <c r="A1776">
        <v>1775</v>
      </c>
      <c r="B1776" t="s">
        <v>11</v>
      </c>
      <c r="C1776" t="s">
        <v>11</v>
      </c>
      <c r="D1776" t="s">
        <v>1372</v>
      </c>
      <c r="E1776" t="s">
        <v>4315</v>
      </c>
      <c r="F1776" t="s">
        <v>4316</v>
      </c>
      <c r="G1776" t="s">
        <v>4317</v>
      </c>
      <c r="H1776" t="s">
        <v>23</v>
      </c>
      <c r="I1776">
        <v>1</v>
      </c>
      <c r="J1776" t="s">
        <v>4318</v>
      </c>
      <c r="K1776">
        <v>29834.84</v>
      </c>
    </row>
    <row r="1777" spans="1:11" hidden="1" x14ac:dyDescent="0.35">
      <c r="A1777">
        <v>1776</v>
      </c>
      <c r="B1777" t="s">
        <v>11</v>
      </c>
      <c r="C1777" t="s">
        <v>11</v>
      </c>
      <c r="D1777" t="s">
        <v>4319</v>
      </c>
      <c r="E1777" t="s">
        <v>2271</v>
      </c>
      <c r="F1777" t="s">
        <v>2272</v>
      </c>
      <c r="G1777" t="s">
        <v>2273</v>
      </c>
      <c r="H1777" t="s">
        <v>146</v>
      </c>
      <c r="I1777">
        <v>1</v>
      </c>
      <c r="J1777" t="s">
        <v>4320</v>
      </c>
      <c r="K1777">
        <v>0</v>
      </c>
    </row>
    <row r="1778" spans="1:11" hidden="1" x14ac:dyDescent="0.35">
      <c r="A1778">
        <v>1777</v>
      </c>
      <c r="B1778" t="s">
        <v>11</v>
      </c>
      <c r="C1778" t="s">
        <v>11</v>
      </c>
      <c r="D1778" t="s">
        <v>488</v>
      </c>
      <c r="E1778" t="s">
        <v>2024</v>
      </c>
      <c r="F1778" t="s">
        <v>2025</v>
      </c>
      <c r="G1778" t="s">
        <v>2273</v>
      </c>
      <c r="H1778" t="s">
        <v>23</v>
      </c>
      <c r="I1778">
        <v>1</v>
      </c>
      <c r="J1778" t="s">
        <v>4321</v>
      </c>
      <c r="K1778">
        <v>0</v>
      </c>
    </row>
    <row r="1779" spans="1:11" hidden="1" x14ac:dyDescent="0.35">
      <c r="A1779">
        <v>1778</v>
      </c>
      <c r="B1779" t="s">
        <v>11</v>
      </c>
      <c r="C1779" t="s">
        <v>11</v>
      </c>
      <c r="D1779" t="s">
        <v>488</v>
      </c>
      <c r="E1779" t="s">
        <v>2024</v>
      </c>
      <c r="F1779" t="s">
        <v>2025</v>
      </c>
      <c r="G1779" t="s">
        <v>2273</v>
      </c>
      <c r="H1779" t="s">
        <v>23</v>
      </c>
      <c r="I1779">
        <v>1</v>
      </c>
      <c r="J1779" t="s">
        <v>4322</v>
      </c>
      <c r="K1779">
        <v>0</v>
      </c>
    </row>
    <row r="1780" spans="1:11" hidden="1" x14ac:dyDescent="0.35">
      <c r="A1780">
        <v>1779</v>
      </c>
      <c r="B1780" t="s">
        <v>11</v>
      </c>
      <c r="C1780" t="s">
        <v>11</v>
      </c>
      <c r="D1780" t="s">
        <v>488</v>
      </c>
      <c r="E1780" t="s">
        <v>2024</v>
      </c>
      <c r="F1780" t="s">
        <v>2025</v>
      </c>
      <c r="G1780" t="s">
        <v>2273</v>
      </c>
      <c r="H1780" t="s">
        <v>23</v>
      </c>
      <c r="I1780">
        <v>1</v>
      </c>
      <c r="J1780" t="s">
        <v>4323</v>
      </c>
      <c r="K1780">
        <v>0</v>
      </c>
    </row>
    <row r="1781" spans="1:11" hidden="1" x14ac:dyDescent="0.35">
      <c r="A1781">
        <v>1780</v>
      </c>
      <c r="B1781" t="s">
        <v>11</v>
      </c>
      <c r="C1781" t="s">
        <v>11</v>
      </c>
      <c r="D1781" t="s">
        <v>488</v>
      </c>
      <c r="E1781" t="s">
        <v>2024</v>
      </c>
      <c r="F1781" t="s">
        <v>2025</v>
      </c>
      <c r="G1781" t="s">
        <v>2273</v>
      </c>
      <c r="H1781" t="s">
        <v>23</v>
      </c>
      <c r="I1781">
        <v>1</v>
      </c>
      <c r="J1781" t="s">
        <v>4324</v>
      </c>
      <c r="K1781">
        <v>0</v>
      </c>
    </row>
    <row r="1782" spans="1:11" hidden="1" x14ac:dyDescent="0.35">
      <c r="A1782">
        <v>1781</v>
      </c>
      <c r="B1782" t="s">
        <v>11</v>
      </c>
      <c r="C1782" t="s">
        <v>11</v>
      </c>
      <c r="D1782" t="s">
        <v>488</v>
      </c>
      <c r="E1782" t="s">
        <v>2024</v>
      </c>
      <c r="F1782" t="s">
        <v>2025</v>
      </c>
      <c r="G1782" t="s">
        <v>2273</v>
      </c>
      <c r="H1782" t="s">
        <v>23</v>
      </c>
      <c r="I1782">
        <v>1</v>
      </c>
      <c r="J1782" t="s">
        <v>4325</v>
      </c>
      <c r="K1782">
        <v>0</v>
      </c>
    </row>
    <row r="1783" spans="1:11" hidden="1" x14ac:dyDescent="0.35">
      <c r="A1783">
        <v>1782</v>
      </c>
      <c r="B1783" t="s">
        <v>11</v>
      </c>
      <c r="C1783" t="s">
        <v>11</v>
      </c>
      <c r="D1783" t="s">
        <v>488</v>
      </c>
      <c r="E1783" t="s">
        <v>2024</v>
      </c>
      <c r="F1783" t="s">
        <v>2025</v>
      </c>
      <c r="G1783" t="s">
        <v>2273</v>
      </c>
      <c r="H1783" t="s">
        <v>23</v>
      </c>
      <c r="I1783">
        <v>1</v>
      </c>
      <c r="J1783" t="s">
        <v>4326</v>
      </c>
      <c r="K1783">
        <v>0</v>
      </c>
    </row>
    <row r="1784" spans="1:11" hidden="1" x14ac:dyDescent="0.35">
      <c r="A1784">
        <v>1783</v>
      </c>
      <c r="B1784" t="s">
        <v>11</v>
      </c>
      <c r="C1784" t="s">
        <v>11</v>
      </c>
      <c r="D1784" t="s">
        <v>488</v>
      </c>
      <c r="E1784" t="s">
        <v>2024</v>
      </c>
      <c r="F1784" t="s">
        <v>2025</v>
      </c>
      <c r="G1784" t="s">
        <v>2273</v>
      </c>
      <c r="H1784" t="s">
        <v>23</v>
      </c>
      <c r="I1784">
        <v>1</v>
      </c>
      <c r="J1784" t="s">
        <v>4327</v>
      </c>
      <c r="K1784">
        <v>0</v>
      </c>
    </row>
    <row r="1785" spans="1:11" hidden="1" x14ac:dyDescent="0.35">
      <c r="A1785">
        <v>1784</v>
      </c>
      <c r="B1785" t="s">
        <v>11</v>
      </c>
      <c r="C1785" t="s">
        <v>11</v>
      </c>
      <c r="D1785" t="s">
        <v>4141</v>
      </c>
      <c r="E1785" t="s">
        <v>4328</v>
      </c>
      <c r="F1785" t="s">
        <v>4329</v>
      </c>
      <c r="G1785" t="s">
        <v>4330</v>
      </c>
      <c r="H1785" t="s">
        <v>140</v>
      </c>
      <c r="I1785">
        <v>1</v>
      </c>
      <c r="J1785" t="s">
        <v>4331</v>
      </c>
      <c r="K1785">
        <v>0</v>
      </c>
    </row>
    <row r="1786" spans="1:11" hidden="1" x14ac:dyDescent="0.35">
      <c r="A1786">
        <v>1785</v>
      </c>
      <c r="B1786" t="s">
        <v>11</v>
      </c>
      <c r="C1786" t="s">
        <v>11</v>
      </c>
      <c r="D1786" t="s">
        <v>4141</v>
      </c>
      <c r="E1786" t="s">
        <v>4328</v>
      </c>
      <c r="F1786" t="s">
        <v>4329</v>
      </c>
      <c r="G1786" t="s">
        <v>4330</v>
      </c>
      <c r="H1786" t="s">
        <v>140</v>
      </c>
      <c r="I1786">
        <v>1</v>
      </c>
      <c r="J1786" t="s">
        <v>4332</v>
      </c>
      <c r="K1786">
        <v>0</v>
      </c>
    </row>
    <row r="1787" spans="1:11" hidden="1" x14ac:dyDescent="0.35">
      <c r="A1787">
        <v>1786</v>
      </c>
      <c r="B1787" t="s">
        <v>11</v>
      </c>
      <c r="C1787" t="s">
        <v>11</v>
      </c>
      <c r="D1787" t="s">
        <v>4141</v>
      </c>
      <c r="E1787" t="s">
        <v>4328</v>
      </c>
      <c r="F1787" t="s">
        <v>4329</v>
      </c>
      <c r="G1787" t="s">
        <v>4330</v>
      </c>
      <c r="H1787" t="s">
        <v>140</v>
      </c>
      <c r="I1787">
        <v>1</v>
      </c>
      <c r="J1787" t="s">
        <v>4333</v>
      </c>
      <c r="K1787">
        <v>0</v>
      </c>
    </row>
    <row r="1788" spans="1:11" hidden="1" x14ac:dyDescent="0.35">
      <c r="A1788">
        <v>1787</v>
      </c>
      <c r="B1788" t="s">
        <v>11</v>
      </c>
      <c r="C1788" t="s">
        <v>11</v>
      </c>
      <c r="D1788" t="s">
        <v>572</v>
      </c>
      <c r="E1788" t="s">
        <v>4328</v>
      </c>
      <c r="F1788" t="s">
        <v>4329</v>
      </c>
      <c r="G1788" t="s">
        <v>4330</v>
      </c>
      <c r="H1788" t="s">
        <v>140</v>
      </c>
      <c r="I1788">
        <v>1</v>
      </c>
      <c r="J1788" t="s">
        <v>4334</v>
      </c>
      <c r="K1788">
        <v>0</v>
      </c>
    </row>
    <row r="1789" spans="1:11" hidden="1" x14ac:dyDescent="0.35">
      <c r="A1789">
        <v>1788</v>
      </c>
      <c r="B1789" t="s">
        <v>11</v>
      </c>
      <c r="C1789" t="s">
        <v>11</v>
      </c>
      <c r="D1789" t="s">
        <v>922</v>
      </c>
      <c r="E1789" t="s">
        <v>4335</v>
      </c>
      <c r="F1789" t="s">
        <v>4336</v>
      </c>
      <c r="G1789" t="s">
        <v>4330</v>
      </c>
      <c r="H1789" t="s">
        <v>23</v>
      </c>
      <c r="I1789">
        <v>1</v>
      </c>
      <c r="J1789" t="s">
        <v>4337</v>
      </c>
      <c r="K1789">
        <v>0</v>
      </c>
    </row>
    <row r="1790" spans="1:11" hidden="1" x14ac:dyDescent="0.35">
      <c r="A1790">
        <v>1789</v>
      </c>
      <c r="B1790" t="s">
        <v>11</v>
      </c>
      <c r="C1790" t="s">
        <v>11</v>
      </c>
      <c r="D1790" t="s">
        <v>276</v>
      </c>
      <c r="E1790" t="s">
        <v>4335</v>
      </c>
      <c r="F1790" t="s">
        <v>4336</v>
      </c>
      <c r="G1790" t="s">
        <v>4330</v>
      </c>
      <c r="H1790" t="s">
        <v>23</v>
      </c>
      <c r="I1790">
        <v>1</v>
      </c>
      <c r="J1790" t="s">
        <v>4338</v>
      </c>
      <c r="K1790">
        <v>0</v>
      </c>
    </row>
    <row r="1791" spans="1:11" hidden="1" x14ac:dyDescent="0.35">
      <c r="A1791">
        <v>1790</v>
      </c>
      <c r="B1791" t="s">
        <v>11</v>
      </c>
      <c r="C1791" t="s">
        <v>11</v>
      </c>
      <c r="D1791" t="s">
        <v>1164</v>
      </c>
      <c r="E1791" t="s">
        <v>4335</v>
      </c>
      <c r="F1791" t="s">
        <v>4336</v>
      </c>
      <c r="G1791" t="s">
        <v>4330</v>
      </c>
      <c r="H1791" t="s">
        <v>23</v>
      </c>
      <c r="I1791">
        <v>1</v>
      </c>
      <c r="J1791" t="s">
        <v>4339</v>
      </c>
      <c r="K1791">
        <v>0</v>
      </c>
    </row>
    <row r="1792" spans="1:11" hidden="1" x14ac:dyDescent="0.35">
      <c r="A1792">
        <v>1791</v>
      </c>
      <c r="B1792" t="s">
        <v>11</v>
      </c>
      <c r="C1792" t="s">
        <v>11</v>
      </c>
      <c r="D1792" t="s">
        <v>3631</v>
      </c>
      <c r="E1792" t="s">
        <v>4340</v>
      </c>
      <c r="F1792" t="s">
        <v>4341</v>
      </c>
      <c r="G1792" t="s">
        <v>4342</v>
      </c>
      <c r="H1792" t="s">
        <v>23</v>
      </c>
      <c r="I1792">
        <v>1</v>
      </c>
      <c r="J1792" t="s">
        <v>4343</v>
      </c>
      <c r="K1792">
        <v>10901.15</v>
      </c>
    </row>
    <row r="1793" spans="1:11" hidden="1" x14ac:dyDescent="0.35">
      <c r="A1793">
        <v>1792</v>
      </c>
      <c r="B1793" t="s">
        <v>11</v>
      </c>
      <c r="C1793" t="s">
        <v>11</v>
      </c>
      <c r="D1793" t="s">
        <v>1075</v>
      </c>
      <c r="E1793" t="s">
        <v>4344</v>
      </c>
      <c r="F1793" t="s">
        <v>4345</v>
      </c>
      <c r="G1793" t="s">
        <v>3794</v>
      </c>
      <c r="H1793" t="s">
        <v>23</v>
      </c>
      <c r="I1793">
        <v>1</v>
      </c>
      <c r="J1793" t="s">
        <v>4346</v>
      </c>
      <c r="K1793">
        <v>2691.07</v>
      </c>
    </row>
    <row r="1794" spans="1:11" hidden="1" x14ac:dyDescent="0.35">
      <c r="A1794">
        <v>1793</v>
      </c>
      <c r="B1794" t="s">
        <v>11</v>
      </c>
      <c r="C1794" t="s">
        <v>11</v>
      </c>
      <c r="D1794" t="s">
        <v>1075</v>
      </c>
      <c r="E1794" t="s">
        <v>4347</v>
      </c>
      <c r="F1794" t="s">
        <v>4348</v>
      </c>
      <c r="G1794" t="s">
        <v>3794</v>
      </c>
      <c r="H1794" t="s">
        <v>23</v>
      </c>
      <c r="I1794">
        <v>1</v>
      </c>
      <c r="J1794" t="s">
        <v>4349</v>
      </c>
      <c r="K1794">
        <v>7305.23</v>
      </c>
    </row>
    <row r="1795" spans="1:11" hidden="1" x14ac:dyDescent="0.35">
      <c r="A1795">
        <v>1794</v>
      </c>
      <c r="B1795" t="s">
        <v>11</v>
      </c>
      <c r="C1795" t="s">
        <v>11</v>
      </c>
      <c r="D1795" t="s">
        <v>778</v>
      </c>
      <c r="E1795" t="s">
        <v>4350</v>
      </c>
      <c r="F1795" t="s">
        <v>4351</v>
      </c>
      <c r="G1795" t="s">
        <v>3861</v>
      </c>
      <c r="H1795" t="s">
        <v>23</v>
      </c>
      <c r="I1795">
        <v>1</v>
      </c>
      <c r="J1795" t="s">
        <v>4352</v>
      </c>
      <c r="K1795">
        <v>11611.44</v>
      </c>
    </row>
    <row r="1796" spans="1:11" hidden="1" x14ac:dyDescent="0.35">
      <c r="A1796">
        <v>1795</v>
      </c>
      <c r="B1796" t="s">
        <v>11</v>
      </c>
      <c r="C1796" t="s">
        <v>11</v>
      </c>
      <c r="D1796" t="s">
        <v>1402</v>
      </c>
      <c r="E1796" t="s">
        <v>4353</v>
      </c>
      <c r="F1796" t="s">
        <v>4354</v>
      </c>
      <c r="G1796" t="s">
        <v>3868</v>
      </c>
      <c r="H1796" t="s">
        <v>23</v>
      </c>
      <c r="I1796">
        <v>1</v>
      </c>
      <c r="J1796" t="s">
        <v>4355</v>
      </c>
      <c r="K1796">
        <v>3755.07</v>
      </c>
    </row>
    <row r="1797" spans="1:11" hidden="1" x14ac:dyDescent="0.35">
      <c r="A1797">
        <v>1796</v>
      </c>
      <c r="B1797" t="s">
        <v>11</v>
      </c>
      <c r="C1797" t="s">
        <v>11</v>
      </c>
      <c r="D1797" t="s">
        <v>903</v>
      </c>
      <c r="E1797" t="s">
        <v>2279</v>
      </c>
      <c r="F1797" t="s">
        <v>2280</v>
      </c>
      <c r="G1797" t="s">
        <v>2281</v>
      </c>
      <c r="H1797" t="s">
        <v>23</v>
      </c>
      <c r="I1797">
        <v>1</v>
      </c>
      <c r="J1797" t="s">
        <v>4356</v>
      </c>
      <c r="K1797">
        <v>0</v>
      </c>
    </row>
    <row r="1798" spans="1:11" hidden="1" x14ac:dyDescent="0.35">
      <c r="A1798">
        <v>1797</v>
      </c>
      <c r="B1798" t="s">
        <v>11</v>
      </c>
      <c r="C1798" t="s">
        <v>11</v>
      </c>
      <c r="D1798" t="s">
        <v>903</v>
      </c>
      <c r="E1798" t="s">
        <v>2279</v>
      </c>
      <c r="F1798" t="s">
        <v>2280</v>
      </c>
      <c r="G1798" t="s">
        <v>2281</v>
      </c>
      <c r="H1798" t="s">
        <v>23</v>
      </c>
      <c r="I1798">
        <v>1</v>
      </c>
      <c r="J1798" t="s">
        <v>4357</v>
      </c>
      <c r="K1798">
        <v>0</v>
      </c>
    </row>
    <row r="1799" spans="1:11" hidden="1" x14ac:dyDescent="0.35">
      <c r="A1799">
        <v>1798</v>
      </c>
      <c r="B1799" t="s">
        <v>11</v>
      </c>
      <c r="C1799" t="s">
        <v>11</v>
      </c>
      <c r="D1799" t="s">
        <v>1809</v>
      </c>
      <c r="E1799" t="s">
        <v>4358</v>
      </c>
      <c r="F1799" t="s">
        <v>4359</v>
      </c>
      <c r="G1799" t="s">
        <v>4360</v>
      </c>
      <c r="H1799" t="s">
        <v>23</v>
      </c>
      <c r="I1799">
        <v>1</v>
      </c>
      <c r="J1799" t="s">
        <v>4361</v>
      </c>
      <c r="K1799">
        <v>0</v>
      </c>
    </row>
    <row r="1800" spans="1:11" hidden="1" x14ac:dyDescent="0.35">
      <c r="A1800">
        <v>1799</v>
      </c>
      <c r="B1800" t="s">
        <v>11</v>
      </c>
      <c r="C1800" t="s">
        <v>11</v>
      </c>
      <c r="D1800" t="s">
        <v>1809</v>
      </c>
      <c r="E1800" t="s">
        <v>4358</v>
      </c>
      <c r="F1800" t="s">
        <v>4359</v>
      </c>
      <c r="G1800" t="s">
        <v>4360</v>
      </c>
      <c r="H1800" t="s">
        <v>23</v>
      </c>
      <c r="I1800">
        <v>1</v>
      </c>
      <c r="J1800" t="s">
        <v>4362</v>
      </c>
      <c r="K1800">
        <v>0</v>
      </c>
    </row>
    <row r="1801" spans="1:11" hidden="1" x14ac:dyDescent="0.35">
      <c r="A1801">
        <v>1800</v>
      </c>
      <c r="B1801" t="s">
        <v>11</v>
      </c>
      <c r="C1801" t="s">
        <v>11</v>
      </c>
      <c r="D1801" t="s">
        <v>1809</v>
      </c>
      <c r="E1801" t="s">
        <v>4358</v>
      </c>
      <c r="F1801" t="s">
        <v>4359</v>
      </c>
      <c r="G1801" t="s">
        <v>4360</v>
      </c>
      <c r="H1801" t="s">
        <v>23</v>
      </c>
      <c r="I1801">
        <v>1</v>
      </c>
      <c r="J1801" t="s">
        <v>4363</v>
      </c>
      <c r="K1801">
        <v>0</v>
      </c>
    </row>
    <row r="1802" spans="1:11" hidden="1" x14ac:dyDescent="0.35">
      <c r="A1802">
        <v>1801</v>
      </c>
      <c r="B1802" t="s">
        <v>11</v>
      </c>
      <c r="C1802" t="s">
        <v>11</v>
      </c>
      <c r="D1802" t="s">
        <v>1809</v>
      </c>
      <c r="E1802" t="s">
        <v>4358</v>
      </c>
      <c r="F1802" t="s">
        <v>4359</v>
      </c>
      <c r="G1802" t="s">
        <v>4360</v>
      </c>
      <c r="H1802" t="s">
        <v>23</v>
      </c>
      <c r="I1802">
        <v>1</v>
      </c>
      <c r="J1802" t="s">
        <v>4364</v>
      </c>
      <c r="K1802">
        <v>0</v>
      </c>
    </row>
    <row r="1803" spans="1:11" hidden="1" x14ac:dyDescent="0.35">
      <c r="A1803">
        <v>1802</v>
      </c>
      <c r="B1803" t="s">
        <v>11</v>
      </c>
      <c r="C1803" t="s">
        <v>11</v>
      </c>
      <c r="D1803" t="s">
        <v>755</v>
      </c>
      <c r="E1803" t="s">
        <v>4365</v>
      </c>
      <c r="F1803" t="s">
        <v>4366</v>
      </c>
      <c r="G1803" t="s">
        <v>4360</v>
      </c>
      <c r="H1803" t="s">
        <v>140</v>
      </c>
      <c r="I1803">
        <v>1</v>
      </c>
      <c r="J1803" t="s">
        <v>4367</v>
      </c>
      <c r="K1803">
        <v>0</v>
      </c>
    </row>
    <row r="1804" spans="1:11" hidden="1" x14ac:dyDescent="0.35">
      <c r="A1804">
        <v>1803</v>
      </c>
      <c r="B1804" t="s">
        <v>11</v>
      </c>
      <c r="C1804" t="s">
        <v>11</v>
      </c>
      <c r="D1804" t="s">
        <v>761</v>
      </c>
      <c r="E1804" t="s">
        <v>4365</v>
      </c>
      <c r="F1804" t="s">
        <v>4366</v>
      </c>
      <c r="G1804" t="s">
        <v>4360</v>
      </c>
      <c r="H1804" t="s">
        <v>140</v>
      </c>
      <c r="I1804">
        <v>1</v>
      </c>
      <c r="J1804" t="s">
        <v>4368</v>
      </c>
      <c r="K1804">
        <v>0</v>
      </c>
    </row>
    <row r="1805" spans="1:11" hidden="1" x14ac:dyDescent="0.35">
      <c r="A1805">
        <v>1804</v>
      </c>
      <c r="B1805" t="s">
        <v>11</v>
      </c>
      <c r="C1805" t="s">
        <v>11</v>
      </c>
      <c r="D1805" t="s">
        <v>1068</v>
      </c>
      <c r="E1805" t="s">
        <v>4365</v>
      </c>
      <c r="F1805" t="s">
        <v>4366</v>
      </c>
      <c r="G1805" t="s">
        <v>4360</v>
      </c>
      <c r="H1805" t="s">
        <v>140</v>
      </c>
      <c r="I1805">
        <v>1</v>
      </c>
      <c r="J1805" t="s">
        <v>4369</v>
      </c>
      <c r="K1805">
        <v>0</v>
      </c>
    </row>
    <row r="1806" spans="1:11" hidden="1" x14ac:dyDescent="0.35">
      <c r="A1806">
        <v>1805</v>
      </c>
      <c r="B1806" t="s">
        <v>11</v>
      </c>
      <c r="C1806" t="s">
        <v>11</v>
      </c>
      <c r="D1806" t="s">
        <v>763</v>
      </c>
      <c r="E1806" t="s">
        <v>4365</v>
      </c>
      <c r="F1806" t="s">
        <v>4366</v>
      </c>
      <c r="G1806" t="s">
        <v>4360</v>
      </c>
      <c r="H1806" t="s">
        <v>140</v>
      </c>
      <c r="I1806">
        <v>1</v>
      </c>
      <c r="J1806" t="s">
        <v>4370</v>
      </c>
      <c r="K1806">
        <v>0</v>
      </c>
    </row>
    <row r="1807" spans="1:11" hidden="1" x14ac:dyDescent="0.35">
      <c r="A1807">
        <v>1806</v>
      </c>
      <c r="B1807" t="s">
        <v>11</v>
      </c>
      <c r="C1807" t="s">
        <v>11</v>
      </c>
      <c r="D1807" t="s">
        <v>4371</v>
      </c>
      <c r="E1807" t="s">
        <v>143</v>
      </c>
      <c r="F1807" t="s">
        <v>144</v>
      </c>
      <c r="G1807" t="s">
        <v>2297</v>
      </c>
      <c r="H1807" t="s">
        <v>146</v>
      </c>
      <c r="I1807">
        <v>1</v>
      </c>
      <c r="J1807" t="s">
        <v>4372</v>
      </c>
      <c r="K1807">
        <v>0</v>
      </c>
    </row>
    <row r="1808" spans="1:11" hidden="1" x14ac:dyDescent="0.35">
      <c r="A1808">
        <v>1807</v>
      </c>
      <c r="B1808" t="s">
        <v>11</v>
      </c>
      <c r="C1808" t="s">
        <v>11</v>
      </c>
      <c r="D1808" t="s">
        <v>2703</v>
      </c>
      <c r="E1808" t="s">
        <v>143</v>
      </c>
      <c r="F1808" t="s">
        <v>144</v>
      </c>
      <c r="G1808" t="s">
        <v>2297</v>
      </c>
      <c r="H1808" t="s">
        <v>146</v>
      </c>
      <c r="I1808">
        <v>1</v>
      </c>
      <c r="J1808" t="s">
        <v>4373</v>
      </c>
      <c r="K1808">
        <v>0</v>
      </c>
    </row>
    <row r="1809" spans="1:11" hidden="1" x14ac:dyDescent="0.35">
      <c r="A1809">
        <v>1808</v>
      </c>
      <c r="B1809" t="s">
        <v>11</v>
      </c>
      <c r="C1809" t="s">
        <v>11</v>
      </c>
      <c r="D1809" t="s">
        <v>4374</v>
      </c>
      <c r="E1809" t="s">
        <v>143</v>
      </c>
      <c r="F1809" t="s">
        <v>144</v>
      </c>
      <c r="G1809" t="s">
        <v>2297</v>
      </c>
      <c r="H1809" t="s">
        <v>146</v>
      </c>
      <c r="I1809">
        <v>1</v>
      </c>
      <c r="J1809" t="s">
        <v>4375</v>
      </c>
      <c r="K1809">
        <v>0</v>
      </c>
    </row>
    <row r="1810" spans="1:11" hidden="1" x14ac:dyDescent="0.35">
      <c r="A1810">
        <v>1809</v>
      </c>
      <c r="B1810" t="s">
        <v>11</v>
      </c>
      <c r="C1810" t="s">
        <v>11</v>
      </c>
      <c r="D1810" t="s">
        <v>2604</v>
      </c>
      <c r="E1810" t="s">
        <v>2596</v>
      </c>
      <c r="F1810" t="s">
        <v>2597</v>
      </c>
      <c r="G1810" t="s">
        <v>2598</v>
      </c>
      <c r="H1810" t="s">
        <v>140</v>
      </c>
      <c r="I1810">
        <v>1</v>
      </c>
      <c r="J1810" t="s">
        <v>4376</v>
      </c>
      <c r="K1810">
        <v>0</v>
      </c>
    </row>
    <row r="1811" spans="1:11" hidden="1" x14ac:dyDescent="0.35">
      <c r="A1811">
        <v>1810</v>
      </c>
      <c r="B1811" t="s">
        <v>11</v>
      </c>
      <c r="C1811" t="s">
        <v>11</v>
      </c>
      <c r="D1811" t="s">
        <v>4377</v>
      </c>
      <c r="E1811" t="s">
        <v>2596</v>
      </c>
      <c r="F1811" t="s">
        <v>2597</v>
      </c>
      <c r="G1811" t="s">
        <v>2598</v>
      </c>
      <c r="H1811" t="s">
        <v>140</v>
      </c>
      <c r="I1811">
        <v>1</v>
      </c>
      <c r="J1811" t="s">
        <v>4378</v>
      </c>
      <c r="K1811">
        <v>0</v>
      </c>
    </row>
    <row r="1812" spans="1:11" hidden="1" x14ac:dyDescent="0.35">
      <c r="A1812">
        <v>1811</v>
      </c>
      <c r="B1812" t="s">
        <v>11</v>
      </c>
      <c r="C1812" t="s">
        <v>11</v>
      </c>
      <c r="D1812" t="s">
        <v>294</v>
      </c>
      <c r="E1812" t="s">
        <v>4379</v>
      </c>
      <c r="F1812" t="s">
        <v>4380</v>
      </c>
      <c r="G1812" t="s">
        <v>3868</v>
      </c>
      <c r="H1812" t="s">
        <v>23</v>
      </c>
      <c r="I1812">
        <v>1</v>
      </c>
      <c r="J1812" t="s">
        <v>4381</v>
      </c>
      <c r="K1812">
        <v>16211.08</v>
      </c>
    </row>
    <row r="1813" spans="1:11" hidden="1" x14ac:dyDescent="0.35">
      <c r="A1813">
        <v>1812</v>
      </c>
      <c r="B1813" t="s">
        <v>11</v>
      </c>
      <c r="C1813" t="s">
        <v>11</v>
      </c>
      <c r="D1813" t="s">
        <v>220</v>
      </c>
      <c r="E1813" t="s">
        <v>4382</v>
      </c>
      <c r="F1813" t="s">
        <v>4383</v>
      </c>
      <c r="G1813" t="s">
        <v>3872</v>
      </c>
      <c r="H1813" t="s">
        <v>23</v>
      </c>
      <c r="I1813">
        <v>1</v>
      </c>
      <c r="J1813" t="s">
        <v>4384</v>
      </c>
      <c r="K1813">
        <v>1978.84</v>
      </c>
    </row>
    <row r="1814" spans="1:11" hidden="1" x14ac:dyDescent="0.35">
      <c r="A1814">
        <v>1813</v>
      </c>
      <c r="B1814" t="s">
        <v>11</v>
      </c>
      <c r="C1814" t="s">
        <v>11</v>
      </c>
      <c r="D1814" t="s">
        <v>220</v>
      </c>
      <c r="E1814" t="s">
        <v>696</v>
      </c>
      <c r="F1814" t="s">
        <v>697</v>
      </c>
      <c r="G1814" t="s">
        <v>3872</v>
      </c>
      <c r="H1814" t="s">
        <v>23</v>
      </c>
      <c r="I1814">
        <v>1</v>
      </c>
      <c r="J1814" t="s">
        <v>4385</v>
      </c>
      <c r="K1814">
        <v>7775.1</v>
      </c>
    </row>
    <row r="1815" spans="1:11" hidden="1" x14ac:dyDescent="0.35">
      <c r="A1815">
        <v>1814</v>
      </c>
      <c r="B1815" t="s">
        <v>11</v>
      </c>
      <c r="C1815" t="s">
        <v>11</v>
      </c>
      <c r="D1815" t="s">
        <v>220</v>
      </c>
      <c r="E1815" t="s">
        <v>2956</v>
      </c>
      <c r="F1815" t="s">
        <v>2957</v>
      </c>
      <c r="G1815" t="s">
        <v>3872</v>
      </c>
      <c r="H1815" t="s">
        <v>23</v>
      </c>
      <c r="I1815">
        <v>1</v>
      </c>
      <c r="J1815" t="s">
        <v>4386</v>
      </c>
      <c r="K1815">
        <v>1794.76</v>
      </c>
    </row>
    <row r="1816" spans="1:11" hidden="1" x14ac:dyDescent="0.35">
      <c r="A1816">
        <v>1815</v>
      </c>
      <c r="B1816" t="s">
        <v>11</v>
      </c>
      <c r="C1816" t="s">
        <v>11</v>
      </c>
      <c r="D1816" t="s">
        <v>220</v>
      </c>
      <c r="E1816" t="s">
        <v>4387</v>
      </c>
      <c r="F1816" t="s">
        <v>4388</v>
      </c>
      <c r="G1816" t="s">
        <v>3872</v>
      </c>
      <c r="H1816" t="s">
        <v>23</v>
      </c>
      <c r="I1816">
        <v>1</v>
      </c>
      <c r="J1816" t="s">
        <v>4389</v>
      </c>
      <c r="K1816">
        <v>2207.8200000000002</v>
      </c>
    </row>
    <row r="1817" spans="1:11" hidden="1" x14ac:dyDescent="0.35">
      <c r="A1817">
        <v>1816</v>
      </c>
      <c r="B1817" t="s">
        <v>11</v>
      </c>
      <c r="C1817" t="s">
        <v>11</v>
      </c>
      <c r="D1817" t="s">
        <v>4390</v>
      </c>
      <c r="E1817" t="s">
        <v>2596</v>
      </c>
      <c r="F1817" t="s">
        <v>2597</v>
      </c>
      <c r="G1817" t="s">
        <v>2598</v>
      </c>
      <c r="H1817" t="s">
        <v>140</v>
      </c>
      <c r="I1817">
        <v>1</v>
      </c>
      <c r="J1817" t="s">
        <v>4391</v>
      </c>
      <c r="K1817">
        <v>0</v>
      </c>
    </row>
    <row r="1818" spans="1:11" hidden="1" x14ac:dyDescent="0.35">
      <c r="A1818">
        <v>1817</v>
      </c>
      <c r="B1818" t="s">
        <v>11</v>
      </c>
      <c r="C1818" t="s">
        <v>11</v>
      </c>
      <c r="D1818" t="s">
        <v>4309</v>
      </c>
      <c r="E1818" t="s">
        <v>2313</v>
      </c>
      <c r="F1818" t="s">
        <v>2314</v>
      </c>
      <c r="G1818" t="s">
        <v>2308</v>
      </c>
      <c r="H1818" t="s">
        <v>146</v>
      </c>
      <c r="I1818">
        <v>1</v>
      </c>
      <c r="J1818" t="s">
        <v>4392</v>
      </c>
      <c r="K1818">
        <v>0</v>
      </c>
    </row>
    <row r="1819" spans="1:11" hidden="1" x14ac:dyDescent="0.35">
      <c r="A1819">
        <v>1818</v>
      </c>
      <c r="B1819" t="s">
        <v>11</v>
      </c>
      <c r="C1819" t="s">
        <v>11</v>
      </c>
      <c r="D1819" t="s">
        <v>4393</v>
      </c>
      <c r="E1819" t="s">
        <v>2317</v>
      </c>
      <c r="F1819" t="s">
        <v>2318</v>
      </c>
      <c r="G1819" t="s">
        <v>2319</v>
      </c>
      <c r="H1819" t="s">
        <v>146</v>
      </c>
      <c r="I1819">
        <v>1</v>
      </c>
      <c r="J1819" t="s">
        <v>4394</v>
      </c>
      <c r="K1819">
        <v>0</v>
      </c>
    </row>
    <row r="1820" spans="1:11" hidden="1" x14ac:dyDescent="0.35">
      <c r="A1820">
        <v>1819</v>
      </c>
      <c r="B1820" t="s">
        <v>11</v>
      </c>
      <c r="C1820" t="s">
        <v>11</v>
      </c>
      <c r="D1820" t="s">
        <v>4395</v>
      </c>
      <c r="E1820" t="s">
        <v>2317</v>
      </c>
      <c r="F1820" t="s">
        <v>2318</v>
      </c>
      <c r="G1820" t="s">
        <v>2319</v>
      </c>
      <c r="H1820" t="s">
        <v>146</v>
      </c>
      <c r="I1820">
        <v>1</v>
      </c>
      <c r="J1820" t="s">
        <v>4396</v>
      </c>
      <c r="K1820">
        <v>0</v>
      </c>
    </row>
    <row r="1821" spans="1:11" hidden="1" x14ac:dyDescent="0.35">
      <c r="A1821">
        <v>1820</v>
      </c>
      <c r="B1821" t="s">
        <v>11</v>
      </c>
      <c r="C1821" t="s">
        <v>11</v>
      </c>
      <c r="D1821" t="s">
        <v>4397</v>
      </c>
      <c r="E1821" t="s">
        <v>2317</v>
      </c>
      <c r="F1821" t="s">
        <v>2318</v>
      </c>
      <c r="G1821" t="s">
        <v>2319</v>
      </c>
      <c r="H1821" t="s">
        <v>146</v>
      </c>
      <c r="I1821">
        <v>1</v>
      </c>
      <c r="J1821" t="s">
        <v>4398</v>
      </c>
      <c r="K1821">
        <v>0</v>
      </c>
    </row>
    <row r="1822" spans="1:11" hidden="1" x14ac:dyDescent="0.35">
      <c r="A1822">
        <v>1821</v>
      </c>
      <c r="B1822" t="s">
        <v>11</v>
      </c>
      <c r="C1822" t="s">
        <v>11</v>
      </c>
      <c r="D1822" t="s">
        <v>4399</v>
      </c>
      <c r="E1822" t="s">
        <v>2324</v>
      </c>
      <c r="F1822" t="s">
        <v>2325</v>
      </c>
      <c r="G1822" t="s">
        <v>2326</v>
      </c>
      <c r="H1822" t="s">
        <v>146</v>
      </c>
      <c r="I1822">
        <v>1</v>
      </c>
      <c r="J1822" t="s">
        <v>4400</v>
      </c>
      <c r="K1822">
        <v>0</v>
      </c>
    </row>
    <row r="1823" spans="1:11" hidden="1" x14ac:dyDescent="0.35">
      <c r="A1823">
        <v>1822</v>
      </c>
      <c r="B1823" t="s">
        <v>11</v>
      </c>
      <c r="C1823" t="s">
        <v>11</v>
      </c>
      <c r="D1823" t="s">
        <v>136</v>
      </c>
      <c r="E1823" t="s">
        <v>2324</v>
      </c>
      <c r="F1823" t="s">
        <v>2325</v>
      </c>
      <c r="G1823" t="s">
        <v>2326</v>
      </c>
      <c r="H1823" t="s">
        <v>146</v>
      </c>
      <c r="I1823">
        <v>1</v>
      </c>
      <c r="J1823" t="s">
        <v>4401</v>
      </c>
      <c r="K1823">
        <v>0</v>
      </c>
    </row>
    <row r="1824" spans="1:11" hidden="1" x14ac:dyDescent="0.35">
      <c r="A1824">
        <v>1823</v>
      </c>
      <c r="B1824" t="s">
        <v>11</v>
      </c>
      <c r="C1824" t="s">
        <v>11</v>
      </c>
      <c r="D1824" t="s">
        <v>4402</v>
      </c>
      <c r="E1824" t="s">
        <v>2324</v>
      </c>
      <c r="F1824" t="s">
        <v>2325</v>
      </c>
      <c r="G1824" t="s">
        <v>2326</v>
      </c>
      <c r="H1824" t="s">
        <v>146</v>
      </c>
      <c r="I1824">
        <v>1</v>
      </c>
      <c r="J1824" t="s">
        <v>4403</v>
      </c>
      <c r="K1824">
        <v>0</v>
      </c>
    </row>
    <row r="1825" spans="1:11" hidden="1" x14ac:dyDescent="0.35">
      <c r="A1825">
        <v>1824</v>
      </c>
      <c r="B1825" t="s">
        <v>11</v>
      </c>
      <c r="C1825" t="s">
        <v>11</v>
      </c>
      <c r="D1825" t="s">
        <v>4404</v>
      </c>
      <c r="E1825" t="s">
        <v>1763</v>
      </c>
      <c r="F1825" t="s">
        <v>1764</v>
      </c>
      <c r="G1825" t="s">
        <v>2326</v>
      </c>
      <c r="H1825" t="s">
        <v>146</v>
      </c>
      <c r="I1825">
        <v>1</v>
      </c>
      <c r="J1825" t="s">
        <v>4405</v>
      </c>
      <c r="K1825">
        <v>0</v>
      </c>
    </row>
    <row r="1826" spans="1:11" hidden="1" x14ac:dyDescent="0.35">
      <c r="A1826">
        <v>1825</v>
      </c>
      <c r="B1826" t="s">
        <v>11</v>
      </c>
      <c r="C1826" t="s">
        <v>11</v>
      </c>
      <c r="D1826" t="s">
        <v>4406</v>
      </c>
      <c r="E1826" t="s">
        <v>2331</v>
      </c>
      <c r="F1826" t="s">
        <v>2332</v>
      </c>
      <c r="G1826" t="s">
        <v>2333</v>
      </c>
      <c r="H1826" t="s">
        <v>140</v>
      </c>
      <c r="I1826">
        <v>1</v>
      </c>
      <c r="J1826" t="s">
        <v>4407</v>
      </c>
      <c r="K1826">
        <v>0</v>
      </c>
    </row>
    <row r="1827" spans="1:11" hidden="1" x14ac:dyDescent="0.35">
      <c r="A1827">
        <v>1826</v>
      </c>
      <c r="B1827" t="s">
        <v>11</v>
      </c>
      <c r="C1827" t="s">
        <v>11</v>
      </c>
      <c r="D1827" t="s">
        <v>2699</v>
      </c>
      <c r="E1827" t="s">
        <v>2700</v>
      </c>
      <c r="F1827" t="s">
        <v>2701</v>
      </c>
      <c r="G1827" t="s">
        <v>2333</v>
      </c>
      <c r="H1827" t="s">
        <v>146</v>
      </c>
      <c r="I1827">
        <v>1</v>
      </c>
      <c r="J1827" t="s">
        <v>4408</v>
      </c>
      <c r="K1827">
        <v>0</v>
      </c>
    </row>
    <row r="1828" spans="1:11" hidden="1" x14ac:dyDescent="0.35">
      <c r="A1828">
        <v>1827</v>
      </c>
      <c r="B1828" t="s">
        <v>11</v>
      </c>
      <c r="C1828" t="s">
        <v>11</v>
      </c>
      <c r="D1828" t="s">
        <v>4409</v>
      </c>
      <c r="E1828" t="s">
        <v>2700</v>
      </c>
      <c r="F1828" t="s">
        <v>2701</v>
      </c>
      <c r="G1828" t="s">
        <v>2333</v>
      </c>
      <c r="H1828" t="s">
        <v>146</v>
      </c>
      <c r="I1828">
        <v>1</v>
      </c>
      <c r="J1828" t="s">
        <v>4410</v>
      </c>
      <c r="K1828">
        <v>0</v>
      </c>
    </row>
    <row r="1829" spans="1:11" hidden="1" x14ac:dyDescent="0.35">
      <c r="A1829">
        <v>1828</v>
      </c>
      <c r="B1829" t="s">
        <v>11</v>
      </c>
      <c r="C1829" t="s">
        <v>11</v>
      </c>
      <c r="D1829" t="s">
        <v>4411</v>
      </c>
      <c r="E1829" t="s">
        <v>2700</v>
      </c>
      <c r="F1829" t="s">
        <v>2701</v>
      </c>
      <c r="G1829" t="s">
        <v>2333</v>
      </c>
      <c r="H1829" t="s">
        <v>146</v>
      </c>
      <c r="I1829">
        <v>1</v>
      </c>
      <c r="J1829" t="s">
        <v>4412</v>
      </c>
      <c r="K1829">
        <v>0</v>
      </c>
    </row>
    <row r="1830" spans="1:11" hidden="1" x14ac:dyDescent="0.35">
      <c r="A1830">
        <v>1829</v>
      </c>
      <c r="B1830" t="s">
        <v>11</v>
      </c>
      <c r="C1830" t="s">
        <v>11</v>
      </c>
      <c r="D1830" t="s">
        <v>4413</v>
      </c>
      <c r="E1830" t="s">
        <v>4414</v>
      </c>
      <c r="F1830" t="s">
        <v>4415</v>
      </c>
      <c r="G1830" t="s">
        <v>2346</v>
      </c>
      <c r="H1830" t="s">
        <v>146</v>
      </c>
      <c r="I1830">
        <v>1</v>
      </c>
      <c r="J1830" t="s">
        <v>4416</v>
      </c>
      <c r="K1830">
        <v>0</v>
      </c>
    </row>
    <row r="1831" spans="1:11" hidden="1" x14ac:dyDescent="0.35">
      <c r="A1831">
        <v>1830</v>
      </c>
      <c r="B1831" t="s">
        <v>11</v>
      </c>
      <c r="C1831" t="s">
        <v>11</v>
      </c>
      <c r="D1831" t="s">
        <v>4417</v>
      </c>
      <c r="E1831" t="s">
        <v>4414</v>
      </c>
      <c r="F1831" t="s">
        <v>4415</v>
      </c>
      <c r="G1831" t="s">
        <v>2346</v>
      </c>
      <c r="H1831" t="s">
        <v>146</v>
      </c>
      <c r="I1831">
        <v>1</v>
      </c>
      <c r="J1831" t="s">
        <v>4418</v>
      </c>
      <c r="K1831">
        <v>0</v>
      </c>
    </row>
    <row r="1832" spans="1:11" hidden="1" x14ac:dyDescent="0.35">
      <c r="A1832">
        <v>1831</v>
      </c>
      <c r="B1832" t="s">
        <v>11</v>
      </c>
      <c r="C1832" t="s">
        <v>11</v>
      </c>
      <c r="D1832" t="s">
        <v>501</v>
      </c>
      <c r="E1832" t="s">
        <v>4419</v>
      </c>
      <c r="F1832" t="s">
        <v>4420</v>
      </c>
      <c r="G1832" t="s">
        <v>3872</v>
      </c>
      <c r="H1832" t="s">
        <v>23</v>
      </c>
      <c r="I1832">
        <v>1</v>
      </c>
      <c r="J1832" t="s">
        <v>4421</v>
      </c>
      <c r="K1832">
        <v>4922.99</v>
      </c>
    </row>
    <row r="1833" spans="1:11" hidden="1" x14ac:dyDescent="0.35">
      <c r="A1833">
        <v>1832</v>
      </c>
      <c r="B1833" t="s">
        <v>11</v>
      </c>
      <c r="C1833" t="s">
        <v>11</v>
      </c>
      <c r="D1833" t="s">
        <v>683</v>
      </c>
      <c r="E1833" t="s">
        <v>4422</v>
      </c>
      <c r="F1833" t="s">
        <v>4423</v>
      </c>
      <c r="G1833" t="s">
        <v>4424</v>
      </c>
      <c r="H1833" t="s">
        <v>23</v>
      </c>
      <c r="I1833">
        <v>1</v>
      </c>
      <c r="J1833" t="s">
        <v>4425</v>
      </c>
      <c r="K1833">
        <v>780.47</v>
      </c>
    </row>
    <row r="1834" spans="1:11" hidden="1" x14ac:dyDescent="0.35">
      <c r="A1834">
        <v>1833</v>
      </c>
      <c r="B1834" t="s">
        <v>11</v>
      </c>
      <c r="C1834" t="s">
        <v>11</v>
      </c>
      <c r="D1834" t="s">
        <v>309</v>
      </c>
      <c r="E1834" t="s">
        <v>4426</v>
      </c>
      <c r="F1834" t="s">
        <v>4427</v>
      </c>
      <c r="G1834" t="s">
        <v>4424</v>
      </c>
      <c r="H1834" t="s">
        <v>23</v>
      </c>
      <c r="I1834">
        <v>1</v>
      </c>
      <c r="J1834" t="s">
        <v>4428</v>
      </c>
      <c r="K1834">
        <v>5003.13</v>
      </c>
    </row>
    <row r="1835" spans="1:11" hidden="1" x14ac:dyDescent="0.35">
      <c r="A1835">
        <v>1834</v>
      </c>
      <c r="B1835" t="s">
        <v>11</v>
      </c>
      <c r="C1835" t="s">
        <v>11</v>
      </c>
      <c r="D1835" t="s">
        <v>1263</v>
      </c>
      <c r="E1835" t="s">
        <v>4429</v>
      </c>
      <c r="F1835" t="s">
        <v>4430</v>
      </c>
      <c r="G1835" t="s">
        <v>3899</v>
      </c>
      <c r="H1835" t="s">
        <v>23</v>
      </c>
      <c r="I1835">
        <v>1</v>
      </c>
      <c r="J1835" t="s">
        <v>4431</v>
      </c>
      <c r="K1835">
        <v>10927.15</v>
      </c>
    </row>
    <row r="1836" spans="1:11" hidden="1" x14ac:dyDescent="0.35">
      <c r="A1836">
        <v>1835</v>
      </c>
      <c r="B1836" t="s">
        <v>11</v>
      </c>
      <c r="C1836" t="s">
        <v>11</v>
      </c>
      <c r="D1836" t="s">
        <v>755</v>
      </c>
      <c r="E1836" t="s">
        <v>4432</v>
      </c>
      <c r="F1836" t="s">
        <v>4433</v>
      </c>
      <c r="G1836" t="s">
        <v>3899</v>
      </c>
      <c r="H1836" t="s">
        <v>23</v>
      </c>
      <c r="I1836">
        <v>1</v>
      </c>
      <c r="J1836" t="s">
        <v>4434</v>
      </c>
      <c r="K1836">
        <v>2560</v>
      </c>
    </row>
    <row r="1837" spans="1:11" hidden="1" x14ac:dyDescent="0.35">
      <c r="A1837">
        <v>1836</v>
      </c>
      <c r="B1837" t="s">
        <v>11</v>
      </c>
      <c r="C1837" t="s">
        <v>11</v>
      </c>
      <c r="D1837" t="s">
        <v>4435</v>
      </c>
      <c r="E1837" t="s">
        <v>4414</v>
      </c>
      <c r="F1837" t="s">
        <v>4415</v>
      </c>
      <c r="G1837" t="s">
        <v>2346</v>
      </c>
      <c r="H1837" t="s">
        <v>146</v>
      </c>
      <c r="I1837">
        <v>1</v>
      </c>
      <c r="J1837" t="s">
        <v>4436</v>
      </c>
      <c r="K1837">
        <v>0</v>
      </c>
    </row>
    <row r="1838" spans="1:11" hidden="1" x14ac:dyDescent="0.35">
      <c r="A1838">
        <v>1837</v>
      </c>
      <c r="B1838" t="s">
        <v>11</v>
      </c>
      <c r="C1838" t="s">
        <v>11</v>
      </c>
      <c r="D1838" t="s">
        <v>2354</v>
      </c>
      <c r="E1838" t="s">
        <v>2351</v>
      </c>
      <c r="F1838" t="s">
        <v>2352</v>
      </c>
      <c r="G1838" t="s">
        <v>2346</v>
      </c>
      <c r="H1838" t="s">
        <v>146</v>
      </c>
      <c r="I1838">
        <v>1</v>
      </c>
      <c r="J1838" t="s">
        <v>4437</v>
      </c>
      <c r="K1838">
        <v>0</v>
      </c>
    </row>
    <row r="1839" spans="1:11" hidden="1" x14ac:dyDescent="0.35">
      <c r="A1839">
        <v>1838</v>
      </c>
      <c r="B1839" t="s">
        <v>11</v>
      </c>
      <c r="C1839" t="s">
        <v>11</v>
      </c>
      <c r="D1839" t="s">
        <v>4438</v>
      </c>
      <c r="E1839" t="s">
        <v>2351</v>
      </c>
      <c r="F1839" t="s">
        <v>2352</v>
      </c>
      <c r="G1839" t="s">
        <v>2346</v>
      </c>
      <c r="H1839" t="s">
        <v>146</v>
      </c>
      <c r="I1839">
        <v>1</v>
      </c>
      <c r="J1839" t="s">
        <v>4439</v>
      </c>
      <c r="K1839">
        <v>0</v>
      </c>
    </row>
    <row r="1840" spans="1:11" hidden="1" x14ac:dyDescent="0.35">
      <c r="A1840">
        <v>1839</v>
      </c>
      <c r="B1840" t="s">
        <v>11</v>
      </c>
      <c r="C1840" t="s">
        <v>11</v>
      </c>
      <c r="D1840" t="s">
        <v>4440</v>
      </c>
      <c r="E1840" t="s">
        <v>2362</v>
      </c>
      <c r="F1840" t="s">
        <v>2363</v>
      </c>
      <c r="G1840" t="s">
        <v>2359</v>
      </c>
      <c r="H1840" t="s">
        <v>146</v>
      </c>
      <c r="I1840">
        <v>1</v>
      </c>
      <c r="J1840" t="s">
        <v>4441</v>
      </c>
      <c r="K1840">
        <v>0</v>
      </c>
    </row>
    <row r="1841" spans="1:11" hidden="1" x14ac:dyDescent="0.35">
      <c r="A1841">
        <v>1840</v>
      </c>
      <c r="B1841" t="s">
        <v>11</v>
      </c>
      <c r="C1841" t="s">
        <v>11</v>
      </c>
      <c r="D1841" t="s">
        <v>4442</v>
      </c>
      <c r="E1841" t="s">
        <v>2362</v>
      </c>
      <c r="F1841" t="s">
        <v>2363</v>
      </c>
      <c r="G1841" t="s">
        <v>2359</v>
      </c>
      <c r="H1841" t="s">
        <v>146</v>
      </c>
      <c r="I1841">
        <v>1</v>
      </c>
      <c r="J1841" t="s">
        <v>4443</v>
      </c>
      <c r="K1841">
        <v>0</v>
      </c>
    </row>
    <row r="1842" spans="1:11" hidden="1" x14ac:dyDescent="0.35">
      <c r="A1842">
        <v>1841</v>
      </c>
      <c r="B1842" t="s">
        <v>11</v>
      </c>
      <c r="C1842" t="s">
        <v>11</v>
      </c>
      <c r="D1842" t="s">
        <v>4444</v>
      </c>
      <c r="E1842" t="s">
        <v>2362</v>
      </c>
      <c r="F1842" t="s">
        <v>2363</v>
      </c>
      <c r="G1842" t="s">
        <v>2359</v>
      </c>
      <c r="H1842" t="s">
        <v>146</v>
      </c>
      <c r="I1842">
        <v>1</v>
      </c>
      <c r="J1842" t="s">
        <v>4445</v>
      </c>
      <c r="K1842">
        <v>0</v>
      </c>
    </row>
    <row r="1843" spans="1:11" hidden="1" x14ac:dyDescent="0.35">
      <c r="A1843">
        <v>1842</v>
      </c>
      <c r="B1843" t="s">
        <v>11</v>
      </c>
      <c r="C1843" t="s">
        <v>11</v>
      </c>
      <c r="D1843" t="s">
        <v>2883</v>
      </c>
      <c r="E1843" t="s">
        <v>2366</v>
      </c>
      <c r="F1843" t="s">
        <v>2367</v>
      </c>
      <c r="G1843" t="s">
        <v>2359</v>
      </c>
      <c r="H1843" t="s">
        <v>146</v>
      </c>
      <c r="I1843">
        <v>1</v>
      </c>
      <c r="J1843" t="s">
        <v>4446</v>
      </c>
      <c r="K1843">
        <v>0</v>
      </c>
    </row>
    <row r="1844" spans="1:11" hidden="1" x14ac:dyDescent="0.35">
      <c r="A1844">
        <v>1843</v>
      </c>
      <c r="B1844" t="s">
        <v>11</v>
      </c>
      <c r="C1844" t="s">
        <v>11</v>
      </c>
      <c r="D1844" t="s">
        <v>2210</v>
      </c>
      <c r="E1844" t="s">
        <v>433</v>
      </c>
      <c r="F1844" t="s">
        <v>434</v>
      </c>
      <c r="G1844" t="s">
        <v>2383</v>
      </c>
      <c r="H1844" t="s">
        <v>23</v>
      </c>
      <c r="I1844">
        <v>1</v>
      </c>
      <c r="J1844" t="s">
        <v>4447</v>
      </c>
      <c r="K1844">
        <v>0</v>
      </c>
    </row>
    <row r="1845" spans="1:11" hidden="1" x14ac:dyDescent="0.35">
      <c r="A1845">
        <v>1844</v>
      </c>
      <c r="B1845" t="s">
        <v>11</v>
      </c>
      <c r="C1845" t="s">
        <v>11</v>
      </c>
      <c r="D1845" t="s">
        <v>2210</v>
      </c>
      <c r="E1845" t="s">
        <v>433</v>
      </c>
      <c r="F1845" t="s">
        <v>434</v>
      </c>
      <c r="G1845" t="s">
        <v>2383</v>
      </c>
      <c r="H1845" t="s">
        <v>23</v>
      </c>
      <c r="I1845">
        <v>1</v>
      </c>
      <c r="J1845" t="s">
        <v>4448</v>
      </c>
      <c r="K1845">
        <v>0</v>
      </c>
    </row>
    <row r="1846" spans="1:11" hidden="1" x14ac:dyDescent="0.35">
      <c r="A1846">
        <v>1845</v>
      </c>
      <c r="B1846" t="s">
        <v>11</v>
      </c>
      <c r="C1846" t="s">
        <v>11</v>
      </c>
      <c r="D1846" t="s">
        <v>2210</v>
      </c>
      <c r="E1846" t="s">
        <v>433</v>
      </c>
      <c r="F1846" t="s">
        <v>434</v>
      </c>
      <c r="G1846" t="s">
        <v>2383</v>
      </c>
      <c r="H1846" t="s">
        <v>23</v>
      </c>
      <c r="I1846">
        <v>1</v>
      </c>
      <c r="J1846" t="s">
        <v>4449</v>
      </c>
      <c r="K1846">
        <v>0</v>
      </c>
    </row>
    <row r="1847" spans="1:11" hidden="1" x14ac:dyDescent="0.35">
      <c r="A1847">
        <v>1846</v>
      </c>
      <c r="B1847" t="s">
        <v>11</v>
      </c>
      <c r="C1847" t="s">
        <v>11</v>
      </c>
      <c r="D1847" t="s">
        <v>494</v>
      </c>
      <c r="E1847" t="s">
        <v>4450</v>
      </c>
      <c r="F1847" t="s">
        <v>4451</v>
      </c>
      <c r="G1847" t="s">
        <v>3931</v>
      </c>
      <c r="H1847" t="s">
        <v>23</v>
      </c>
      <c r="I1847">
        <v>1</v>
      </c>
      <c r="J1847" t="s">
        <v>4452</v>
      </c>
      <c r="K1847">
        <v>70849.149999999994</v>
      </c>
    </row>
    <row r="1848" spans="1:11" hidden="1" x14ac:dyDescent="0.35">
      <c r="A1848">
        <v>1847</v>
      </c>
      <c r="B1848" t="s">
        <v>11</v>
      </c>
      <c r="C1848" t="s">
        <v>11</v>
      </c>
      <c r="D1848" t="s">
        <v>494</v>
      </c>
      <c r="E1848" t="s">
        <v>4453</v>
      </c>
      <c r="F1848" t="s">
        <v>4454</v>
      </c>
      <c r="G1848" t="s">
        <v>3931</v>
      </c>
      <c r="H1848" t="s">
        <v>23</v>
      </c>
      <c r="I1848">
        <v>1</v>
      </c>
      <c r="J1848" t="s">
        <v>4455</v>
      </c>
      <c r="K1848">
        <v>49226.58</v>
      </c>
    </row>
    <row r="1849" spans="1:11" hidden="1" x14ac:dyDescent="0.35">
      <c r="A1849">
        <v>1848</v>
      </c>
      <c r="B1849" t="s">
        <v>11</v>
      </c>
      <c r="C1849" t="s">
        <v>11</v>
      </c>
      <c r="D1849" t="s">
        <v>1126</v>
      </c>
      <c r="E1849" t="s">
        <v>4456</v>
      </c>
      <c r="F1849" t="s">
        <v>4457</v>
      </c>
      <c r="G1849" t="s">
        <v>3942</v>
      </c>
      <c r="H1849" t="s">
        <v>23</v>
      </c>
      <c r="I1849">
        <v>1</v>
      </c>
      <c r="J1849" t="s">
        <v>4458</v>
      </c>
      <c r="K1849">
        <v>6720.71</v>
      </c>
    </row>
    <row r="1850" spans="1:11" hidden="1" x14ac:dyDescent="0.35">
      <c r="A1850">
        <v>1849</v>
      </c>
      <c r="B1850" t="s">
        <v>11</v>
      </c>
      <c r="C1850" t="s">
        <v>11</v>
      </c>
      <c r="D1850" t="s">
        <v>1126</v>
      </c>
      <c r="E1850" t="s">
        <v>4456</v>
      </c>
      <c r="F1850" t="s">
        <v>4457</v>
      </c>
      <c r="G1850" t="s">
        <v>3942</v>
      </c>
      <c r="H1850" t="s">
        <v>23</v>
      </c>
      <c r="I1850">
        <v>1</v>
      </c>
      <c r="J1850" t="s">
        <v>4459</v>
      </c>
      <c r="K1850">
        <v>6720.71</v>
      </c>
    </row>
    <row r="1851" spans="1:11" hidden="1" x14ac:dyDescent="0.35">
      <c r="A1851">
        <v>1850</v>
      </c>
      <c r="B1851" t="s">
        <v>11</v>
      </c>
      <c r="C1851" t="s">
        <v>11</v>
      </c>
      <c r="D1851" t="s">
        <v>309</v>
      </c>
      <c r="E1851" t="s">
        <v>4460</v>
      </c>
      <c r="F1851" t="s">
        <v>4461</v>
      </c>
      <c r="G1851" t="s">
        <v>4462</v>
      </c>
      <c r="H1851" t="s">
        <v>23</v>
      </c>
      <c r="I1851">
        <v>1</v>
      </c>
      <c r="J1851" t="s">
        <v>4463</v>
      </c>
      <c r="K1851">
        <v>7435.2</v>
      </c>
    </row>
    <row r="1852" spans="1:11" hidden="1" x14ac:dyDescent="0.35">
      <c r="A1852">
        <v>1851</v>
      </c>
      <c r="B1852" t="s">
        <v>11</v>
      </c>
      <c r="C1852" t="s">
        <v>11</v>
      </c>
      <c r="D1852" t="s">
        <v>2210</v>
      </c>
      <c r="E1852" t="s">
        <v>433</v>
      </c>
      <c r="F1852" t="s">
        <v>434</v>
      </c>
      <c r="G1852" t="s">
        <v>2383</v>
      </c>
      <c r="H1852" t="s">
        <v>23</v>
      </c>
      <c r="I1852">
        <v>1</v>
      </c>
      <c r="J1852" t="s">
        <v>4464</v>
      </c>
      <c r="K1852">
        <v>0</v>
      </c>
    </row>
    <row r="1853" spans="1:11" hidden="1" x14ac:dyDescent="0.35">
      <c r="A1853">
        <v>1852</v>
      </c>
      <c r="B1853" t="s">
        <v>11</v>
      </c>
      <c r="C1853" t="s">
        <v>11</v>
      </c>
      <c r="D1853" t="s">
        <v>2210</v>
      </c>
      <c r="E1853" t="s">
        <v>433</v>
      </c>
      <c r="F1853" t="s">
        <v>434</v>
      </c>
      <c r="G1853" t="s">
        <v>2383</v>
      </c>
      <c r="H1853" t="s">
        <v>23</v>
      </c>
      <c r="I1853">
        <v>1</v>
      </c>
      <c r="J1853" t="s">
        <v>4465</v>
      </c>
      <c r="K1853">
        <v>0</v>
      </c>
    </row>
    <row r="1854" spans="1:11" hidden="1" x14ac:dyDescent="0.35">
      <c r="A1854">
        <v>1853</v>
      </c>
      <c r="B1854" t="s">
        <v>11</v>
      </c>
      <c r="C1854" t="s">
        <v>11</v>
      </c>
      <c r="D1854" t="s">
        <v>4466</v>
      </c>
      <c r="E1854" t="s">
        <v>2387</v>
      </c>
      <c r="F1854" t="s">
        <v>2388</v>
      </c>
      <c r="G1854" t="s">
        <v>2389</v>
      </c>
      <c r="H1854" t="s">
        <v>146</v>
      </c>
      <c r="I1854">
        <v>1</v>
      </c>
      <c r="J1854" t="s">
        <v>4467</v>
      </c>
      <c r="K1854">
        <v>0</v>
      </c>
    </row>
    <row r="1855" spans="1:11" hidden="1" x14ac:dyDescent="0.35">
      <c r="A1855">
        <v>1854</v>
      </c>
      <c r="B1855" t="s">
        <v>11</v>
      </c>
      <c r="C1855" t="s">
        <v>11</v>
      </c>
      <c r="D1855" t="s">
        <v>4468</v>
      </c>
      <c r="E1855" t="s">
        <v>2387</v>
      </c>
      <c r="F1855" t="s">
        <v>2388</v>
      </c>
      <c r="G1855" t="s">
        <v>2389</v>
      </c>
      <c r="H1855" t="s">
        <v>146</v>
      </c>
      <c r="I1855">
        <v>1</v>
      </c>
      <c r="J1855" t="s">
        <v>4469</v>
      </c>
      <c r="K1855">
        <v>0</v>
      </c>
    </row>
    <row r="1856" spans="1:11" hidden="1" x14ac:dyDescent="0.35">
      <c r="A1856">
        <v>1855</v>
      </c>
      <c r="B1856" t="s">
        <v>11</v>
      </c>
      <c r="C1856" t="s">
        <v>11</v>
      </c>
      <c r="D1856" t="s">
        <v>1791</v>
      </c>
      <c r="E1856" t="s">
        <v>137</v>
      </c>
      <c r="F1856" t="s">
        <v>138</v>
      </c>
      <c r="G1856" t="s">
        <v>2394</v>
      </c>
      <c r="H1856" t="s">
        <v>140</v>
      </c>
      <c r="I1856">
        <v>1</v>
      </c>
      <c r="J1856" t="s">
        <v>4470</v>
      </c>
      <c r="K1856">
        <v>0</v>
      </c>
    </row>
    <row r="1857" spans="1:11" hidden="1" x14ac:dyDescent="0.35">
      <c r="A1857">
        <v>1856</v>
      </c>
      <c r="B1857" t="s">
        <v>11</v>
      </c>
      <c r="C1857" t="s">
        <v>11</v>
      </c>
      <c r="D1857" t="s">
        <v>2323</v>
      </c>
      <c r="E1857" t="s">
        <v>137</v>
      </c>
      <c r="F1857" t="s">
        <v>138</v>
      </c>
      <c r="G1857" t="s">
        <v>2394</v>
      </c>
      <c r="H1857" t="s">
        <v>140</v>
      </c>
      <c r="I1857">
        <v>1</v>
      </c>
      <c r="J1857" t="s">
        <v>4471</v>
      </c>
      <c r="K1857">
        <v>0</v>
      </c>
    </row>
    <row r="1858" spans="1:11" hidden="1" x14ac:dyDescent="0.35">
      <c r="A1858">
        <v>1857</v>
      </c>
      <c r="B1858" t="s">
        <v>11</v>
      </c>
      <c r="C1858" t="s">
        <v>11</v>
      </c>
      <c r="D1858" t="s">
        <v>4472</v>
      </c>
      <c r="E1858" t="s">
        <v>137</v>
      </c>
      <c r="F1858" t="s">
        <v>138</v>
      </c>
      <c r="G1858" t="s">
        <v>2394</v>
      </c>
      <c r="H1858" t="s">
        <v>140</v>
      </c>
      <c r="I1858">
        <v>1</v>
      </c>
      <c r="J1858" t="s">
        <v>4473</v>
      </c>
      <c r="K1858">
        <v>0</v>
      </c>
    </row>
    <row r="1859" spans="1:11" hidden="1" x14ac:dyDescent="0.35">
      <c r="A1859">
        <v>1858</v>
      </c>
      <c r="B1859" t="s">
        <v>11</v>
      </c>
      <c r="C1859" t="s">
        <v>11</v>
      </c>
      <c r="D1859" t="s">
        <v>4474</v>
      </c>
      <c r="E1859" t="s">
        <v>2805</v>
      </c>
      <c r="F1859" t="s">
        <v>2806</v>
      </c>
      <c r="G1859" t="s">
        <v>2399</v>
      </c>
      <c r="H1859" t="s">
        <v>146</v>
      </c>
      <c r="I1859">
        <v>1</v>
      </c>
      <c r="J1859" t="s">
        <v>4475</v>
      </c>
      <c r="K1859">
        <v>0</v>
      </c>
    </row>
    <row r="1860" spans="1:11" hidden="1" x14ac:dyDescent="0.35">
      <c r="A1860">
        <v>1859</v>
      </c>
      <c r="B1860" t="s">
        <v>11</v>
      </c>
      <c r="C1860" t="s">
        <v>11</v>
      </c>
      <c r="D1860" t="s">
        <v>4476</v>
      </c>
      <c r="E1860" t="s">
        <v>2805</v>
      </c>
      <c r="F1860" t="s">
        <v>2806</v>
      </c>
      <c r="G1860" t="s">
        <v>2399</v>
      </c>
      <c r="H1860" t="s">
        <v>146</v>
      </c>
      <c r="I1860">
        <v>1</v>
      </c>
      <c r="J1860" t="s">
        <v>4477</v>
      </c>
      <c r="K1860">
        <v>0</v>
      </c>
    </row>
    <row r="1861" spans="1:11" hidden="1" x14ac:dyDescent="0.35">
      <c r="A1861">
        <v>1860</v>
      </c>
      <c r="B1861" t="s">
        <v>11</v>
      </c>
      <c r="C1861" t="s">
        <v>11</v>
      </c>
      <c r="D1861" t="s">
        <v>4476</v>
      </c>
      <c r="E1861" t="s">
        <v>2805</v>
      </c>
      <c r="F1861" t="s">
        <v>2806</v>
      </c>
      <c r="G1861" t="s">
        <v>2399</v>
      </c>
      <c r="H1861" t="s">
        <v>146</v>
      </c>
      <c r="I1861">
        <v>1</v>
      </c>
      <c r="J1861" t="s">
        <v>4478</v>
      </c>
      <c r="K1861">
        <v>0</v>
      </c>
    </row>
    <row r="1862" spans="1:11" hidden="1" x14ac:dyDescent="0.35">
      <c r="A1862">
        <v>1861</v>
      </c>
      <c r="B1862" t="s">
        <v>11</v>
      </c>
      <c r="C1862" t="s">
        <v>11</v>
      </c>
      <c r="D1862" t="s">
        <v>501</v>
      </c>
      <c r="E1862" t="s">
        <v>4479</v>
      </c>
      <c r="F1862" t="s">
        <v>4480</v>
      </c>
      <c r="G1862" t="s">
        <v>3970</v>
      </c>
      <c r="H1862" t="s">
        <v>23</v>
      </c>
      <c r="I1862">
        <v>1</v>
      </c>
      <c r="J1862" t="s">
        <v>4481</v>
      </c>
      <c r="K1862">
        <v>2299.86</v>
      </c>
    </row>
    <row r="1863" spans="1:11" hidden="1" x14ac:dyDescent="0.35">
      <c r="A1863">
        <v>1862</v>
      </c>
      <c r="B1863" t="s">
        <v>11</v>
      </c>
      <c r="C1863" t="s">
        <v>11</v>
      </c>
      <c r="D1863" t="s">
        <v>813</v>
      </c>
      <c r="E1863" t="s">
        <v>4482</v>
      </c>
      <c r="F1863" t="s">
        <v>4483</v>
      </c>
      <c r="G1863" t="s">
        <v>3970</v>
      </c>
      <c r="H1863" t="s">
        <v>23</v>
      </c>
      <c r="I1863">
        <v>1</v>
      </c>
      <c r="J1863" t="s">
        <v>4484</v>
      </c>
      <c r="K1863">
        <v>2668.02</v>
      </c>
    </row>
    <row r="1864" spans="1:11" hidden="1" x14ac:dyDescent="0.35">
      <c r="A1864">
        <v>1863</v>
      </c>
      <c r="B1864" t="s">
        <v>11</v>
      </c>
      <c r="C1864" t="s">
        <v>11</v>
      </c>
      <c r="D1864" t="s">
        <v>220</v>
      </c>
      <c r="E1864" t="s">
        <v>4485</v>
      </c>
      <c r="F1864" t="s">
        <v>4486</v>
      </c>
      <c r="G1864" t="s">
        <v>3970</v>
      </c>
      <c r="H1864" t="s">
        <v>23</v>
      </c>
      <c r="I1864">
        <v>1</v>
      </c>
      <c r="J1864" t="s">
        <v>4487</v>
      </c>
      <c r="K1864">
        <v>1931.7</v>
      </c>
    </row>
    <row r="1865" spans="1:11" hidden="1" x14ac:dyDescent="0.35">
      <c r="A1865">
        <v>1864</v>
      </c>
      <c r="B1865" t="s">
        <v>11</v>
      </c>
      <c r="C1865" t="s">
        <v>11</v>
      </c>
      <c r="D1865" t="s">
        <v>1809</v>
      </c>
      <c r="E1865" t="s">
        <v>4488</v>
      </c>
      <c r="F1865" t="s">
        <v>4489</v>
      </c>
      <c r="G1865" t="s">
        <v>3978</v>
      </c>
      <c r="H1865" t="s">
        <v>23</v>
      </c>
      <c r="I1865">
        <v>1</v>
      </c>
      <c r="J1865" t="s">
        <v>4490</v>
      </c>
      <c r="K1865">
        <v>38660.58</v>
      </c>
    </row>
    <row r="1866" spans="1:11" hidden="1" x14ac:dyDescent="0.35">
      <c r="A1866">
        <v>1865</v>
      </c>
      <c r="B1866" t="s">
        <v>11</v>
      </c>
      <c r="C1866" t="s">
        <v>11</v>
      </c>
      <c r="D1866" t="s">
        <v>1809</v>
      </c>
      <c r="E1866" t="s">
        <v>4491</v>
      </c>
      <c r="F1866" t="s">
        <v>4492</v>
      </c>
      <c r="G1866" t="s">
        <v>3978</v>
      </c>
      <c r="H1866" t="s">
        <v>23</v>
      </c>
      <c r="I1866">
        <v>1</v>
      </c>
      <c r="J1866" t="s">
        <v>4493</v>
      </c>
      <c r="K1866">
        <v>1565.28</v>
      </c>
    </row>
    <row r="1867" spans="1:11" hidden="1" x14ac:dyDescent="0.35">
      <c r="A1867">
        <v>1866</v>
      </c>
      <c r="B1867" t="s">
        <v>11</v>
      </c>
      <c r="C1867" t="s">
        <v>11</v>
      </c>
      <c r="D1867" t="s">
        <v>4494</v>
      </c>
      <c r="E1867" t="s">
        <v>2416</v>
      </c>
      <c r="F1867" t="s">
        <v>2417</v>
      </c>
      <c r="G1867" t="s">
        <v>2418</v>
      </c>
      <c r="H1867" t="s">
        <v>146</v>
      </c>
      <c r="I1867">
        <v>1</v>
      </c>
      <c r="J1867" t="s">
        <v>4495</v>
      </c>
      <c r="K1867">
        <v>0</v>
      </c>
    </row>
    <row r="1868" spans="1:11" hidden="1" x14ac:dyDescent="0.35">
      <c r="A1868">
        <v>1867</v>
      </c>
      <c r="B1868" t="s">
        <v>11</v>
      </c>
      <c r="C1868" t="s">
        <v>11</v>
      </c>
      <c r="D1868" t="s">
        <v>4496</v>
      </c>
      <c r="E1868" t="s">
        <v>2416</v>
      </c>
      <c r="F1868" t="s">
        <v>2417</v>
      </c>
      <c r="G1868" t="s">
        <v>2418</v>
      </c>
      <c r="H1868" t="s">
        <v>146</v>
      </c>
      <c r="I1868">
        <v>1</v>
      </c>
      <c r="J1868" t="s">
        <v>4497</v>
      </c>
      <c r="K1868">
        <v>0</v>
      </c>
    </row>
    <row r="1869" spans="1:11" hidden="1" x14ac:dyDescent="0.35">
      <c r="A1869">
        <v>1868</v>
      </c>
      <c r="B1869" t="s">
        <v>11</v>
      </c>
      <c r="C1869" t="s">
        <v>11</v>
      </c>
      <c r="D1869" t="s">
        <v>4498</v>
      </c>
      <c r="E1869" t="s">
        <v>2416</v>
      </c>
      <c r="F1869" t="s">
        <v>2417</v>
      </c>
      <c r="G1869" t="s">
        <v>2418</v>
      </c>
      <c r="H1869" t="s">
        <v>146</v>
      </c>
      <c r="I1869">
        <v>1</v>
      </c>
      <c r="J1869" t="s">
        <v>4499</v>
      </c>
      <c r="K1869">
        <v>0</v>
      </c>
    </row>
    <row r="1870" spans="1:11" hidden="1" x14ac:dyDescent="0.35">
      <c r="A1870">
        <v>1869</v>
      </c>
      <c r="B1870" t="s">
        <v>11</v>
      </c>
      <c r="C1870" t="s">
        <v>11</v>
      </c>
      <c r="D1870" t="s">
        <v>2263</v>
      </c>
      <c r="E1870" t="s">
        <v>2416</v>
      </c>
      <c r="F1870" t="s">
        <v>2417</v>
      </c>
      <c r="G1870" t="s">
        <v>2418</v>
      </c>
      <c r="H1870" t="s">
        <v>146</v>
      </c>
      <c r="I1870">
        <v>1</v>
      </c>
      <c r="J1870" t="s">
        <v>4500</v>
      </c>
      <c r="K1870">
        <v>0</v>
      </c>
    </row>
    <row r="1871" spans="1:11" hidden="1" x14ac:dyDescent="0.35">
      <c r="A1871">
        <v>1870</v>
      </c>
      <c r="B1871" t="s">
        <v>11</v>
      </c>
      <c r="C1871" t="s">
        <v>11</v>
      </c>
      <c r="D1871" t="s">
        <v>479</v>
      </c>
      <c r="E1871" t="s">
        <v>2429</v>
      </c>
      <c r="F1871" t="s">
        <v>2430</v>
      </c>
      <c r="G1871" t="s">
        <v>2431</v>
      </c>
      <c r="H1871" t="s">
        <v>146</v>
      </c>
      <c r="I1871">
        <v>1</v>
      </c>
      <c r="J1871" t="s">
        <v>4501</v>
      </c>
      <c r="K1871">
        <v>0</v>
      </c>
    </row>
    <row r="1872" spans="1:11" hidden="1" x14ac:dyDescent="0.35">
      <c r="A1872">
        <v>1871</v>
      </c>
      <c r="B1872" t="s">
        <v>11</v>
      </c>
      <c r="C1872" t="s">
        <v>11</v>
      </c>
      <c r="D1872" t="s">
        <v>479</v>
      </c>
      <c r="E1872" t="s">
        <v>2429</v>
      </c>
      <c r="F1872" t="s">
        <v>2430</v>
      </c>
      <c r="G1872" t="s">
        <v>2431</v>
      </c>
      <c r="H1872" t="s">
        <v>146</v>
      </c>
      <c r="I1872">
        <v>1</v>
      </c>
      <c r="J1872" t="s">
        <v>4502</v>
      </c>
      <c r="K1872">
        <v>0</v>
      </c>
    </row>
    <row r="1873" spans="1:11" hidden="1" x14ac:dyDescent="0.35">
      <c r="A1873">
        <v>1872</v>
      </c>
      <c r="B1873" t="s">
        <v>11</v>
      </c>
      <c r="C1873" t="s">
        <v>11</v>
      </c>
      <c r="D1873" t="s">
        <v>3511</v>
      </c>
      <c r="E1873" t="s">
        <v>2435</v>
      </c>
      <c r="F1873" t="s">
        <v>2436</v>
      </c>
      <c r="G1873" t="s">
        <v>2437</v>
      </c>
      <c r="H1873" t="s">
        <v>146</v>
      </c>
      <c r="I1873">
        <v>1</v>
      </c>
      <c r="J1873" t="s">
        <v>4503</v>
      </c>
      <c r="K1873">
        <v>0</v>
      </c>
    </row>
    <row r="1874" spans="1:11" hidden="1" x14ac:dyDescent="0.35">
      <c r="A1874">
        <v>1873</v>
      </c>
      <c r="B1874" t="s">
        <v>11</v>
      </c>
      <c r="C1874" t="s">
        <v>11</v>
      </c>
      <c r="D1874" t="s">
        <v>4504</v>
      </c>
      <c r="E1874" t="s">
        <v>2435</v>
      </c>
      <c r="F1874" t="s">
        <v>2436</v>
      </c>
      <c r="G1874" t="s">
        <v>2442</v>
      </c>
      <c r="H1874" t="s">
        <v>146</v>
      </c>
      <c r="I1874">
        <v>1</v>
      </c>
      <c r="J1874" t="s">
        <v>4505</v>
      </c>
      <c r="K1874">
        <v>0</v>
      </c>
    </row>
    <row r="1875" spans="1:11" hidden="1" x14ac:dyDescent="0.35">
      <c r="A1875">
        <v>1874</v>
      </c>
      <c r="B1875" t="s">
        <v>11</v>
      </c>
      <c r="C1875" t="s">
        <v>11</v>
      </c>
      <c r="D1875" t="s">
        <v>4506</v>
      </c>
      <c r="E1875" t="s">
        <v>2435</v>
      </c>
      <c r="F1875" t="s">
        <v>2436</v>
      </c>
      <c r="G1875" t="s">
        <v>2442</v>
      </c>
      <c r="H1875" t="s">
        <v>146</v>
      </c>
      <c r="I1875">
        <v>1</v>
      </c>
      <c r="J1875" t="s">
        <v>4507</v>
      </c>
      <c r="K1875">
        <v>0</v>
      </c>
    </row>
    <row r="1876" spans="1:11" hidden="1" x14ac:dyDescent="0.35">
      <c r="A1876">
        <v>1875</v>
      </c>
      <c r="B1876" t="s">
        <v>11</v>
      </c>
      <c r="C1876" t="s">
        <v>11</v>
      </c>
      <c r="D1876" t="s">
        <v>2393</v>
      </c>
      <c r="E1876" t="s">
        <v>2435</v>
      </c>
      <c r="F1876" t="s">
        <v>2436</v>
      </c>
      <c r="G1876" t="s">
        <v>2442</v>
      </c>
      <c r="H1876" t="s">
        <v>146</v>
      </c>
      <c r="I1876">
        <v>1</v>
      </c>
      <c r="J1876" t="s">
        <v>4508</v>
      </c>
      <c r="K1876">
        <v>0</v>
      </c>
    </row>
    <row r="1877" spans="1:11" hidden="1" x14ac:dyDescent="0.35">
      <c r="A1877">
        <v>1876</v>
      </c>
      <c r="B1877" t="s">
        <v>11</v>
      </c>
      <c r="C1877" t="s">
        <v>11</v>
      </c>
      <c r="D1877" t="s">
        <v>2889</v>
      </c>
      <c r="E1877" t="s">
        <v>2445</v>
      </c>
      <c r="F1877" t="s">
        <v>2446</v>
      </c>
      <c r="G1877" t="s">
        <v>2447</v>
      </c>
      <c r="H1877" t="s">
        <v>146</v>
      </c>
      <c r="I1877">
        <v>1</v>
      </c>
      <c r="J1877" t="s">
        <v>4509</v>
      </c>
      <c r="K1877">
        <v>0</v>
      </c>
    </row>
    <row r="1878" spans="1:11" hidden="1" x14ac:dyDescent="0.35">
      <c r="A1878">
        <v>1877</v>
      </c>
      <c r="B1878" t="s">
        <v>11</v>
      </c>
      <c r="C1878" t="s">
        <v>11</v>
      </c>
      <c r="D1878" t="s">
        <v>2454</v>
      </c>
      <c r="E1878" t="s">
        <v>2445</v>
      </c>
      <c r="F1878" t="s">
        <v>2446</v>
      </c>
      <c r="G1878" t="s">
        <v>2450</v>
      </c>
      <c r="H1878" t="s">
        <v>146</v>
      </c>
      <c r="I1878">
        <v>1</v>
      </c>
      <c r="J1878" t="s">
        <v>4510</v>
      </c>
      <c r="K1878">
        <v>0</v>
      </c>
    </row>
    <row r="1879" spans="1:11" hidden="1" x14ac:dyDescent="0.35">
      <c r="A1879">
        <v>1878</v>
      </c>
      <c r="B1879" t="s">
        <v>11</v>
      </c>
      <c r="C1879" t="s">
        <v>11</v>
      </c>
      <c r="D1879" t="s">
        <v>2452</v>
      </c>
      <c r="E1879" t="s">
        <v>2445</v>
      </c>
      <c r="F1879" t="s">
        <v>2446</v>
      </c>
      <c r="G1879" t="s">
        <v>2450</v>
      </c>
      <c r="H1879" t="s">
        <v>146</v>
      </c>
      <c r="I1879">
        <v>1</v>
      </c>
      <c r="J1879" t="s">
        <v>4511</v>
      </c>
      <c r="K1879">
        <v>0</v>
      </c>
    </row>
    <row r="1880" spans="1:11" hidden="1" x14ac:dyDescent="0.35">
      <c r="A1880">
        <v>1879</v>
      </c>
      <c r="B1880" t="s">
        <v>11</v>
      </c>
      <c r="C1880" t="s">
        <v>11</v>
      </c>
      <c r="D1880" t="s">
        <v>2891</v>
      </c>
      <c r="E1880" t="s">
        <v>2445</v>
      </c>
      <c r="F1880" t="s">
        <v>2446</v>
      </c>
      <c r="G1880" t="s">
        <v>2450</v>
      </c>
      <c r="H1880" t="s">
        <v>146</v>
      </c>
      <c r="I1880">
        <v>1</v>
      </c>
      <c r="J1880" t="s">
        <v>4512</v>
      </c>
      <c r="K1880">
        <v>0</v>
      </c>
    </row>
    <row r="1881" spans="1:11" hidden="1" x14ac:dyDescent="0.35">
      <c r="A1881">
        <v>1880</v>
      </c>
      <c r="B1881" t="s">
        <v>11</v>
      </c>
      <c r="C1881" t="s">
        <v>11</v>
      </c>
      <c r="D1881" t="s">
        <v>4513</v>
      </c>
      <c r="E1881" t="s">
        <v>4514</v>
      </c>
      <c r="F1881" t="s">
        <v>4515</v>
      </c>
      <c r="G1881" t="s">
        <v>2464</v>
      </c>
      <c r="H1881" t="s">
        <v>146</v>
      </c>
      <c r="I1881">
        <v>1</v>
      </c>
      <c r="J1881" t="s">
        <v>4516</v>
      </c>
      <c r="K1881">
        <v>0</v>
      </c>
    </row>
    <row r="1882" spans="1:11" hidden="1" x14ac:dyDescent="0.35">
      <c r="A1882">
        <v>1881</v>
      </c>
      <c r="B1882" t="s">
        <v>11</v>
      </c>
      <c r="C1882" t="s">
        <v>11</v>
      </c>
      <c r="D1882" t="s">
        <v>437</v>
      </c>
      <c r="E1882" t="s">
        <v>4517</v>
      </c>
      <c r="F1882" t="s">
        <v>4518</v>
      </c>
      <c r="G1882" t="s">
        <v>3978</v>
      </c>
      <c r="H1882" t="s">
        <v>23</v>
      </c>
      <c r="I1882">
        <v>1</v>
      </c>
      <c r="J1882" t="s">
        <v>4519</v>
      </c>
      <c r="K1882">
        <v>116947.41</v>
      </c>
    </row>
    <row r="1883" spans="1:11" hidden="1" x14ac:dyDescent="0.35">
      <c r="A1883">
        <v>1882</v>
      </c>
      <c r="B1883" t="s">
        <v>11</v>
      </c>
      <c r="C1883" t="s">
        <v>11</v>
      </c>
      <c r="D1883" t="s">
        <v>3134</v>
      </c>
      <c r="E1883" t="s">
        <v>4520</v>
      </c>
      <c r="F1883" t="s">
        <v>4521</v>
      </c>
      <c r="G1883" t="s">
        <v>3996</v>
      </c>
      <c r="H1883" t="s">
        <v>23</v>
      </c>
      <c r="I1883">
        <v>1</v>
      </c>
      <c r="J1883" t="s">
        <v>4522</v>
      </c>
      <c r="K1883">
        <v>11475.95</v>
      </c>
    </row>
    <row r="1884" spans="1:11" hidden="1" x14ac:dyDescent="0.35">
      <c r="A1884">
        <v>1883</v>
      </c>
      <c r="B1884" t="s">
        <v>11</v>
      </c>
      <c r="C1884" t="s">
        <v>11</v>
      </c>
      <c r="D1884" t="s">
        <v>1435</v>
      </c>
      <c r="E1884" t="s">
        <v>4523</v>
      </c>
      <c r="F1884" t="s">
        <v>4524</v>
      </c>
      <c r="G1884" t="s">
        <v>3996</v>
      </c>
      <c r="H1884" t="s">
        <v>23</v>
      </c>
      <c r="I1884">
        <v>1</v>
      </c>
      <c r="J1884" t="s">
        <v>4525</v>
      </c>
      <c r="K1884">
        <v>11613.15</v>
      </c>
    </row>
    <row r="1885" spans="1:11" hidden="1" x14ac:dyDescent="0.35">
      <c r="A1885">
        <v>1884</v>
      </c>
      <c r="B1885" t="s">
        <v>11</v>
      </c>
      <c r="C1885" t="s">
        <v>11</v>
      </c>
      <c r="D1885" t="s">
        <v>1317</v>
      </c>
      <c r="E1885" t="s">
        <v>4526</v>
      </c>
      <c r="F1885" t="s">
        <v>4527</v>
      </c>
      <c r="G1885" t="s">
        <v>3996</v>
      </c>
      <c r="H1885" t="s">
        <v>23</v>
      </c>
      <c r="I1885">
        <v>1</v>
      </c>
      <c r="J1885" t="s">
        <v>4528</v>
      </c>
      <c r="K1885">
        <v>24688.7</v>
      </c>
    </row>
    <row r="1886" spans="1:11" hidden="1" x14ac:dyDescent="0.35">
      <c r="A1886">
        <v>1885</v>
      </c>
      <c r="B1886" t="s">
        <v>11</v>
      </c>
      <c r="C1886" t="s">
        <v>11</v>
      </c>
      <c r="D1886" t="s">
        <v>1026</v>
      </c>
      <c r="E1886" t="s">
        <v>4529</v>
      </c>
      <c r="F1886" t="s">
        <v>4530</v>
      </c>
      <c r="G1886" t="s">
        <v>4006</v>
      </c>
      <c r="H1886" t="s">
        <v>23</v>
      </c>
      <c r="I1886">
        <v>1</v>
      </c>
      <c r="J1886" t="s">
        <v>4531</v>
      </c>
      <c r="K1886">
        <v>42063.28</v>
      </c>
    </row>
    <row r="1887" spans="1:11" hidden="1" x14ac:dyDescent="0.35">
      <c r="A1887">
        <v>1886</v>
      </c>
      <c r="B1887" t="s">
        <v>11</v>
      </c>
      <c r="C1887" t="s">
        <v>11</v>
      </c>
      <c r="D1887" t="s">
        <v>4532</v>
      </c>
      <c r="E1887" t="s">
        <v>2472</v>
      </c>
      <c r="F1887" t="s">
        <v>2473</v>
      </c>
      <c r="G1887" t="s">
        <v>2474</v>
      </c>
      <c r="H1887" t="s">
        <v>146</v>
      </c>
      <c r="I1887">
        <v>1</v>
      </c>
      <c r="J1887" t="s">
        <v>4533</v>
      </c>
      <c r="K1887">
        <v>0</v>
      </c>
    </row>
    <row r="1888" spans="1:11" hidden="1" x14ac:dyDescent="0.35">
      <c r="A1888">
        <v>1887</v>
      </c>
      <c r="B1888" t="s">
        <v>11</v>
      </c>
      <c r="C1888" t="s">
        <v>11</v>
      </c>
      <c r="D1888" t="s">
        <v>4534</v>
      </c>
      <c r="E1888" t="s">
        <v>2472</v>
      </c>
      <c r="F1888" t="s">
        <v>2473</v>
      </c>
      <c r="G1888" t="s">
        <v>2474</v>
      </c>
      <c r="H1888" t="s">
        <v>146</v>
      </c>
      <c r="I1888">
        <v>1</v>
      </c>
      <c r="J1888" t="s">
        <v>4535</v>
      </c>
      <c r="K1888">
        <v>0</v>
      </c>
    </row>
    <row r="1889" spans="1:11" hidden="1" x14ac:dyDescent="0.35">
      <c r="A1889">
        <v>1888</v>
      </c>
      <c r="B1889" t="s">
        <v>11</v>
      </c>
      <c r="C1889" t="s">
        <v>11</v>
      </c>
      <c r="D1889" t="s">
        <v>4536</v>
      </c>
      <c r="E1889" t="s">
        <v>2472</v>
      </c>
      <c r="F1889" t="s">
        <v>2473</v>
      </c>
      <c r="G1889" t="s">
        <v>2474</v>
      </c>
      <c r="H1889" t="s">
        <v>146</v>
      </c>
      <c r="I1889">
        <v>1</v>
      </c>
      <c r="J1889" t="s">
        <v>4537</v>
      </c>
      <c r="K1889">
        <v>0</v>
      </c>
    </row>
    <row r="1890" spans="1:11" hidden="1" x14ac:dyDescent="0.35">
      <c r="A1890">
        <v>1889</v>
      </c>
      <c r="B1890" t="s">
        <v>11</v>
      </c>
      <c r="C1890" t="s">
        <v>11</v>
      </c>
      <c r="D1890" t="s">
        <v>4538</v>
      </c>
      <c r="E1890" t="s">
        <v>2472</v>
      </c>
      <c r="F1890" t="s">
        <v>2473</v>
      </c>
      <c r="G1890" t="s">
        <v>2474</v>
      </c>
      <c r="H1890" t="s">
        <v>146</v>
      </c>
      <c r="I1890">
        <v>1</v>
      </c>
      <c r="J1890" t="s">
        <v>4539</v>
      </c>
      <c r="K1890">
        <v>0</v>
      </c>
    </row>
    <row r="1891" spans="1:11" hidden="1" x14ac:dyDescent="0.35">
      <c r="A1891">
        <v>1890</v>
      </c>
      <c r="B1891" t="s">
        <v>11</v>
      </c>
      <c r="C1891" t="s">
        <v>11</v>
      </c>
      <c r="D1891" t="s">
        <v>4540</v>
      </c>
      <c r="E1891" t="s">
        <v>2484</v>
      </c>
      <c r="F1891" t="s">
        <v>2485</v>
      </c>
      <c r="G1891" t="s">
        <v>2486</v>
      </c>
      <c r="H1891" t="s">
        <v>23</v>
      </c>
      <c r="I1891">
        <v>1</v>
      </c>
      <c r="J1891" t="s">
        <v>4541</v>
      </c>
      <c r="K1891">
        <v>0</v>
      </c>
    </row>
    <row r="1892" spans="1:11" hidden="1" x14ac:dyDescent="0.35">
      <c r="A1892">
        <v>1891</v>
      </c>
      <c r="B1892" t="s">
        <v>11</v>
      </c>
      <c r="C1892" t="s">
        <v>11</v>
      </c>
      <c r="D1892" t="s">
        <v>4542</v>
      </c>
      <c r="E1892" t="s">
        <v>2484</v>
      </c>
      <c r="F1892" t="s">
        <v>2485</v>
      </c>
      <c r="G1892" t="s">
        <v>2486</v>
      </c>
      <c r="H1892" t="s">
        <v>23</v>
      </c>
      <c r="I1892">
        <v>1</v>
      </c>
      <c r="J1892" t="s">
        <v>4543</v>
      </c>
      <c r="K1892">
        <v>0</v>
      </c>
    </row>
    <row r="1893" spans="1:11" hidden="1" x14ac:dyDescent="0.35">
      <c r="A1893">
        <v>1892</v>
      </c>
      <c r="B1893" t="s">
        <v>11</v>
      </c>
      <c r="C1893" t="s">
        <v>11</v>
      </c>
      <c r="D1893" t="s">
        <v>845</v>
      </c>
      <c r="E1893" t="s">
        <v>4544</v>
      </c>
      <c r="F1893" t="s">
        <v>4545</v>
      </c>
      <c r="G1893" t="s">
        <v>4546</v>
      </c>
      <c r="H1893" t="s">
        <v>23</v>
      </c>
      <c r="I1893">
        <v>1</v>
      </c>
      <c r="J1893" t="s">
        <v>4547</v>
      </c>
      <c r="K1893">
        <v>0</v>
      </c>
    </row>
    <row r="1894" spans="1:11" hidden="1" x14ac:dyDescent="0.35">
      <c r="A1894">
        <v>1893</v>
      </c>
      <c r="B1894" t="s">
        <v>11</v>
      </c>
      <c r="C1894" t="s">
        <v>11</v>
      </c>
      <c r="D1894" t="s">
        <v>845</v>
      </c>
      <c r="E1894" t="s">
        <v>4544</v>
      </c>
      <c r="F1894" t="s">
        <v>4545</v>
      </c>
      <c r="G1894" t="s">
        <v>4546</v>
      </c>
      <c r="H1894" t="s">
        <v>23</v>
      </c>
      <c r="I1894">
        <v>1</v>
      </c>
      <c r="J1894" t="s">
        <v>4548</v>
      </c>
      <c r="K1894">
        <v>0</v>
      </c>
    </row>
    <row r="1895" spans="1:11" hidden="1" x14ac:dyDescent="0.35">
      <c r="A1895">
        <v>1894</v>
      </c>
      <c r="B1895" t="s">
        <v>11</v>
      </c>
      <c r="C1895" t="s">
        <v>11</v>
      </c>
      <c r="D1895" t="s">
        <v>845</v>
      </c>
      <c r="E1895" t="s">
        <v>4544</v>
      </c>
      <c r="F1895" t="s">
        <v>4545</v>
      </c>
      <c r="G1895" t="s">
        <v>4546</v>
      </c>
      <c r="H1895" t="s">
        <v>23</v>
      </c>
      <c r="I1895">
        <v>1</v>
      </c>
      <c r="J1895" t="s">
        <v>4549</v>
      </c>
      <c r="K1895">
        <v>0</v>
      </c>
    </row>
    <row r="1896" spans="1:11" hidden="1" x14ac:dyDescent="0.35">
      <c r="A1896">
        <v>1895</v>
      </c>
      <c r="B1896" t="s">
        <v>11</v>
      </c>
      <c r="C1896" t="s">
        <v>11</v>
      </c>
      <c r="D1896" t="s">
        <v>845</v>
      </c>
      <c r="E1896" t="s">
        <v>4544</v>
      </c>
      <c r="F1896" t="s">
        <v>4545</v>
      </c>
      <c r="G1896" t="s">
        <v>4546</v>
      </c>
      <c r="H1896" t="s">
        <v>23</v>
      </c>
      <c r="I1896">
        <v>1</v>
      </c>
      <c r="J1896" t="s">
        <v>4550</v>
      </c>
      <c r="K1896">
        <v>0</v>
      </c>
    </row>
    <row r="1897" spans="1:11" hidden="1" x14ac:dyDescent="0.35">
      <c r="A1897">
        <v>1896</v>
      </c>
      <c r="B1897" t="s">
        <v>11</v>
      </c>
      <c r="C1897" t="s">
        <v>11</v>
      </c>
      <c r="D1897" t="s">
        <v>2012</v>
      </c>
      <c r="E1897" t="s">
        <v>2853</v>
      </c>
      <c r="F1897" t="s">
        <v>2854</v>
      </c>
      <c r="G1897" t="s">
        <v>4006</v>
      </c>
      <c r="H1897" t="s">
        <v>23</v>
      </c>
      <c r="I1897">
        <v>1</v>
      </c>
      <c r="J1897" t="s">
        <v>4551</v>
      </c>
      <c r="K1897">
        <v>27387.03</v>
      </c>
    </row>
    <row r="1898" spans="1:11" hidden="1" x14ac:dyDescent="0.35">
      <c r="A1898">
        <v>1897</v>
      </c>
      <c r="B1898" t="s">
        <v>11</v>
      </c>
      <c r="C1898" t="s">
        <v>11</v>
      </c>
      <c r="D1898" t="s">
        <v>1518</v>
      </c>
      <c r="E1898" t="s">
        <v>4552</v>
      </c>
      <c r="F1898" t="s">
        <v>4553</v>
      </c>
      <c r="G1898" t="s">
        <v>4026</v>
      </c>
      <c r="H1898" t="s">
        <v>23</v>
      </c>
      <c r="I1898">
        <v>1</v>
      </c>
      <c r="J1898" t="s">
        <v>4554</v>
      </c>
      <c r="K1898">
        <v>1104.9000000000001</v>
      </c>
    </row>
    <row r="1899" spans="1:11" hidden="1" x14ac:dyDescent="0.35">
      <c r="A1899">
        <v>1898</v>
      </c>
      <c r="B1899" t="s">
        <v>11</v>
      </c>
      <c r="C1899" t="s">
        <v>11</v>
      </c>
      <c r="D1899" t="s">
        <v>1518</v>
      </c>
      <c r="E1899" t="s">
        <v>4552</v>
      </c>
      <c r="F1899" t="s">
        <v>4553</v>
      </c>
      <c r="G1899" t="s">
        <v>4026</v>
      </c>
      <c r="H1899" t="s">
        <v>23</v>
      </c>
      <c r="I1899">
        <v>1</v>
      </c>
      <c r="J1899" t="s">
        <v>4555</v>
      </c>
      <c r="K1899">
        <v>1104.9000000000001</v>
      </c>
    </row>
    <row r="1900" spans="1:11" hidden="1" x14ac:dyDescent="0.35">
      <c r="A1900">
        <v>1899</v>
      </c>
      <c r="B1900" t="s">
        <v>11</v>
      </c>
      <c r="C1900" t="s">
        <v>11</v>
      </c>
      <c r="D1900" t="s">
        <v>1518</v>
      </c>
      <c r="E1900" t="s">
        <v>4552</v>
      </c>
      <c r="F1900" t="s">
        <v>4553</v>
      </c>
      <c r="G1900" t="s">
        <v>4026</v>
      </c>
      <c r="H1900" t="s">
        <v>23</v>
      </c>
      <c r="I1900">
        <v>1</v>
      </c>
      <c r="J1900" t="s">
        <v>4556</v>
      </c>
      <c r="K1900">
        <v>1104.9000000000001</v>
      </c>
    </row>
    <row r="1901" spans="1:11" hidden="1" x14ac:dyDescent="0.35">
      <c r="A1901">
        <v>1900</v>
      </c>
      <c r="B1901" t="s">
        <v>11</v>
      </c>
      <c r="C1901" t="s">
        <v>11</v>
      </c>
      <c r="D1901" t="s">
        <v>1518</v>
      </c>
      <c r="E1901" t="s">
        <v>669</v>
      </c>
      <c r="F1901" t="s">
        <v>670</v>
      </c>
      <c r="G1901" t="s">
        <v>4026</v>
      </c>
      <c r="H1901" t="s">
        <v>23</v>
      </c>
      <c r="I1901">
        <v>1</v>
      </c>
      <c r="J1901" t="s">
        <v>4557</v>
      </c>
      <c r="K1901">
        <v>52191.22</v>
      </c>
    </row>
    <row r="1902" spans="1:11" hidden="1" x14ac:dyDescent="0.35">
      <c r="A1902">
        <v>1901</v>
      </c>
      <c r="B1902" t="s">
        <v>11</v>
      </c>
      <c r="C1902" t="s">
        <v>11</v>
      </c>
      <c r="D1902" t="s">
        <v>845</v>
      </c>
      <c r="E1902" t="s">
        <v>4544</v>
      </c>
      <c r="F1902" t="s">
        <v>4545</v>
      </c>
      <c r="G1902" t="s">
        <v>4546</v>
      </c>
      <c r="H1902" t="s">
        <v>23</v>
      </c>
      <c r="I1902">
        <v>1</v>
      </c>
      <c r="J1902" t="s">
        <v>4558</v>
      </c>
      <c r="K1902">
        <v>0</v>
      </c>
    </row>
    <row r="1903" spans="1:11" hidden="1" x14ac:dyDescent="0.35">
      <c r="A1903">
        <v>1902</v>
      </c>
      <c r="B1903" t="s">
        <v>11</v>
      </c>
      <c r="C1903" t="s">
        <v>11</v>
      </c>
      <c r="D1903" t="s">
        <v>845</v>
      </c>
      <c r="E1903" t="s">
        <v>4544</v>
      </c>
      <c r="F1903" t="s">
        <v>4545</v>
      </c>
      <c r="G1903" t="s">
        <v>4546</v>
      </c>
      <c r="H1903" t="s">
        <v>23</v>
      </c>
      <c r="I1903">
        <v>1</v>
      </c>
      <c r="J1903" t="s">
        <v>4559</v>
      </c>
      <c r="K1903">
        <v>0</v>
      </c>
    </row>
    <row r="1904" spans="1:11" hidden="1" x14ac:dyDescent="0.35">
      <c r="A1904">
        <v>1903</v>
      </c>
      <c r="B1904" t="s">
        <v>11</v>
      </c>
      <c r="C1904" t="s">
        <v>11</v>
      </c>
      <c r="D1904" t="s">
        <v>845</v>
      </c>
      <c r="E1904" t="s">
        <v>4544</v>
      </c>
      <c r="F1904" t="s">
        <v>4545</v>
      </c>
      <c r="G1904" t="s">
        <v>4546</v>
      </c>
      <c r="H1904" t="s">
        <v>23</v>
      </c>
      <c r="I1904">
        <v>1</v>
      </c>
      <c r="J1904" t="s">
        <v>4560</v>
      </c>
      <c r="K1904">
        <v>0</v>
      </c>
    </row>
    <row r="1905" spans="1:11" hidden="1" x14ac:dyDescent="0.35">
      <c r="A1905">
        <v>1904</v>
      </c>
      <c r="B1905" t="s">
        <v>11</v>
      </c>
      <c r="C1905" t="s">
        <v>11</v>
      </c>
      <c r="D1905" t="s">
        <v>845</v>
      </c>
      <c r="E1905" t="s">
        <v>4544</v>
      </c>
      <c r="F1905" t="s">
        <v>4545</v>
      </c>
      <c r="G1905" t="s">
        <v>4546</v>
      </c>
      <c r="H1905" t="s">
        <v>23</v>
      </c>
      <c r="I1905">
        <v>1</v>
      </c>
      <c r="J1905" t="s">
        <v>4561</v>
      </c>
      <c r="K1905">
        <v>0</v>
      </c>
    </row>
    <row r="1906" spans="1:11" hidden="1" x14ac:dyDescent="0.35">
      <c r="A1906">
        <v>1905</v>
      </c>
      <c r="B1906" t="s">
        <v>11</v>
      </c>
      <c r="C1906" t="s">
        <v>11</v>
      </c>
      <c r="D1906" t="s">
        <v>845</v>
      </c>
      <c r="E1906" t="s">
        <v>4544</v>
      </c>
      <c r="F1906" t="s">
        <v>4545</v>
      </c>
      <c r="G1906" t="s">
        <v>4546</v>
      </c>
      <c r="H1906" t="s">
        <v>23</v>
      </c>
      <c r="I1906">
        <v>1</v>
      </c>
      <c r="J1906" t="s">
        <v>4562</v>
      </c>
      <c r="K1906">
        <v>0</v>
      </c>
    </row>
    <row r="1907" spans="1:11" hidden="1" x14ac:dyDescent="0.35">
      <c r="A1907">
        <v>1906</v>
      </c>
      <c r="B1907" t="s">
        <v>11</v>
      </c>
      <c r="C1907" t="s">
        <v>11</v>
      </c>
      <c r="D1907" t="s">
        <v>845</v>
      </c>
      <c r="E1907" t="s">
        <v>4544</v>
      </c>
      <c r="F1907" t="s">
        <v>4545</v>
      </c>
      <c r="G1907" t="s">
        <v>4546</v>
      </c>
      <c r="H1907" t="s">
        <v>23</v>
      </c>
      <c r="I1907">
        <v>1</v>
      </c>
      <c r="J1907" t="s">
        <v>4563</v>
      </c>
      <c r="K1907">
        <v>0</v>
      </c>
    </row>
    <row r="1908" spans="1:11" hidden="1" x14ac:dyDescent="0.35">
      <c r="A1908">
        <v>1907</v>
      </c>
      <c r="B1908" t="s">
        <v>11</v>
      </c>
      <c r="C1908" t="s">
        <v>11</v>
      </c>
      <c r="D1908" t="s">
        <v>499</v>
      </c>
      <c r="E1908" t="s">
        <v>4544</v>
      </c>
      <c r="F1908" t="s">
        <v>4545</v>
      </c>
      <c r="G1908" t="s">
        <v>4546</v>
      </c>
      <c r="H1908" t="s">
        <v>23</v>
      </c>
      <c r="I1908">
        <v>1</v>
      </c>
      <c r="J1908" t="s">
        <v>4564</v>
      </c>
      <c r="K1908">
        <v>0</v>
      </c>
    </row>
    <row r="1909" spans="1:11" hidden="1" x14ac:dyDescent="0.35">
      <c r="A1909">
        <v>1908</v>
      </c>
      <c r="B1909" t="s">
        <v>11</v>
      </c>
      <c r="C1909" t="s">
        <v>11</v>
      </c>
      <c r="D1909" t="s">
        <v>499</v>
      </c>
      <c r="E1909" t="s">
        <v>4544</v>
      </c>
      <c r="F1909" t="s">
        <v>4545</v>
      </c>
      <c r="G1909" t="s">
        <v>4546</v>
      </c>
      <c r="H1909" t="s">
        <v>23</v>
      </c>
      <c r="I1909">
        <v>1</v>
      </c>
      <c r="J1909" t="s">
        <v>4565</v>
      </c>
      <c r="K1909">
        <v>0</v>
      </c>
    </row>
    <row r="1910" spans="1:11" hidden="1" x14ac:dyDescent="0.35">
      <c r="A1910">
        <v>1909</v>
      </c>
      <c r="B1910" t="s">
        <v>11</v>
      </c>
      <c r="C1910" t="s">
        <v>11</v>
      </c>
      <c r="D1910" t="s">
        <v>499</v>
      </c>
      <c r="E1910" t="s">
        <v>4544</v>
      </c>
      <c r="F1910" t="s">
        <v>4545</v>
      </c>
      <c r="G1910" t="s">
        <v>4546</v>
      </c>
      <c r="H1910" t="s">
        <v>23</v>
      </c>
      <c r="I1910">
        <v>1</v>
      </c>
      <c r="J1910" t="s">
        <v>4566</v>
      </c>
      <c r="K1910">
        <v>0</v>
      </c>
    </row>
    <row r="1911" spans="1:11" hidden="1" x14ac:dyDescent="0.35">
      <c r="A1911">
        <v>1910</v>
      </c>
      <c r="B1911" t="s">
        <v>11</v>
      </c>
      <c r="C1911" t="s">
        <v>11</v>
      </c>
      <c r="D1911" t="s">
        <v>499</v>
      </c>
      <c r="E1911" t="s">
        <v>4544</v>
      </c>
      <c r="F1911" t="s">
        <v>4545</v>
      </c>
      <c r="G1911" t="s">
        <v>4546</v>
      </c>
      <c r="H1911" t="s">
        <v>23</v>
      </c>
      <c r="I1911">
        <v>1</v>
      </c>
      <c r="J1911" t="s">
        <v>4567</v>
      </c>
      <c r="K1911">
        <v>0</v>
      </c>
    </row>
    <row r="1912" spans="1:11" hidden="1" x14ac:dyDescent="0.35">
      <c r="A1912">
        <v>1911</v>
      </c>
      <c r="B1912" t="s">
        <v>11</v>
      </c>
      <c r="C1912" t="s">
        <v>11</v>
      </c>
      <c r="D1912" t="s">
        <v>1397</v>
      </c>
      <c r="E1912" t="s">
        <v>4544</v>
      </c>
      <c r="F1912" t="s">
        <v>4545</v>
      </c>
      <c r="G1912" t="s">
        <v>4568</v>
      </c>
      <c r="H1912" t="s">
        <v>23</v>
      </c>
      <c r="I1912">
        <v>1</v>
      </c>
      <c r="J1912" t="s">
        <v>4569</v>
      </c>
      <c r="K1912">
        <v>0</v>
      </c>
    </row>
    <row r="1913" spans="1:11" hidden="1" x14ac:dyDescent="0.35">
      <c r="A1913">
        <v>1912</v>
      </c>
      <c r="B1913" t="s">
        <v>11</v>
      </c>
      <c r="C1913" t="s">
        <v>11</v>
      </c>
      <c r="D1913" t="s">
        <v>403</v>
      </c>
      <c r="E1913" t="s">
        <v>4544</v>
      </c>
      <c r="F1913" t="s">
        <v>4545</v>
      </c>
      <c r="G1913" t="s">
        <v>4568</v>
      </c>
      <c r="H1913" t="s">
        <v>23</v>
      </c>
      <c r="I1913">
        <v>1</v>
      </c>
      <c r="J1913" t="s">
        <v>4570</v>
      </c>
      <c r="K1913">
        <v>0</v>
      </c>
    </row>
    <row r="1914" spans="1:11" hidden="1" x14ac:dyDescent="0.35">
      <c r="A1914">
        <v>1913</v>
      </c>
      <c r="B1914" t="s">
        <v>11</v>
      </c>
      <c r="C1914" t="s">
        <v>11</v>
      </c>
      <c r="D1914" t="s">
        <v>403</v>
      </c>
      <c r="E1914" t="s">
        <v>4544</v>
      </c>
      <c r="F1914" t="s">
        <v>4545</v>
      </c>
      <c r="G1914" t="s">
        <v>4568</v>
      </c>
      <c r="H1914" t="s">
        <v>23</v>
      </c>
      <c r="I1914">
        <v>1</v>
      </c>
      <c r="J1914" t="s">
        <v>4571</v>
      </c>
      <c r="K1914">
        <v>0</v>
      </c>
    </row>
    <row r="1915" spans="1:11" hidden="1" x14ac:dyDescent="0.35">
      <c r="A1915">
        <v>1914</v>
      </c>
      <c r="B1915" t="s">
        <v>11</v>
      </c>
      <c r="C1915" t="s">
        <v>11</v>
      </c>
      <c r="D1915" t="s">
        <v>403</v>
      </c>
      <c r="E1915" t="s">
        <v>4544</v>
      </c>
      <c r="F1915" t="s">
        <v>4545</v>
      </c>
      <c r="G1915" t="s">
        <v>4568</v>
      </c>
      <c r="H1915" t="s">
        <v>23</v>
      </c>
      <c r="I1915">
        <v>1</v>
      </c>
      <c r="J1915" t="s">
        <v>4572</v>
      </c>
      <c r="K1915">
        <v>0</v>
      </c>
    </row>
    <row r="1916" spans="1:11" hidden="1" x14ac:dyDescent="0.35">
      <c r="A1916">
        <v>1915</v>
      </c>
      <c r="B1916" t="s">
        <v>11</v>
      </c>
      <c r="C1916" t="s">
        <v>11</v>
      </c>
      <c r="D1916" t="s">
        <v>403</v>
      </c>
      <c r="E1916" t="s">
        <v>4544</v>
      </c>
      <c r="F1916" t="s">
        <v>4545</v>
      </c>
      <c r="G1916" t="s">
        <v>4568</v>
      </c>
      <c r="H1916" t="s">
        <v>23</v>
      </c>
      <c r="I1916">
        <v>1</v>
      </c>
      <c r="J1916" t="s">
        <v>4573</v>
      </c>
      <c r="K1916">
        <v>0</v>
      </c>
    </row>
    <row r="1917" spans="1:11" hidden="1" x14ac:dyDescent="0.35">
      <c r="A1917">
        <v>1916</v>
      </c>
      <c r="B1917" t="s">
        <v>11</v>
      </c>
      <c r="C1917" t="s">
        <v>11</v>
      </c>
      <c r="D1917" t="s">
        <v>4574</v>
      </c>
      <c r="E1917" t="s">
        <v>4575</v>
      </c>
      <c r="F1917" t="s">
        <v>4576</v>
      </c>
      <c r="G1917" t="s">
        <v>4030</v>
      </c>
      <c r="H1917" t="s">
        <v>23</v>
      </c>
      <c r="I1917">
        <v>1</v>
      </c>
      <c r="J1917" t="s">
        <v>4577</v>
      </c>
      <c r="K1917">
        <v>12611</v>
      </c>
    </row>
    <row r="1918" spans="1:11" hidden="1" x14ac:dyDescent="0.35">
      <c r="A1918">
        <v>1917</v>
      </c>
      <c r="B1918" t="s">
        <v>11</v>
      </c>
      <c r="C1918" t="s">
        <v>11</v>
      </c>
      <c r="D1918" t="s">
        <v>377</v>
      </c>
      <c r="E1918" t="s">
        <v>4578</v>
      </c>
      <c r="F1918" t="s">
        <v>4579</v>
      </c>
      <c r="G1918" t="s">
        <v>4030</v>
      </c>
      <c r="H1918" t="s">
        <v>23</v>
      </c>
      <c r="I1918">
        <v>1</v>
      </c>
      <c r="J1918" t="s">
        <v>4580</v>
      </c>
      <c r="K1918">
        <v>2530.96</v>
      </c>
    </row>
    <row r="1919" spans="1:11" hidden="1" x14ac:dyDescent="0.35">
      <c r="A1919">
        <v>1918</v>
      </c>
      <c r="B1919" t="s">
        <v>11</v>
      </c>
      <c r="C1919" t="s">
        <v>11</v>
      </c>
      <c r="D1919" t="s">
        <v>377</v>
      </c>
      <c r="E1919" t="s">
        <v>4581</v>
      </c>
      <c r="F1919" t="s">
        <v>4582</v>
      </c>
      <c r="G1919" t="s">
        <v>4030</v>
      </c>
      <c r="H1919" t="s">
        <v>23</v>
      </c>
      <c r="I1919">
        <v>1</v>
      </c>
      <c r="J1919" t="s">
        <v>4583</v>
      </c>
      <c r="K1919">
        <v>12288.74</v>
      </c>
    </row>
    <row r="1920" spans="1:11" hidden="1" x14ac:dyDescent="0.35">
      <c r="A1920">
        <v>1919</v>
      </c>
      <c r="B1920" t="s">
        <v>11</v>
      </c>
      <c r="C1920" t="s">
        <v>11</v>
      </c>
      <c r="D1920" t="s">
        <v>377</v>
      </c>
      <c r="E1920" t="s">
        <v>4584</v>
      </c>
      <c r="F1920" t="s">
        <v>4585</v>
      </c>
      <c r="G1920" t="s">
        <v>4030</v>
      </c>
      <c r="H1920" t="s">
        <v>23</v>
      </c>
      <c r="I1920">
        <v>1</v>
      </c>
      <c r="J1920" t="s">
        <v>4586</v>
      </c>
      <c r="K1920">
        <v>8330.6</v>
      </c>
    </row>
    <row r="1921" spans="1:11" hidden="1" x14ac:dyDescent="0.35">
      <c r="A1921">
        <v>1920</v>
      </c>
      <c r="B1921" t="s">
        <v>11</v>
      </c>
      <c r="C1921" t="s">
        <v>11</v>
      </c>
      <c r="D1921" t="s">
        <v>116</v>
      </c>
      <c r="E1921" t="s">
        <v>4587</v>
      </c>
      <c r="F1921" t="s">
        <v>4588</v>
      </c>
      <c r="G1921" t="s">
        <v>4589</v>
      </c>
      <c r="H1921" t="s">
        <v>23</v>
      </c>
      <c r="I1921">
        <v>1</v>
      </c>
      <c r="J1921" t="s">
        <v>4590</v>
      </c>
      <c r="K1921">
        <v>6628.38</v>
      </c>
    </row>
    <row r="1922" spans="1:11" hidden="1" x14ac:dyDescent="0.35">
      <c r="A1922">
        <v>1921</v>
      </c>
      <c r="B1922" t="s">
        <v>11</v>
      </c>
      <c r="C1922" t="s">
        <v>11</v>
      </c>
      <c r="D1922" t="s">
        <v>403</v>
      </c>
      <c r="E1922" t="s">
        <v>4544</v>
      </c>
      <c r="F1922" t="s">
        <v>4545</v>
      </c>
      <c r="G1922" t="s">
        <v>4568</v>
      </c>
      <c r="H1922" t="s">
        <v>23</v>
      </c>
      <c r="I1922">
        <v>1</v>
      </c>
      <c r="J1922" t="s">
        <v>4591</v>
      </c>
      <c r="K1922">
        <v>0</v>
      </c>
    </row>
    <row r="1923" spans="1:11" hidden="1" x14ac:dyDescent="0.35">
      <c r="A1923">
        <v>1922</v>
      </c>
      <c r="B1923" t="s">
        <v>11</v>
      </c>
      <c r="C1923" t="s">
        <v>11</v>
      </c>
      <c r="D1923" t="s">
        <v>1677</v>
      </c>
      <c r="E1923" t="s">
        <v>4592</v>
      </c>
      <c r="F1923" t="s">
        <v>4593</v>
      </c>
      <c r="G1923" t="s">
        <v>4568</v>
      </c>
      <c r="H1923" t="s">
        <v>140</v>
      </c>
      <c r="I1923">
        <v>1</v>
      </c>
      <c r="J1923" t="s">
        <v>4594</v>
      </c>
      <c r="K1923">
        <v>0</v>
      </c>
    </row>
    <row r="1924" spans="1:11" hidden="1" x14ac:dyDescent="0.35">
      <c r="A1924">
        <v>1923</v>
      </c>
      <c r="B1924" t="s">
        <v>11</v>
      </c>
      <c r="C1924" t="s">
        <v>11</v>
      </c>
      <c r="D1924" t="s">
        <v>1677</v>
      </c>
      <c r="E1924" t="s">
        <v>4592</v>
      </c>
      <c r="F1924" t="s">
        <v>4593</v>
      </c>
      <c r="G1924" t="s">
        <v>4568</v>
      </c>
      <c r="H1924" t="s">
        <v>140</v>
      </c>
      <c r="I1924">
        <v>1</v>
      </c>
      <c r="J1924" t="s">
        <v>4595</v>
      </c>
      <c r="K1924">
        <v>0</v>
      </c>
    </row>
    <row r="1925" spans="1:11" hidden="1" x14ac:dyDescent="0.35">
      <c r="A1925">
        <v>1924</v>
      </c>
      <c r="B1925" t="s">
        <v>11</v>
      </c>
      <c r="C1925" t="s">
        <v>11</v>
      </c>
      <c r="D1925" t="s">
        <v>1518</v>
      </c>
      <c r="E1925" t="s">
        <v>4596</v>
      </c>
      <c r="F1925" t="s">
        <v>4597</v>
      </c>
      <c r="G1925" t="s">
        <v>4598</v>
      </c>
      <c r="H1925" t="s">
        <v>23</v>
      </c>
      <c r="I1925">
        <v>1</v>
      </c>
      <c r="J1925" t="s">
        <v>4599</v>
      </c>
      <c r="K1925">
        <v>0</v>
      </c>
    </row>
    <row r="1926" spans="1:11" hidden="1" x14ac:dyDescent="0.35">
      <c r="A1926">
        <v>1925</v>
      </c>
      <c r="B1926" t="s">
        <v>11</v>
      </c>
      <c r="C1926" t="s">
        <v>11</v>
      </c>
      <c r="D1926" t="s">
        <v>1518</v>
      </c>
      <c r="E1926" t="s">
        <v>4596</v>
      </c>
      <c r="F1926" t="s">
        <v>4597</v>
      </c>
      <c r="G1926" t="s">
        <v>4598</v>
      </c>
      <c r="H1926" t="s">
        <v>23</v>
      </c>
      <c r="I1926">
        <v>1</v>
      </c>
      <c r="J1926" t="s">
        <v>4600</v>
      </c>
      <c r="K1926">
        <v>0</v>
      </c>
    </row>
    <row r="1927" spans="1:11" hidden="1" x14ac:dyDescent="0.35">
      <c r="A1927">
        <v>1926</v>
      </c>
      <c r="B1927" t="s">
        <v>11</v>
      </c>
      <c r="C1927" t="s">
        <v>11</v>
      </c>
      <c r="D1927" t="s">
        <v>1593</v>
      </c>
      <c r="E1927" t="s">
        <v>2540</v>
      </c>
      <c r="F1927" t="s">
        <v>2541</v>
      </c>
      <c r="G1927" t="s">
        <v>2542</v>
      </c>
      <c r="H1927" t="s">
        <v>140</v>
      </c>
      <c r="I1927">
        <v>1</v>
      </c>
      <c r="J1927" t="s">
        <v>4601</v>
      </c>
      <c r="K1927">
        <v>0</v>
      </c>
    </row>
    <row r="1928" spans="1:11" hidden="1" x14ac:dyDescent="0.35">
      <c r="A1928">
        <v>1927</v>
      </c>
      <c r="B1928" t="s">
        <v>11</v>
      </c>
      <c r="C1928" t="s">
        <v>11</v>
      </c>
      <c r="D1928" t="s">
        <v>1593</v>
      </c>
      <c r="E1928" t="s">
        <v>2540</v>
      </c>
      <c r="F1928" t="s">
        <v>2541</v>
      </c>
      <c r="G1928" t="s">
        <v>2542</v>
      </c>
      <c r="H1928" t="s">
        <v>140</v>
      </c>
      <c r="I1928">
        <v>1</v>
      </c>
      <c r="J1928" t="s">
        <v>4602</v>
      </c>
      <c r="K1928">
        <v>0</v>
      </c>
    </row>
    <row r="1929" spans="1:11" hidden="1" x14ac:dyDescent="0.35">
      <c r="A1929">
        <v>1928</v>
      </c>
      <c r="B1929" t="s">
        <v>11</v>
      </c>
      <c r="C1929" t="s">
        <v>11</v>
      </c>
      <c r="D1929" t="s">
        <v>885</v>
      </c>
      <c r="E1929" t="s">
        <v>2544</v>
      </c>
      <c r="F1929" t="s">
        <v>2545</v>
      </c>
      <c r="G1929" t="s">
        <v>2546</v>
      </c>
      <c r="H1929" t="s">
        <v>146</v>
      </c>
      <c r="I1929">
        <v>1</v>
      </c>
      <c r="J1929" t="s">
        <v>4603</v>
      </c>
      <c r="K1929">
        <v>0</v>
      </c>
    </row>
    <row r="1930" spans="1:11" hidden="1" x14ac:dyDescent="0.35">
      <c r="A1930">
        <v>1929</v>
      </c>
      <c r="B1930" t="s">
        <v>11</v>
      </c>
      <c r="C1930" t="s">
        <v>11</v>
      </c>
      <c r="D1930" t="s">
        <v>1325</v>
      </c>
      <c r="E1930" t="s">
        <v>4604</v>
      </c>
      <c r="F1930" t="s">
        <v>4605</v>
      </c>
      <c r="G1930" t="s">
        <v>2546</v>
      </c>
      <c r="H1930" t="s">
        <v>23</v>
      </c>
      <c r="I1930">
        <v>1</v>
      </c>
      <c r="J1930" t="s">
        <v>4606</v>
      </c>
      <c r="K1930">
        <v>0</v>
      </c>
    </row>
    <row r="1931" spans="1:11" hidden="1" x14ac:dyDescent="0.35">
      <c r="A1931">
        <v>1930</v>
      </c>
      <c r="B1931" t="s">
        <v>11</v>
      </c>
      <c r="C1931" t="s">
        <v>11</v>
      </c>
      <c r="D1931" t="s">
        <v>71</v>
      </c>
      <c r="E1931" t="s">
        <v>4604</v>
      </c>
      <c r="F1931" t="s">
        <v>4605</v>
      </c>
      <c r="G1931" t="s">
        <v>2546</v>
      </c>
      <c r="H1931" t="s">
        <v>23</v>
      </c>
      <c r="I1931">
        <v>1</v>
      </c>
      <c r="J1931" t="s">
        <v>4607</v>
      </c>
      <c r="K1931">
        <v>0</v>
      </c>
    </row>
    <row r="1932" spans="1:11" hidden="1" x14ac:dyDescent="0.35">
      <c r="A1932">
        <v>1931</v>
      </c>
      <c r="B1932" t="s">
        <v>11</v>
      </c>
      <c r="C1932" t="s">
        <v>11</v>
      </c>
      <c r="D1932" t="s">
        <v>71</v>
      </c>
      <c r="E1932" t="s">
        <v>4604</v>
      </c>
      <c r="F1932" t="s">
        <v>4605</v>
      </c>
      <c r="G1932" t="s">
        <v>2546</v>
      </c>
      <c r="H1932" t="s">
        <v>23</v>
      </c>
      <c r="I1932">
        <v>1</v>
      </c>
      <c r="J1932" t="s">
        <v>4608</v>
      </c>
      <c r="K1932">
        <v>0</v>
      </c>
    </row>
    <row r="1933" spans="1:11" hidden="1" x14ac:dyDescent="0.35">
      <c r="A1933">
        <v>1932</v>
      </c>
      <c r="B1933" t="s">
        <v>11</v>
      </c>
      <c r="C1933" t="s">
        <v>11</v>
      </c>
      <c r="D1933" t="s">
        <v>71</v>
      </c>
      <c r="E1933" t="s">
        <v>4604</v>
      </c>
      <c r="F1933" t="s">
        <v>4605</v>
      </c>
      <c r="G1933" t="s">
        <v>2546</v>
      </c>
      <c r="H1933" t="s">
        <v>23</v>
      </c>
      <c r="I1933">
        <v>1</v>
      </c>
      <c r="J1933" t="s">
        <v>4609</v>
      </c>
      <c r="K1933">
        <v>0</v>
      </c>
    </row>
    <row r="1934" spans="1:11" hidden="1" x14ac:dyDescent="0.35">
      <c r="A1934">
        <v>1933</v>
      </c>
      <c r="B1934" t="s">
        <v>11</v>
      </c>
      <c r="C1934" t="s">
        <v>11</v>
      </c>
      <c r="D1934" t="s">
        <v>71</v>
      </c>
      <c r="E1934" t="s">
        <v>4604</v>
      </c>
      <c r="F1934" t="s">
        <v>4605</v>
      </c>
      <c r="G1934" t="s">
        <v>2546</v>
      </c>
      <c r="H1934" t="s">
        <v>23</v>
      </c>
      <c r="I1934">
        <v>1</v>
      </c>
      <c r="J1934" t="s">
        <v>4610</v>
      </c>
      <c r="K1934">
        <v>0</v>
      </c>
    </row>
    <row r="1935" spans="1:11" hidden="1" x14ac:dyDescent="0.35">
      <c r="A1935">
        <v>1934</v>
      </c>
      <c r="B1935" t="s">
        <v>11</v>
      </c>
      <c r="C1935" t="s">
        <v>11</v>
      </c>
      <c r="D1935" t="s">
        <v>508</v>
      </c>
      <c r="E1935" t="s">
        <v>4611</v>
      </c>
      <c r="F1935" t="s">
        <v>4612</v>
      </c>
      <c r="G1935" t="s">
        <v>4613</v>
      </c>
      <c r="H1935" t="s">
        <v>23</v>
      </c>
      <c r="I1935">
        <v>1</v>
      </c>
      <c r="J1935" t="s">
        <v>4614</v>
      </c>
      <c r="K1935">
        <v>0</v>
      </c>
    </row>
    <row r="1936" spans="1:11" hidden="1" x14ac:dyDescent="0.35">
      <c r="A1936">
        <v>1935</v>
      </c>
      <c r="B1936" t="s">
        <v>11</v>
      </c>
      <c r="C1936" t="s">
        <v>11</v>
      </c>
      <c r="D1936" t="s">
        <v>1131</v>
      </c>
      <c r="E1936" t="s">
        <v>4615</v>
      </c>
      <c r="F1936" t="s">
        <v>4616</v>
      </c>
      <c r="G1936" t="s">
        <v>4613</v>
      </c>
      <c r="H1936" t="s">
        <v>140</v>
      </c>
      <c r="I1936">
        <v>1</v>
      </c>
      <c r="J1936" t="s">
        <v>4617</v>
      </c>
      <c r="K1936">
        <v>0</v>
      </c>
    </row>
    <row r="1937" spans="1:11" hidden="1" x14ac:dyDescent="0.35">
      <c r="A1937">
        <v>1936</v>
      </c>
      <c r="B1937" t="s">
        <v>11</v>
      </c>
      <c r="C1937" t="s">
        <v>11</v>
      </c>
      <c r="D1937" t="s">
        <v>1263</v>
      </c>
      <c r="E1937" t="s">
        <v>4618</v>
      </c>
      <c r="F1937" t="s">
        <v>4619</v>
      </c>
      <c r="G1937" t="s">
        <v>4067</v>
      </c>
      <c r="H1937" t="s">
        <v>23</v>
      </c>
      <c r="I1937">
        <v>1</v>
      </c>
      <c r="J1937" t="s">
        <v>4620</v>
      </c>
      <c r="K1937">
        <v>17739.32</v>
      </c>
    </row>
    <row r="1938" spans="1:11" hidden="1" x14ac:dyDescent="0.35">
      <c r="A1938">
        <v>1937</v>
      </c>
      <c r="B1938" t="s">
        <v>11</v>
      </c>
      <c r="C1938" t="s">
        <v>11</v>
      </c>
      <c r="D1938" t="s">
        <v>1317</v>
      </c>
      <c r="E1938" t="s">
        <v>2850</v>
      </c>
      <c r="F1938" t="s">
        <v>2851</v>
      </c>
      <c r="G1938" t="s">
        <v>4067</v>
      </c>
      <c r="H1938" t="s">
        <v>23</v>
      </c>
      <c r="I1938">
        <v>1</v>
      </c>
      <c r="J1938" t="s">
        <v>4621</v>
      </c>
      <c r="K1938">
        <v>13304.21</v>
      </c>
    </row>
    <row r="1939" spans="1:11" hidden="1" x14ac:dyDescent="0.35">
      <c r="A1939">
        <v>1938</v>
      </c>
      <c r="B1939" t="s">
        <v>11</v>
      </c>
      <c r="C1939" t="s">
        <v>11</v>
      </c>
      <c r="D1939" t="s">
        <v>2012</v>
      </c>
      <c r="E1939" t="s">
        <v>4622</v>
      </c>
      <c r="F1939" t="s">
        <v>4623</v>
      </c>
      <c r="G1939" t="s">
        <v>4067</v>
      </c>
      <c r="H1939" t="s">
        <v>23</v>
      </c>
      <c r="I1939">
        <v>1</v>
      </c>
      <c r="J1939" t="s">
        <v>4624</v>
      </c>
      <c r="K1939">
        <v>43206.63</v>
      </c>
    </row>
    <row r="1940" spans="1:11" hidden="1" x14ac:dyDescent="0.35">
      <c r="A1940">
        <v>1939</v>
      </c>
      <c r="B1940" t="s">
        <v>11</v>
      </c>
      <c r="C1940" t="s">
        <v>11</v>
      </c>
      <c r="D1940" t="s">
        <v>1317</v>
      </c>
      <c r="E1940" t="s">
        <v>666</v>
      </c>
      <c r="F1940" t="s">
        <v>667</v>
      </c>
      <c r="G1940" t="s">
        <v>4067</v>
      </c>
      <c r="H1940" t="s">
        <v>23</v>
      </c>
      <c r="I1940">
        <v>1</v>
      </c>
      <c r="J1940" t="s">
        <v>4625</v>
      </c>
      <c r="K1940">
        <v>10241.129999999999</v>
      </c>
    </row>
    <row r="1941" spans="1:11" hidden="1" x14ac:dyDescent="0.35">
      <c r="A1941">
        <v>1940</v>
      </c>
      <c r="B1941" t="s">
        <v>11</v>
      </c>
      <c r="C1941" t="s">
        <v>11</v>
      </c>
      <c r="D1941" t="s">
        <v>501</v>
      </c>
      <c r="E1941" t="s">
        <v>4626</v>
      </c>
      <c r="F1941" t="s">
        <v>4627</v>
      </c>
      <c r="G1941" t="s">
        <v>4086</v>
      </c>
      <c r="H1941" t="s">
        <v>23</v>
      </c>
      <c r="I1941">
        <v>1</v>
      </c>
      <c r="J1941" t="s">
        <v>4628</v>
      </c>
      <c r="K1941">
        <v>9798.84</v>
      </c>
    </row>
    <row r="1942" spans="1:11" hidden="1" x14ac:dyDescent="0.35">
      <c r="A1942">
        <v>1941</v>
      </c>
      <c r="B1942" t="s">
        <v>11</v>
      </c>
      <c r="C1942" t="s">
        <v>11</v>
      </c>
      <c r="D1942" t="s">
        <v>1131</v>
      </c>
      <c r="E1942" t="s">
        <v>4615</v>
      </c>
      <c r="F1942" t="s">
        <v>4616</v>
      </c>
      <c r="G1942" t="s">
        <v>4613</v>
      </c>
      <c r="H1942" t="s">
        <v>140</v>
      </c>
      <c r="I1942">
        <v>1</v>
      </c>
      <c r="J1942" t="s">
        <v>4629</v>
      </c>
      <c r="K1942">
        <v>0</v>
      </c>
    </row>
    <row r="1943" spans="1:11" hidden="1" x14ac:dyDescent="0.35">
      <c r="A1943">
        <v>1942</v>
      </c>
      <c r="B1943" t="s">
        <v>11</v>
      </c>
      <c r="C1943" t="s">
        <v>11</v>
      </c>
      <c r="D1943" t="s">
        <v>1131</v>
      </c>
      <c r="E1943" t="s">
        <v>4615</v>
      </c>
      <c r="F1943" t="s">
        <v>4616</v>
      </c>
      <c r="G1943" t="s">
        <v>4613</v>
      </c>
      <c r="H1943" t="s">
        <v>140</v>
      </c>
      <c r="I1943">
        <v>1</v>
      </c>
      <c r="J1943" t="s">
        <v>4630</v>
      </c>
      <c r="K1943">
        <v>0</v>
      </c>
    </row>
    <row r="1944" spans="1:11" hidden="1" x14ac:dyDescent="0.35">
      <c r="A1944">
        <v>1943</v>
      </c>
      <c r="B1944" t="s">
        <v>11</v>
      </c>
      <c r="C1944" t="s">
        <v>11</v>
      </c>
      <c r="D1944" t="s">
        <v>1518</v>
      </c>
      <c r="E1944" t="s">
        <v>4631</v>
      </c>
      <c r="F1944" t="s">
        <v>4632</v>
      </c>
      <c r="G1944" t="s">
        <v>2569</v>
      </c>
      <c r="H1944" t="s">
        <v>140</v>
      </c>
      <c r="I1944">
        <v>1</v>
      </c>
      <c r="J1944" t="s">
        <v>4633</v>
      </c>
      <c r="K1944">
        <v>0</v>
      </c>
    </row>
    <row r="1945" spans="1:11" hidden="1" x14ac:dyDescent="0.35">
      <c r="A1945">
        <v>1944</v>
      </c>
      <c r="B1945" t="s">
        <v>11</v>
      </c>
      <c r="C1945" t="s">
        <v>11</v>
      </c>
      <c r="D1945" t="s">
        <v>456</v>
      </c>
      <c r="E1945" t="s">
        <v>4631</v>
      </c>
      <c r="F1945" t="s">
        <v>4632</v>
      </c>
      <c r="G1945" t="s">
        <v>2569</v>
      </c>
      <c r="H1945" t="s">
        <v>140</v>
      </c>
      <c r="I1945">
        <v>1</v>
      </c>
      <c r="J1945" t="s">
        <v>4634</v>
      </c>
      <c r="K1945">
        <v>0</v>
      </c>
    </row>
    <row r="1946" spans="1:11" hidden="1" x14ac:dyDescent="0.35">
      <c r="A1946">
        <v>1945</v>
      </c>
      <c r="B1946" t="s">
        <v>11</v>
      </c>
      <c r="C1946" t="s">
        <v>11</v>
      </c>
      <c r="D1946" t="s">
        <v>529</v>
      </c>
      <c r="E1946" t="s">
        <v>4631</v>
      </c>
      <c r="F1946" t="s">
        <v>4632</v>
      </c>
      <c r="G1946" t="s">
        <v>2569</v>
      </c>
      <c r="H1946" t="s">
        <v>140</v>
      </c>
      <c r="I1946">
        <v>1</v>
      </c>
      <c r="J1946" t="s">
        <v>4635</v>
      </c>
      <c r="K1946">
        <v>0</v>
      </c>
    </row>
    <row r="1947" spans="1:11" hidden="1" x14ac:dyDescent="0.35">
      <c r="A1947">
        <v>1946</v>
      </c>
      <c r="B1947" t="s">
        <v>11</v>
      </c>
      <c r="C1947" t="s">
        <v>11</v>
      </c>
      <c r="D1947" t="s">
        <v>2566</v>
      </c>
      <c r="E1947" t="s">
        <v>2567</v>
      </c>
      <c r="F1947" t="s">
        <v>2568</v>
      </c>
      <c r="G1947" t="s">
        <v>2569</v>
      </c>
      <c r="H1947" t="s">
        <v>23</v>
      </c>
      <c r="I1947">
        <v>1</v>
      </c>
      <c r="J1947" t="s">
        <v>4636</v>
      </c>
      <c r="K1947">
        <v>0</v>
      </c>
    </row>
    <row r="1948" spans="1:11" hidden="1" x14ac:dyDescent="0.35">
      <c r="A1948">
        <v>1947</v>
      </c>
      <c r="B1948" t="s">
        <v>11</v>
      </c>
      <c r="C1948" t="s">
        <v>11</v>
      </c>
      <c r="D1948" t="s">
        <v>2566</v>
      </c>
      <c r="E1948" t="s">
        <v>2567</v>
      </c>
      <c r="F1948" t="s">
        <v>2568</v>
      </c>
      <c r="G1948" t="s">
        <v>2569</v>
      </c>
      <c r="H1948" t="s">
        <v>23</v>
      </c>
      <c r="I1948">
        <v>1</v>
      </c>
      <c r="J1948" t="s">
        <v>4637</v>
      </c>
      <c r="K1948">
        <v>0</v>
      </c>
    </row>
    <row r="1949" spans="1:11" hidden="1" x14ac:dyDescent="0.35">
      <c r="A1949">
        <v>1948</v>
      </c>
      <c r="B1949" t="s">
        <v>11</v>
      </c>
      <c r="C1949" t="s">
        <v>11</v>
      </c>
      <c r="D1949" t="s">
        <v>989</v>
      </c>
      <c r="E1949" t="s">
        <v>2567</v>
      </c>
      <c r="F1949" t="s">
        <v>2568</v>
      </c>
      <c r="G1949" t="s">
        <v>2569</v>
      </c>
      <c r="H1949" t="s">
        <v>23</v>
      </c>
      <c r="I1949">
        <v>1</v>
      </c>
      <c r="J1949" t="s">
        <v>4638</v>
      </c>
      <c r="K1949">
        <v>0</v>
      </c>
    </row>
    <row r="1950" spans="1:11" hidden="1" x14ac:dyDescent="0.35">
      <c r="A1950">
        <v>1949</v>
      </c>
      <c r="B1950" t="s">
        <v>11</v>
      </c>
      <c r="C1950" t="s">
        <v>11</v>
      </c>
      <c r="D1950" t="s">
        <v>1714</v>
      </c>
      <c r="E1950" t="s">
        <v>3090</v>
      </c>
      <c r="F1950" t="s">
        <v>3091</v>
      </c>
      <c r="G1950" t="s">
        <v>3092</v>
      </c>
      <c r="H1950" t="s">
        <v>140</v>
      </c>
      <c r="I1950">
        <v>1</v>
      </c>
      <c r="J1950" t="s">
        <v>4639</v>
      </c>
      <c r="K1950">
        <v>0</v>
      </c>
    </row>
    <row r="1951" spans="1:11" hidden="1" x14ac:dyDescent="0.35">
      <c r="A1951">
        <v>1950</v>
      </c>
      <c r="B1951" t="s">
        <v>11</v>
      </c>
      <c r="C1951" t="s">
        <v>11</v>
      </c>
      <c r="D1951" t="s">
        <v>25</v>
      </c>
      <c r="E1951" t="s">
        <v>3090</v>
      </c>
      <c r="F1951" t="s">
        <v>3091</v>
      </c>
      <c r="G1951" t="s">
        <v>3092</v>
      </c>
      <c r="H1951" t="s">
        <v>140</v>
      </c>
      <c r="I1951">
        <v>1</v>
      </c>
      <c r="J1951" t="s">
        <v>4640</v>
      </c>
      <c r="K1951">
        <v>0</v>
      </c>
    </row>
    <row r="1952" spans="1:11" hidden="1" x14ac:dyDescent="0.35">
      <c r="A1952">
        <v>1951</v>
      </c>
      <c r="B1952" t="s">
        <v>11</v>
      </c>
      <c r="C1952" t="s">
        <v>11</v>
      </c>
      <c r="D1952" t="s">
        <v>655</v>
      </c>
      <c r="E1952" t="s">
        <v>4641</v>
      </c>
      <c r="F1952" t="s">
        <v>4642</v>
      </c>
      <c r="G1952" t="s">
        <v>4086</v>
      </c>
      <c r="H1952" t="s">
        <v>23</v>
      </c>
      <c r="I1952">
        <v>1</v>
      </c>
      <c r="J1952" t="s">
        <v>4643</v>
      </c>
      <c r="K1952">
        <v>6164.4</v>
      </c>
    </row>
    <row r="1953" spans="1:11" hidden="1" x14ac:dyDescent="0.35">
      <c r="A1953">
        <v>1952</v>
      </c>
      <c r="B1953" t="s">
        <v>11</v>
      </c>
      <c r="C1953" t="s">
        <v>11</v>
      </c>
      <c r="D1953" t="s">
        <v>655</v>
      </c>
      <c r="E1953" t="s">
        <v>4644</v>
      </c>
      <c r="F1953" t="s">
        <v>4645</v>
      </c>
      <c r="G1953" t="s">
        <v>4086</v>
      </c>
      <c r="H1953" t="s">
        <v>23</v>
      </c>
      <c r="I1953">
        <v>1</v>
      </c>
      <c r="J1953" t="s">
        <v>4646</v>
      </c>
      <c r="K1953">
        <v>16377.43</v>
      </c>
    </row>
    <row r="1954" spans="1:11" hidden="1" x14ac:dyDescent="0.35">
      <c r="A1954">
        <v>1953</v>
      </c>
      <c r="B1954" t="s">
        <v>11</v>
      </c>
      <c r="C1954" t="s">
        <v>11</v>
      </c>
      <c r="D1954" t="s">
        <v>3187</v>
      </c>
      <c r="E1954" t="s">
        <v>4647</v>
      </c>
      <c r="F1954" t="s">
        <v>4648</v>
      </c>
      <c r="G1954" t="s">
        <v>4096</v>
      </c>
      <c r="H1954" t="s">
        <v>23</v>
      </c>
      <c r="I1954">
        <v>1</v>
      </c>
      <c r="J1954" t="s">
        <v>4649</v>
      </c>
      <c r="K1954">
        <v>32084.9</v>
      </c>
    </row>
    <row r="1955" spans="1:11" hidden="1" x14ac:dyDescent="0.35">
      <c r="A1955">
        <v>1954</v>
      </c>
      <c r="B1955" t="s">
        <v>11</v>
      </c>
      <c r="C1955" t="s">
        <v>11</v>
      </c>
      <c r="D1955" t="s">
        <v>3187</v>
      </c>
      <c r="E1955" t="s">
        <v>4650</v>
      </c>
      <c r="F1955" t="s">
        <v>4651</v>
      </c>
      <c r="G1955" t="s">
        <v>4096</v>
      </c>
      <c r="H1955" t="s">
        <v>23</v>
      </c>
      <c r="I1955">
        <v>1</v>
      </c>
      <c r="J1955" t="s">
        <v>4652</v>
      </c>
      <c r="K1955">
        <v>103131.23</v>
      </c>
    </row>
    <row r="1956" spans="1:11" hidden="1" x14ac:dyDescent="0.35">
      <c r="A1956">
        <v>1955</v>
      </c>
      <c r="B1956" t="s">
        <v>11</v>
      </c>
      <c r="C1956" t="s">
        <v>11</v>
      </c>
      <c r="D1956" t="s">
        <v>220</v>
      </c>
      <c r="E1956" t="s">
        <v>4653</v>
      </c>
      <c r="F1956" t="s">
        <v>4654</v>
      </c>
      <c r="G1956" t="s">
        <v>4126</v>
      </c>
      <c r="H1956" t="s">
        <v>23</v>
      </c>
      <c r="I1956">
        <v>1</v>
      </c>
      <c r="J1956" t="s">
        <v>4655</v>
      </c>
      <c r="K1956">
        <v>13823.89</v>
      </c>
    </row>
    <row r="1957" spans="1:11" hidden="1" x14ac:dyDescent="0.35">
      <c r="A1957">
        <v>1956</v>
      </c>
      <c r="B1957" t="s">
        <v>11</v>
      </c>
      <c r="C1957" t="s">
        <v>11</v>
      </c>
      <c r="D1957" t="s">
        <v>4656</v>
      </c>
      <c r="E1957" t="s">
        <v>4657</v>
      </c>
      <c r="F1957" t="s">
        <v>4658</v>
      </c>
      <c r="G1957" t="s">
        <v>3092</v>
      </c>
      <c r="H1957" t="s">
        <v>23</v>
      </c>
      <c r="I1957">
        <v>1</v>
      </c>
      <c r="J1957" t="s">
        <v>4659</v>
      </c>
      <c r="K1957">
        <v>0</v>
      </c>
    </row>
    <row r="1958" spans="1:11" hidden="1" x14ac:dyDescent="0.35">
      <c r="A1958">
        <v>1957</v>
      </c>
      <c r="B1958" t="s">
        <v>11</v>
      </c>
      <c r="C1958" t="s">
        <v>11</v>
      </c>
      <c r="D1958" t="s">
        <v>1232</v>
      </c>
      <c r="E1958" t="s">
        <v>4657</v>
      </c>
      <c r="F1958" t="s">
        <v>4658</v>
      </c>
      <c r="G1958" t="s">
        <v>3092</v>
      </c>
      <c r="H1958" t="s">
        <v>23</v>
      </c>
      <c r="I1958">
        <v>1</v>
      </c>
      <c r="J1958" t="s">
        <v>4660</v>
      </c>
      <c r="K1958">
        <v>0</v>
      </c>
    </row>
    <row r="1959" spans="1:11" hidden="1" x14ac:dyDescent="0.35">
      <c r="A1959">
        <v>1958</v>
      </c>
      <c r="B1959" t="s">
        <v>11</v>
      </c>
      <c r="C1959" t="s">
        <v>11</v>
      </c>
      <c r="D1959" t="s">
        <v>103</v>
      </c>
      <c r="E1959" t="s">
        <v>4657</v>
      </c>
      <c r="F1959" t="s">
        <v>4658</v>
      </c>
      <c r="G1959" t="s">
        <v>3092</v>
      </c>
      <c r="H1959" t="s">
        <v>23</v>
      </c>
      <c r="I1959">
        <v>1</v>
      </c>
      <c r="J1959" t="s">
        <v>4661</v>
      </c>
      <c r="K1959">
        <v>0</v>
      </c>
    </row>
    <row r="1960" spans="1:11" hidden="1" x14ac:dyDescent="0.35">
      <c r="A1960">
        <v>1959</v>
      </c>
      <c r="B1960" t="s">
        <v>11</v>
      </c>
      <c r="C1960" t="s">
        <v>11</v>
      </c>
      <c r="D1960" t="s">
        <v>4662</v>
      </c>
      <c r="E1960" t="s">
        <v>4663</v>
      </c>
      <c r="F1960" t="s">
        <v>4664</v>
      </c>
      <c r="G1960" t="s">
        <v>4665</v>
      </c>
      <c r="H1960" t="s">
        <v>23</v>
      </c>
      <c r="I1960">
        <v>1</v>
      </c>
      <c r="J1960" t="s">
        <v>4666</v>
      </c>
      <c r="K1960">
        <v>0</v>
      </c>
    </row>
    <row r="1961" spans="1:11" hidden="1" x14ac:dyDescent="0.35">
      <c r="A1961">
        <v>1960</v>
      </c>
      <c r="B1961" t="s">
        <v>11</v>
      </c>
      <c r="C1961" t="s">
        <v>11</v>
      </c>
      <c r="D1961" t="s">
        <v>4662</v>
      </c>
      <c r="E1961" t="s">
        <v>4663</v>
      </c>
      <c r="F1961" t="s">
        <v>4664</v>
      </c>
      <c r="G1961" t="s">
        <v>4665</v>
      </c>
      <c r="H1961" t="s">
        <v>23</v>
      </c>
      <c r="I1961">
        <v>1</v>
      </c>
      <c r="J1961" t="s">
        <v>4667</v>
      </c>
      <c r="K1961">
        <v>0</v>
      </c>
    </row>
    <row r="1962" spans="1:11" hidden="1" x14ac:dyDescent="0.35">
      <c r="A1962">
        <v>1961</v>
      </c>
      <c r="B1962" t="s">
        <v>11</v>
      </c>
      <c r="C1962" t="s">
        <v>11</v>
      </c>
      <c r="D1962" t="s">
        <v>4668</v>
      </c>
      <c r="E1962" t="s">
        <v>2612</v>
      </c>
      <c r="F1962" t="s">
        <v>2613</v>
      </c>
      <c r="G1962" t="s">
        <v>4669</v>
      </c>
      <c r="H1962" t="s">
        <v>23</v>
      </c>
      <c r="I1962">
        <v>1</v>
      </c>
      <c r="J1962" t="s">
        <v>4670</v>
      </c>
      <c r="K1962">
        <v>31890.58</v>
      </c>
    </row>
    <row r="1963" spans="1:11" hidden="1" x14ac:dyDescent="0.35">
      <c r="A1963">
        <v>1962</v>
      </c>
      <c r="B1963" t="s">
        <v>11</v>
      </c>
      <c r="C1963" t="s">
        <v>11</v>
      </c>
      <c r="D1963" t="s">
        <v>4671</v>
      </c>
      <c r="E1963" t="s">
        <v>4672</v>
      </c>
      <c r="F1963" t="s">
        <v>4673</v>
      </c>
      <c r="G1963" t="s">
        <v>4674</v>
      </c>
      <c r="H1963" t="s">
        <v>626</v>
      </c>
      <c r="I1963">
        <v>1</v>
      </c>
      <c r="J1963" t="s">
        <v>4675</v>
      </c>
      <c r="K1963">
        <v>31536.400000000001</v>
      </c>
    </row>
    <row r="1964" spans="1:11" hidden="1" x14ac:dyDescent="0.35">
      <c r="A1964">
        <v>1963</v>
      </c>
      <c r="B1964" t="s">
        <v>11</v>
      </c>
      <c r="C1964" t="s">
        <v>11</v>
      </c>
      <c r="D1964" t="s">
        <v>3743</v>
      </c>
      <c r="E1964" t="s">
        <v>2387</v>
      </c>
      <c r="F1964" t="s">
        <v>2388</v>
      </c>
      <c r="G1964" t="s">
        <v>4676</v>
      </c>
      <c r="H1964" t="s">
        <v>23</v>
      </c>
      <c r="I1964">
        <v>1</v>
      </c>
      <c r="J1964" t="s">
        <v>4677</v>
      </c>
      <c r="K1964">
        <v>431787.39</v>
      </c>
    </row>
    <row r="1965" spans="1:11" hidden="1" x14ac:dyDescent="0.35">
      <c r="A1965">
        <v>1964</v>
      </c>
      <c r="B1965" t="s">
        <v>11</v>
      </c>
      <c r="C1965" t="s">
        <v>11</v>
      </c>
      <c r="D1965" t="s">
        <v>4678</v>
      </c>
      <c r="E1965" t="s">
        <v>4679</v>
      </c>
      <c r="F1965" t="s">
        <v>4680</v>
      </c>
      <c r="G1965" t="s">
        <v>4681</v>
      </c>
      <c r="H1965" t="s">
        <v>23</v>
      </c>
      <c r="I1965">
        <v>1</v>
      </c>
      <c r="J1965" t="s">
        <v>4682</v>
      </c>
      <c r="K1965">
        <v>1</v>
      </c>
    </row>
    <row r="1966" spans="1:11" hidden="1" x14ac:dyDescent="0.35">
      <c r="A1966">
        <v>1965</v>
      </c>
      <c r="B1966" t="s">
        <v>11</v>
      </c>
      <c r="C1966" t="s">
        <v>11</v>
      </c>
      <c r="D1966" t="s">
        <v>4662</v>
      </c>
      <c r="E1966" t="s">
        <v>4663</v>
      </c>
      <c r="F1966" t="s">
        <v>4664</v>
      </c>
      <c r="G1966" t="s">
        <v>4665</v>
      </c>
      <c r="H1966" t="s">
        <v>23</v>
      </c>
      <c r="I1966">
        <v>1</v>
      </c>
      <c r="J1966" t="s">
        <v>4683</v>
      </c>
      <c r="K1966">
        <v>0</v>
      </c>
    </row>
    <row r="1967" spans="1:11" hidden="1" x14ac:dyDescent="0.35">
      <c r="A1967">
        <v>1966</v>
      </c>
      <c r="B1967" t="s">
        <v>11</v>
      </c>
      <c r="C1967" t="s">
        <v>11</v>
      </c>
      <c r="D1967" t="s">
        <v>4662</v>
      </c>
      <c r="E1967" t="s">
        <v>4663</v>
      </c>
      <c r="F1967" t="s">
        <v>4664</v>
      </c>
      <c r="G1967" t="s">
        <v>4665</v>
      </c>
      <c r="H1967" t="s">
        <v>23</v>
      </c>
      <c r="I1967">
        <v>1</v>
      </c>
      <c r="J1967" t="s">
        <v>4684</v>
      </c>
      <c r="K1967">
        <v>0</v>
      </c>
    </row>
    <row r="1968" spans="1:11" hidden="1" x14ac:dyDescent="0.35">
      <c r="A1968">
        <v>1967</v>
      </c>
      <c r="B1968" t="s">
        <v>11</v>
      </c>
      <c r="C1968" t="s">
        <v>11</v>
      </c>
      <c r="D1968" t="s">
        <v>4662</v>
      </c>
      <c r="E1968" t="s">
        <v>4663</v>
      </c>
      <c r="F1968" t="s">
        <v>4664</v>
      </c>
      <c r="G1968" t="s">
        <v>4665</v>
      </c>
      <c r="H1968" t="s">
        <v>23</v>
      </c>
      <c r="I1968">
        <v>1</v>
      </c>
      <c r="J1968" t="s">
        <v>4685</v>
      </c>
      <c r="K1968">
        <v>0</v>
      </c>
    </row>
    <row r="1969" spans="1:11" hidden="1" x14ac:dyDescent="0.35">
      <c r="A1969">
        <v>1968</v>
      </c>
      <c r="B1969" t="s">
        <v>11</v>
      </c>
      <c r="C1969" t="s">
        <v>11</v>
      </c>
      <c r="D1969" t="s">
        <v>4686</v>
      </c>
      <c r="E1969" t="s">
        <v>4687</v>
      </c>
      <c r="F1969" t="s">
        <v>4688</v>
      </c>
      <c r="G1969" t="s">
        <v>4665</v>
      </c>
      <c r="H1969" t="s">
        <v>23</v>
      </c>
      <c r="I1969">
        <v>1</v>
      </c>
      <c r="J1969" t="s">
        <v>4689</v>
      </c>
      <c r="K1969">
        <v>0</v>
      </c>
    </row>
    <row r="1970" spans="1:11" hidden="1" x14ac:dyDescent="0.35">
      <c r="A1970">
        <v>1969</v>
      </c>
      <c r="B1970" t="s">
        <v>11</v>
      </c>
      <c r="C1970" t="s">
        <v>11</v>
      </c>
      <c r="D1970" t="s">
        <v>121</v>
      </c>
      <c r="E1970" t="s">
        <v>4690</v>
      </c>
      <c r="F1970" t="s">
        <v>4691</v>
      </c>
      <c r="G1970" t="s">
        <v>4692</v>
      </c>
      <c r="H1970" t="s">
        <v>23</v>
      </c>
      <c r="I1970">
        <v>1</v>
      </c>
      <c r="J1970" t="s">
        <v>4693</v>
      </c>
      <c r="K1970">
        <v>0</v>
      </c>
    </row>
    <row r="1971" spans="1:11" hidden="1" x14ac:dyDescent="0.35">
      <c r="A1971">
        <v>1970</v>
      </c>
      <c r="B1971" t="s">
        <v>11</v>
      </c>
      <c r="C1971" t="s">
        <v>11</v>
      </c>
      <c r="D1971" t="s">
        <v>25</v>
      </c>
      <c r="E1971" t="s">
        <v>4694</v>
      </c>
      <c r="F1971" t="s">
        <v>4695</v>
      </c>
      <c r="G1971" t="s">
        <v>4126</v>
      </c>
      <c r="H1971" t="s">
        <v>23</v>
      </c>
      <c r="I1971">
        <v>1</v>
      </c>
      <c r="J1971" t="s">
        <v>4696</v>
      </c>
      <c r="K1971">
        <v>242792.55</v>
      </c>
    </row>
    <row r="1972" spans="1:11" hidden="1" x14ac:dyDescent="0.35">
      <c r="A1972">
        <v>1971</v>
      </c>
      <c r="B1972" t="s">
        <v>11</v>
      </c>
      <c r="C1972" t="s">
        <v>11</v>
      </c>
      <c r="D1972" t="s">
        <v>1402</v>
      </c>
      <c r="E1972" t="s">
        <v>4697</v>
      </c>
      <c r="F1972" t="s">
        <v>4698</v>
      </c>
      <c r="G1972" t="s">
        <v>4126</v>
      </c>
      <c r="H1972" t="s">
        <v>23</v>
      </c>
      <c r="I1972">
        <v>1</v>
      </c>
      <c r="J1972" t="s">
        <v>4699</v>
      </c>
      <c r="K1972">
        <v>85185.99</v>
      </c>
    </row>
    <row r="1973" spans="1:11" hidden="1" x14ac:dyDescent="0.35">
      <c r="A1973">
        <v>1972</v>
      </c>
      <c r="B1973" t="s">
        <v>11</v>
      </c>
      <c r="C1973" t="s">
        <v>11</v>
      </c>
      <c r="D1973" t="s">
        <v>765</v>
      </c>
      <c r="E1973" t="s">
        <v>3625</v>
      </c>
      <c r="F1973" t="s">
        <v>3626</v>
      </c>
      <c r="G1973" t="s">
        <v>4133</v>
      </c>
      <c r="H1973" t="s">
        <v>23</v>
      </c>
      <c r="I1973">
        <v>1</v>
      </c>
      <c r="J1973" t="s">
        <v>4700</v>
      </c>
      <c r="K1973">
        <v>552.23</v>
      </c>
    </row>
    <row r="1974" spans="1:11" hidden="1" x14ac:dyDescent="0.35">
      <c r="A1974">
        <v>1973</v>
      </c>
      <c r="B1974" t="s">
        <v>11</v>
      </c>
      <c r="C1974" t="s">
        <v>11</v>
      </c>
      <c r="D1974" t="s">
        <v>220</v>
      </c>
      <c r="E1974" t="s">
        <v>771</v>
      </c>
      <c r="F1974" t="s">
        <v>772</v>
      </c>
      <c r="G1974" t="s">
        <v>4133</v>
      </c>
      <c r="H1974" t="s">
        <v>23</v>
      </c>
      <c r="I1974">
        <v>1</v>
      </c>
      <c r="J1974" t="s">
        <v>4701</v>
      </c>
      <c r="K1974">
        <v>4232.6899999999996</v>
      </c>
    </row>
    <row r="1975" spans="1:11" hidden="1" x14ac:dyDescent="0.35">
      <c r="A1975">
        <v>1974</v>
      </c>
      <c r="B1975" t="s">
        <v>11</v>
      </c>
      <c r="C1975" t="s">
        <v>11</v>
      </c>
      <c r="D1975" t="s">
        <v>220</v>
      </c>
      <c r="E1975" t="s">
        <v>2920</v>
      </c>
      <c r="F1975" t="s">
        <v>2921</v>
      </c>
      <c r="G1975" t="s">
        <v>4133</v>
      </c>
      <c r="H1975" t="s">
        <v>23</v>
      </c>
      <c r="I1975">
        <v>1</v>
      </c>
      <c r="J1975" t="s">
        <v>4702</v>
      </c>
      <c r="K1975">
        <v>3772.49</v>
      </c>
    </row>
    <row r="1976" spans="1:11" hidden="1" x14ac:dyDescent="0.35">
      <c r="A1976">
        <v>1975</v>
      </c>
      <c r="B1976" t="s">
        <v>11</v>
      </c>
      <c r="C1976" t="s">
        <v>11</v>
      </c>
      <c r="D1976" t="s">
        <v>121</v>
      </c>
      <c r="E1976" t="s">
        <v>4690</v>
      </c>
      <c r="F1976" t="s">
        <v>4691</v>
      </c>
      <c r="G1976" t="s">
        <v>4692</v>
      </c>
      <c r="H1976" t="s">
        <v>23</v>
      </c>
      <c r="I1976">
        <v>1</v>
      </c>
      <c r="J1976" t="s">
        <v>4703</v>
      </c>
      <c r="K1976">
        <v>0</v>
      </c>
    </row>
    <row r="1977" spans="1:11" hidden="1" x14ac:dyDescent="0.35">
      <c r="A1977">
        <v>1976</v>
      </c>
      <c r="B1977" t="s">
        <v>11</v>
      </c>
      <c r="C1977" t="s">
        <v>11</v>
      </c>
      <c r="D1977" t="s">
        <v>121</v>
      </c>
      <c r="E1977" t="s">
        <v>4690</v>
      </c>
      <c r="F1977" t="s">
        <v>4691</v>
      </c>
      <c r="G1977" t="s">
        <v>4692</v>
      </c>
      <c r="H1977" t="s">
        <v>23</v>
      </c>
      <c r="I1977">
        <v>1</v>
      </c>
      <c r="J1977" t="s">
        <v>4704</v>
      </c>
      <c r="K1977">
        <v>0</v>
      </c>
    </row>
    <row r="1978" spans="1:11" hidden="1" x14ac:dyDescent="0.35">
      <c r="A1978">
        <v>1977</v>
      </c>
      <c r="B1978" t="s">
        <v>11</v>
      </c>
      <c r="C1978" t="s">
        <v>11</v>
      </c>
      <c r="D1978" t="s">
        <v>1809</v>
      </c>
      <c r="E1978" t="s">
        <v>1279</v>
      </c>
      <c r="F1978" t="s">
        <v>1280</v>
      </c>
      <c r="G1978" t="s">
        <v>4692</v>
      </c>
      <c r="H1978" t="s">
        <v>23</v>
      </c>
      <c r="I1978">
        <v>1</v>
      </c>
      <c r="J1978" t="s">
        <v>4705</v>
      </c>
      <c r="K1978">
        <v>0</v>
      </c>
    </row>
    <row r="1979" spans="1:11" hidden="1" x14ac:dyDescent="0.35">
      <c r="A1979">
        <v>1978</v>
      </c>
      <c r="B1979" t="s">
        <v>11</v>
      </c>
      <c r="C1979" t="s">
        <v>11</v>
      </c>
      <c r="D1979" t="s">
        <v>432</v>
      </c>
      <c r="E1979" t="s">
        <v>1279</v>
      </c>
      <c r="F1979" t="s">
        <v>1280</v>
      </c>
      <c r="G1979" t="s">
        <v>4692</v>
      </c>
      <c r="H1979" t="s">
        <v>23</v>
      </c>
      <c r="I1979">
        <v>1</v>
      </c>
      <c r="J1979" t="s">
        <v>4706</v>
      </c>
      <c r="K1979">
        <v>0</v>
      </c>
    </row>
    <row r="1980" spans="1:11" hidden="1" x14ac:dyDescent="0.35">
      <c r="A1980">
        <v>1979</v>
      </c>
      <c r="B1980" t="s">
        <v>11</v>
      </c>
      <c r="C1980" t="s">
        <v>11</v>
      </c>
      <c r="D1980" t="s">
        <v>432</v>
      </c>
      <c r="E1980" t="s">
        <v>1279</v>
      </c>
      <c r="F1980" t="s">
        <v>1280</v>
      </c>
      <c r="G1980" t="s">
        <v>4692</v>
      </c>
      <c r="H1980" t="s">
        <v>23</v>
      </c>
      <c r="I1980">
        <v>1</v>
      </c>
      <c r="J1980" t="s">
        <v>4707</v>
      </c>
      <c r="K1980">
        <v>0</v>
      </c>
    </row>
    <row r="1981" spans="1:11" hidden="1" x14ac:dyDescent="0.35">
      <c r="A1981">
        <v>1980</v>
      </c>
      <c r="B1981" t="s">
        <v>11</v>
      </c>
      <c r="C1981" t="s">
        <v>11</v>
      </c>
      <c r="D1981" t="s">
        <v>3478</v>
      </c>
      <c r="E1981" t="s">
        <v>4708</v>
      </c>
      <c r="F1981" t="s">
        <v>4709</v>
      </c>
      <c r="G1981" t="s">
        <v>4681</v>
      </c>
      <c r="H1981" t="s">
        <v>23</v>
      </c>
      <c r="I1981">
        <v>1</v>
      </c>
      <c r="J1981" t="s">
        <v>4710</v>
      </c>
      <c r="K1981">
        <v>302</v>
      </c>
    </row>
    <row r="1982" spans="1:11" hidden="1" x14ac:dyDescent="0.35">
      <c r="A1982">
        <v>1981</v>
      </c>
      <c r="B1982" t="s">
        <v>11</v>
      </c>
      <c r="C1982" t="s">
        <v>11</v>
      </c>
      <c r="D1982" t="s">
        <v>4668</v>
      </c>
      <c r="E1982" t="s">
        <v>4708</v>
      </c>
      <c r="F1982" t="s">
        <v>4709</v>
      </c>
      <c r="G1982" t="s">
        <v>4681</v>
      </c>
      <c r="H1982" t="s">
        <v>23</v>
      </c>
      <c r="I1982">
        <v>1</v>
      </c>
      <c r="J1982" t="s">
        <v>4711</v>
      </c>
      <c r="K1982">
        <v>302</v>
      </c>
    </row>
    <row r="1983" spans="1:11" hidden="1" x14ac:dyDescent="0.35">
      <c r="A1983">
        <v>1982</v>
      </c>
      <c r="B1983" t="s">
        <v>11</v>
      </c>
      <c r="C1983" t="s">
        <v>11</v>
      </c>
      <c r="D1983" t="s">
        <v>4712</v>
      </c>
      <c r="E1983" t="s">
        <v>4708</v>
      </c>
      <c r="F1983" t="s">
        <v>4709</v>
      </c>
      <c r="G1983" t="s">
        <v>4681</v>
      </c>
      <c r="H1983" t="s">
        <v>23</v>
      </c>
      <c r="I1983">
        <v>1</v>
      </c>
      <c r="J1983" t="s">
        <v>4713</v>
      </c>
      <c r="K1983">
        <v>302</v>
      </c>
    </row>
    <row r="1984" spans="1:11" hidden="1" x14ac:dyDescent="0.35">
      <c r="A1984">
        <v>1983</v>
      </c>
      <c r="B1984" t="s">
        <v>11</v>
      </c>
      <c r="C1984" t="s">
        <v>11</v>
      </c>
      <c r="D1984" t="s">
        <v>1683</v>
      </c>
      <c r="E1984" t="s">
        <v>4714</v>
      </c>
      <c r="F1984" t="s">
        <v>4715</v>
      </c>
      <c r="G1984" t="s">
        <v>4716</v>
      </c>
      <c r="H1984" t="s">
        <v>23</v>
      </c>
      <c r="I1984">
        <v>1</v>
      </c>
      <c r="J1984" t="s">
        <v>4717</v>
      </c>
      <c r="K1984">
        <v>5731.13</v>
      </c>
    </row>
    <row r="1985" spans="1:11" hidden="1" x14ac:dyDescent="0.35">
      <c r="A1985">
        <v>1984</v>
      </c>
      <c r="B1985" t="s">
        <v>11</v>
      </c>
      <c r="C1985" t="s">
        <v>11</v>
      </c>
      <c r="D1985" t="s">
        <v>432</v>
      </c>
      <c r="E1985" t="s">
        <v>1279</v>
      </c>
      <c r="F1985" t="s">
        <v>1280</v>
      </c>
      <c r="G1985" t="s">
        <v>4692</v>
      </c>
      <c r="H1985" t="s">
        <v>23</v>
      </c>
      <c r="I1985">
        <v>1</v>
      </c>
      <c r="J1985" t="s">
        <v>4718</v>
      </c>
      <c r="K1985">
        <v>0</v>
      </c>
    </row>
    <row r="1986" spans="1:11" hidden="1" x14ac:dyDescent="0.35">
      <c r="A1986">
        <v>1985</v>
      </c>
      <c r="B1986" t="s">
        <v>11</v>
      </c>
      <c r="C1986" t="s">
        <v>11</v>
      </c>
      <c r="D1986" t="s">
        <v>432</v>
      </c>
      <c r="E1986" t="s">
        <v>1279</v>
      </c>
      <c r="F1986" t="s">
        <v>1280</v>
      </c>
      <c r="G1986" t="s">
        <v>4692</v>
      </c>
      <c r="H1986" t="s">
        <v>23</v>
      </c>
      <c r="I1986">
        <v>1</v>
      </c>
      <c r="J1986" t="s">
        <v>4719</v>
      </c>
      <c r="K1986">
        <v>0</v>
      </c>
    </row>
    <row r="1987" spans="1:11" hidden="1" x14ac:dyDescent="0.35">
      <c r="A1987">
        <v>1986</v>
      </c>
      <c r="B1987" t="s">
        <v>11</v>
      </c>
      <c r="C1987" t="s">
        <v>11</v>
      </c>
      <c r="D1987" t="s">
        <v>432</v>
      </c>
      <c r="E1987" t="s">
        <v>1279</v>
      </c>
      <c r="F1987" t="s">
        <v>1280</v>
      </c>
      <c r="G1987" t="s">
        <v>4692</v>
      </c>
      <c r="H1987" t="s">
        <v>23</v>
      </c>
      <c r="I1987">
        <v>1</v>
      </c>
      <c r="J1987" t="s">
        <v>4720</v>
      </c>
      <c r="K1987">
        <v>0</v>
      </c>
    </row>
    <row r="1988" spans="1:11" hidden="1" x14ac:dyDescent="0.35">
      <c r="A1988">
        <v>1987</v>
      </c>
      <c r="B1988" t="s">
        <v>11</v>
      </c>
      <c r="C1988" t="s">
        <v>11</v>
      </c>
      <c r="D1988" t="s">
        <v>4721</v>
      </c>
      <c r="E1988" t="s">
        <v>4722</v>
      </c>
      <c r="F1988" t="s">
        <v>4723</v>
      </c>
      <c r="G1988" t="s">
        <v>3096</v>
      </c>
      <c r="H1988" t="s">
        <v>23</v>
      </c>
      <c r="I1988">
        <v>1</v>
      </c>
      <c r="J1988" t="s">
        <v>4724</v>
      </c>
      <c r="K1988">
        <v>0</v>
      </c>
    </row>
    <row r="1989" spans="1:11" hidden="1" x14ac:dyDescent="0.35">
      <c r="A1989">
        <v>1988</v>
      </c>
      <c r="B1989" t="s">
        <v>11</v>
      </c>
      <c r="C1989" t="s">
        <v>11</v>
      </c>
      <c r="D1989" t="s">
        <v>2219</v>
      </c>
      <c r="E1989" t="s">
        <v>4722</v>
      </c>
      <c r="F1989" t="s">
        <v>4723</v>
      </c>
      <c r="G1989" t="s">
        <v>3096</v>
      </c>
      <c r="H1989" t="s">
        <v>23</v>
      </c>
      <c r="I1989">
        <v>1</v>
      </c>
      <c r="J1989" t="s">
        <v>4725</v>
      </c>
      <c r="K1989">
        <v>0</v>
      </c>
    </row>
    <row r="1990" spans="1:11" hidden="1" x14ac:dyDescent="0.35">
      <c r="A1990">
        <v>1989</v>
      </c>
      <c r="B1990" t="s">
        <v>11</v>
      </c>
      <c r="C1990" t="s">
        <v>11</v>
      </c>
      <c r="D1990" t="s">
        <v>2219</v>
      </c>
      <c r="E1990" t="s">
        <v>4722</v>
      </c>
      <c r="F1990" t="s">
        <v>4723</v>
      </c>
      <c r="G1990" t="s">
        <v>3096</v>
      </c>
      <c r="H1990" t="s">
        <v>23</v>
      </c>
      <c r="I1990">
        <v>1</v>
      </c>
      <c r="J1990" t="s">
        <v>4726</v>
      </c>
      <c r="K1990">
        <v>0</v>
      </c>
    </row>
    <row r="1991" spans="1:11" hidden="1" x14ac:dyDescent="0.35">
      <c r="A1991">
        <v>1990</v>
      </c>
      <c r="B1991" t="s">
        <v>11</v>
      </c>
      <c r="C1991" t="s">
        <v>11</v>
      </c>
      <c r="D1991" t="s">
        <v>2482</v>
      </c>
      <c r="E1991" t="s">
        <v>4727</v>
      </c>
      <c r="F1991" t="s">
        <v>4728</v>
      </c>
      <c r="G1991" t="s">
        <v>4136</v>
      </c>
      <c r="H1991" t="s">
        <v>23</v>
      </c>
      <c r="I1991">
        <v>1</v>
      </c>
      <c r="J1991" t="s">
        <v>4729</v>
      </c>
      <c r="K1991">
        <v>28534.49</v>
      </c>
    </row>
    <row r="1992" spans="1:11" hidden="1" x14ac:dyDescent="0.35">
      <c r="A1992">
        <v>1991</v>
      </c>
      <c r="B1992" t="s">
        <v>11</v>
      </c>
      <c r="C1992" t="s">
        <v>11</v>
      </c>
      <c r="D1992" t="s">
        <v>2482</v>
      </c>
      <c r="E1992" t="s">
        <v>4730</v>
      </c>
      <c r="F1992" t="s">
        <v>4731</v>
      </c>
      <c r="G1992" t="s">
        <v>4136</v>
      </c>
      <c r="H1992" t="s">
        <v>23</v>
      </c>
      <c r="I1992">
        <v>1</v>
      </c>
      <c r="J1992" t="s">
        <v>4732</v>
      </c>
      <c r="K1992">
        <v>5201.1499999999996</v>
      </c>
    </row>
    <row r="1993" spans="1:11" hidden="1" x14ac:dyDescent="0.35">
      <c r="A1993">
        <v>1992</v>
      </c>
      <c r="B1993" t="s">
        <v>11</v>
      </c>
      <c r="C1993" t="s">
        <v>11</v>
      </c>
      <c r="D1993" t="s">
        <v>2482</v>
      </c>
      <c r="E1993" t="s">
        <v>4733</v>
      </c>
      <c r="F1993" t="s">
        <v>4734</v>
      </c>
      <c r="G1993" t="s">
        <v>4136</v>
      </c>
      <c r="H1993" t="s">
        <v>23</v>
      </c>
      <c r="I1993">
        <v>1</v>
      </c>
      <c r="J1993" t="s">
        <v>4735</v>
      </c>
      <c r="K1993">
        <v>2623.03</v>
      </c>
    </row>
    <row r="1994" spans="1:11" hidden="1" x14ac:dyDescent="0.35">
      <c r="A1994">
        <v>1993</v>
      </c>
      <c r="B1994" t="s">
        <v>11</v>
      </c>
      <c r="C1994" t="s">
        <v>11</v>
      </c>
      <c r="D1994" t="s">
        <v>1506</v>
      </c>
      <c r="E1994" t="s">
        <v>4736</v>
      </c>
      <c r="F1994" t="s">
        <v>4737</v>
      </c>
      <c r="G1994" t="s">
        <v>4136</v>
      </c>
      <c r="H1994" t="s">
        <v>23</v>
      </c>
      <c r="I1994">
        <v>1</v>
      </c>
      <c r="J1994" t="s">
        <v>4738</v>
      </c>
      <c r="K1994">
        <v>62823.71</v>
      </c>
    </row>
    <row r="1995" spans="1:11" hidden="1" x14ac:dyDescent="0.35">
      <c r="A1995">
        <v>1994</v>
      </c>
      <c r="B1995" t="s">
        <v>11</v>
      </c>
      <c r="C1995" t="s">
        <v>11</v>
      </c>
      <c r="D1995" t="s">
        <v>1397</v>
      </c>
      <c r="E1995" t="s">
        <v>4739</v>
      </c>
      <c r="F1995" t="s">
        <v>4740</v>
      </c>
      <c r="G1995" t="s">
        <v>4741</v>
      </c>
      <c r="H1995" t="s">
        <v>23</v>
      </c>
      <c r="I1995">
        <v>1</v>
      </c>
      <c r="J1995" t="s">
        <v>4742</v>
      </c>
      <c r="K1995">
        <v>92016.26</v>
      </c>
    </row>
    <row r="1996" spans="1:11" hidden="1" x14ac:dyDescent="0.35">
      <c r="A1996">
        <v>1995</v>
      </c>
      <c r="B1996" t="s">
        <v>11</v>
      </c>
      <c r="C1996" t="s">
        <v>11</v>
      </c>
      <c r="D1996" t="s">
        <v>994</v>
      </c>
      <c r="E1996" t="s">
        <v>2661</v>
      </c>
      <c r="F1996" t="s">
        <v>2662</v>
      </c>
      <c r="G1996" t="s">
        <v>2663</v>
      </c>
      <c r="H1996" t="s">
        <v>23</v>
      </c>
      <c r="I1996">
        <v>1</v>
      </c>
      <c r="J1996" t="s">
        <v>4743</v>
      </c>
      <c r="K1996">
        <v>0</v>
      </c>
    </row>
    <row r="1997" spans="1:11" hidden="1" x14ac:dyDescent="0.35">
      <c r="A1997">
        <v>1996</v>
      </c>
      <c r="B1997" t="s">
        <v>11</v>
      </c>
      <c r="C1997" t="s">
        <v>11</v>
      </c>
      <c r="D1997" t="s">
        <v>1512</v>
      </c>
      <c r="E1997" t="s">
        <v>4744</v>
      </c>
      <c r="F1997" t="s">
        <v>4745</v>
      </c>
      <c r="G1997" t="s">
        <v>2669</v>
      </c>
      <c r="H1997" t="s">
        <v>23</v>
      </c>
      <c r="I1997">
        <v>1</v>
      </c>
      <c r="J1997" t="s">
        <v>4746</v>
      </c>
      <c r="K1997">
        <v>0</v>
      </c>
    </row>
    <row r="1998" spans="1:11" hidden="1" x14ac:dyDescent="0.35">
      <c r="A1998">
        <v>1997</v>
      </c>
      <c r="B1998" t="s">
        <v>11</v>
      </c>
      <c r="C1998" t="s">
        <v>11</v>
      </c>
      <c r="D1998" t="s">
        <v>572</v>
      </c>
      <c r="E1998" t="s">
        <v>4744</v>
      </c>
      <c r="F1998" t="s">
        <v>4745</v>
      </c>
      <c r="G1998" t="s">
        <v>2669</v>
      </c>
      <c r="H1998" t="s">
        <v>23</v>
      </c>
      <c r="I1998">
        <v>1</v>
      </c>
      <c r="J1998" t="s">
        <v>4747</v>
      </c>
      <c r="K1998">
        <v>0</v>
      </c>
    </row>
    <row r="1999" spans="1:11" hidden="1" x14ac:dyDescent="0.35">
      <c r="A1999">
        <v>1998</v>
      </c>
      <c r="B1999" t="s">
        <v>11</v>
      </c>
      <c r="C1999" t="s">
        <v>11</v>
      </c>
      <c r="D1999" t="s">
        <v>572</v>
      </c>
      <c r="E1999" t="s">
        <v>4744</v>
      </c>
      <c r="F1999" t="s">
        <v>4745</v>
      </c>
      <c r="G1999" t="s">
        <v>2669</v>
      </c>
      <c r="H1999" t="s">
        <v>23</v>
      </c>
      <c r="I1999">
        <v>1</v>
      </c>
      <c r="J1999" t="s">
        <v>4748</v>
      </c>
      <c r="K1999">
        <v>0</v>
      </c>
    </row>
    <row r="2000" spans="1:11" hidden="1" x14ac:dyDescent="0.35">
      <c r="A2000">
        <v>1999</v>
      </c>
      <c r="B2000" t="s">
        <v>11</v>
      </c>
      <c r="C2000" t="s">
        <v>11</v>
      </c>
      <c r="D2000" t="s">
        <v>572</v>
      </c>
      <c r="E2000" t="s">
        <v>4744</v>
      </c>
      <c r="F2000" t="s">
        <v>4745</v>
      </c>
      <c r="G2000" t="s">
        <v>2669</v>
      </c>
      <c r="H2000" t="s">
        <v>23</v>
      </c>
      <c r="I2000">
        <v>1</v>
      </c>
      <c r="J2000" t="s">
        <v>4749</v>
      </c>
      <c r="K2000">
        <v>0</v>
      </c>
    </row>
    <row r="2001" spans="1:11" hidden="1" x14ac:dyDescent="0.35">
      <c r="A2001">
        <v>2000</v>
      </c>
      <c r="B2001" t="s">
        <v>11</v>
      </c>
      <c r="C2001" t="s">
        <v>11</v>
      </c>
      <c r="D2001" t="s">
        <v>572</v>
      </c>
      <c r="E2001" t="s">
        <v>4744</v>
      </c>
      <c r="F2001" t="s">
        <v>4745</v>
      </c>
      <c r="G2001" t="s">
        <v>2669</v>
      </c>
      <c r="H2001" t="s">
        <v>23</v>
      </c>
      <c r="I2001">
        <v>1</v>
      </c>
      <c r="J2001" t="s">
        <v>4750</v>
      </c>
      <c r="K2001">
        <v>0</v>
      </c>
    </row>
    <row r="2002" spans="1:11" hidden="1" x14ac:dyDescent="0.35">
      <c r="A2002">
        <v>2001</v>
      </c>
      <c r="B2002" t="s">
        <v>11</v>
      </c>
      <c r="C2002" t="s">
        <v>11</v>
      </c>
      <c r="D2002" t="s">
        <v>572</v>
      </c>
      <c r="E2002" t="s">
        <v>4744</v>
      </c>
      <c r="F2002" t="s">
        <v>4745</v>
      </c>
      <c r="G2002" t="s">
        <v>2669</v>
      </c>
      <c r="H2002" t="s">
        <v>23</v>
      </c>
      <c r="I2002">
        <v>1</v>
      </c>
      <c r="J2002" t="s">
        <v>4751</v>
      </c>
      <c r="K2002">
        <v>0</v>
      </c>
    </row>
    <row r="2003" spans="1:11" hidden="1" x14ac:dyDescent="0.35">
      <c r="A2003">
        <v>2002</v>
      </c>
      <c r="B2003" t="s">
        <v>11</v>
      </c>
      <c r="C2003" t="s">
        <v>11</v>
      </c>
      <c r="D2003" t="s">
        <v>572</v>
      </c>
      <c r="E2003" t="s">
        <v>4744</v>
      </c>
      <c r="F2003" t="s">
        <v>4745</v>
      </c>
      <c r="G2003" t="s">
        <v>2669</v>
      </c>
      <c r="H2003" t="s">
        <v>23</v>
      </c>
      <c r="I2003">
        <v>1</v>
      </c>
      <c r="J2003" t="s">
        <v>4752</v>
      </c>
      <c r="K2003">
        <v>0</v>
      </c>
    </row>
    <row r="2004" spans="1:11" hidden="1" x14ac:dyDescent="0.35">
      <c r="A2004">
        <v>2003</v>
      </c>
      <c r="B2004" t="s">
        <v>11</v>
      </c>
      <c r="C2004" t="s">
        <v>11</v>
      </c>
      <c r="D2004" t="s">
        <v>208</v>
      </c>
      <c r="E2004" t="s">
        <v>4753</v>
      </c>
      <c r="F2004" t="s">
        <v>4754</v>
      </c>
      <c r="G2004" t="s">
        <v>2674</v>
      </c>
      <c r="H2004" t="s">
        <v>23</v>
      </c>
      <c r="I2004">
        <v>1</v>
      </c>
      <c r="J2004" t="s">
        <v>4755</v>
      </c>
      <c r="K2004">
        <v>0</v>
      </c>
    </row>
    <row r="2005" spans="1:11" hidden="1" x14ac:dyDescent="0.35">
      <c r="A2005">
        <v>2004</v>
      </c>
      <c r="B2005" t="s">
        <v>11</v>
      </c>
      <c r="C2005" t="s">
        <v>11</v>
      </c>
      <c r="D2005" t="s">
        <v>4756</v>
      </c>
      <c r="E2005" t="s">
        <v>4753</v>
      </c>
      <c r="F2005" t="s">
        <v>4754</v>
      </c>
      <c r="G2005" t="s">
        <v>2674</v>
      </c>
      <c r="H2005" t="s">
        <v>23</v>
      </c>
      <c r="I2005">
        <v>1</v>
      </c>
      <c r="J2005" t="s">
        <v>4757</v>
      </c>
      <c r="K2005">
        <v>0</v>
      </c>
    </row>
    <row r="2006" spans="1:11" hidden="1" x14ac:dyDescent="0.35">
      <c r="A2006">
        <v>2005</v>
      </c>
      <c r="B2006" t="s">
        <v>11</v>
      </c>
      <c r="C2006" t="s">
        <v>11</v>
      </c>
      <c r="D2006" t="s">
        <v>4758</v>
      </c>
      <c r="E2006" t="s">
        <v>4759</v>
      </c>
      <c r="F2006" t="s">
        <v>4760</v>
      </c>
      <c r="G2006" t="s">
        <v>4761</v>
      </c>
      <c r="H2006" t="s">
        <v>23</v>
      </c>
      <c r="I2006">
        <v>1</v>
      </c>
      <c r="J2006" t="s">
        <v>4762</v>
      </c>
      <c r="K2006">
        <v>957.86</v>
      </c>
    </row>
    <row r="2007" spans="1:11" hidden="1" x14ac:dyDescent="0.35">
      <c r="A2007">
        <v>2006</v>
      </c>
      <c r="B2007" t="s">
        <v>11</v>
      </c>
      <c r="C2007" t="s">
        <v>11</v>
      </c>
      <c r="D2007" t="s">
        <v>4763</v>
      </c>
      <c r="E2007" t="s">
        <v>4764</v>
      </c>
      <c r="F2007" t="s">
        <v>4765</v>
      </c>
      <c r="G2007" t="s">
        <v>4766</v>
      </c>
      <c r="H2007" t="s">
        <v>23</v>
      </c>
      <c r="I2007">
        <v>1</v>
      </c>
      <c r="J2007" t="s">
        <v>4767</v>
      </c>
      <c r="K2007">
        <v>530.41999999999996</v>
      </c>
    </row>
    <row r="2008" spans="1:11" hidden="1" x14ac:dyDescent="0.35">
      <c r="A2008">
        <v>2007</v>
      </c>
      <c r="B2008" t="s">
        <v>11</v>
      </c>
      <c r="C2008" t="s">
        <v>11</v>
      </c>
      <c r="D2008" t="s">
        <v>208</v>
      </c>
      <c r="E2008" t="s">
        <v>4768</v>
      </c>
      <c r="F2008" t="s">
        <v>4769</v>
      </c>
      <c r="G2008" t="s">
        <v>4770</v>
      </c>
      <c r="H2008" t="s">
        <v>23</v>
      </c>
      <c r="I2008">
        <v>1</v>
      </c>
      <c r="J2008" t="s">
        <v>4771</v>
      </c>
      <c r="K2008">
        <v>877.8</v>
      </c>
    </row>
    <row r="2009" spans="1:11" hidden="1" x14ac:dyDescent="0.35">
      <c r="A2009">
        <v>2008</v>
      </c>
      <c r="B2009" t="s">
        <v>11</v>
      </c>
      <c r="C2009" t="s">
        <v>11</v>
      </c>
      <c r="D2009" t="s">
        <v>4772</v>
      </c>
      <c r="E2009" t="s">
        <v>4773</v>
      </c>
      <c r="F2009" t="s">
        <v>4774</v>
      </c>
      <c r="G2009" t="s">
        <v>4775</v>
      </c>
      <c r="H2009" t="s">
        <v>23</v>
      </c>
      <c r="I2009">
        <v>1</v>
      </c>
      <c r="J2009" t="s">
        <v>4776</v>
      </c>
      <c r="K2009">
        <v>1147</v>
      </c>
    </row>
    <row r="2010" spans="1:11" hidden="1" x14ac:dyDescent="0.35">
      <c r="A2010">
        <v>2009</v>
      </c>
      <c r="B2010" t="s">
        <v>11</v>
      </c>
      <c r="C2010" t="s">
        <v>11</v>
      </c>
      <c r="D2010" t="s">
        <v>208</v>
      </c>
      <c r="E2010" t="s">
        <v>4753</v>
      </c>
      <c r="F2010" t="s">
        <v>4754</v>
      </c>
      <c r="G2010" t="s">
        <v>2674</v>
      </c>
      <c r="H2010" t="s">
        <v>140</v>
      </c>
      <c r="I2010">
        <v>1</v>
      </c>
      <c r="J2010" t="s">
        <v>4777</v>
      </c>
      <c r="K2010">
        <v>0</v>
      </c>
    </row>
    <row r="2011" spans="1:11" hidden="1" x14ac:dyDescent="0.35">
      <c r="A2011">
        <v>2010</v>
      </c>
      <c r="B2011" t="s">
        <v>11</v>
      </c>
      <c r="C2011" t="s">
        <v>11</v>
      </c>
      <c r="D2011" t="s">
        <v>4778</v>
      </c>
      <c r="E2011" t="s">
        <v>4753</v>
      </c>
      <c r="F2011" t="s">
        <v>4754</v>
      </c>
      <c r="G2011" t="s">
        <v>2674</v>
      </c>
      <c r="H2011" t="s">
        <v>23</v>
      </c>
      <c r="I2011">
        <v>1</v>
      </c>
      <c r="J2011" t="s">
        <v>4779</v>
      </c>
      <c r="K2011">
        <v>0</v>
      </c>
    </row>
    <row r="2012" spans="1:11" hidden="1" x14ac:dyDescent="0.35">
      <c r="A2012">
        <v>2011</v>
      </c>
      <c r="B2012" t="s">
        <v>11</v>
      </c>
      <c r="C2012" t="s">
        <v>11</v>
      </c>
      <c r="D2012" t="s">
        <v>4756</v>
      </c>
      <c r="E2012" t="s">
        <v>4753</v>
      </c>
      <c r="F2012" t="s">
        <v>4754</v>
      </c>
      <c r="G2012" t="s">
        <v>2674</v>
      </c>
      <c r="H2012" t="s">
        <v>140</v>
      </c>
      <c r="I2012">
        <v>1</v>
      </c>
      <c r="J2012" t="s">
        <v>4780</v>
      </c>
      <c r="K2012">
        <v>0</v>
      </c>
    </row>
    <row r="2013" spans="1:11" hidden="1" x14ac:dyDescent="0.35">
      <c r="A2013">
        <v>2012</v>
      </c>
      <c r="B2013" t="s">
        <v>11</v>
      </c>
      <c r="C2013" t="s">
        <v>11</v>
      </c>
      <c r="D2013" t="s">
        <v>3454</v>
      </c>
      <c r="E2013" t="s">
        <v>354</v>
      </c>
      <c r="F2013" t="s">
        <v>355</v>
      </c>
      <c r="G2013" t="s">
        <v>2674</v>
      </c>
      <c r="H2013" t="s">
        <v>140</v>
      </c>
      <c r="I2013">
        <v>1</v>
      </c>
      <c r="J2013" t="s">
        <v>4781</v>
      </c>
      <c r="K2013">
        <v>0</v>
      </c>
    </row>
    <row r="2014" spans="1:11" hidden="1" x14ac:dyDescent="0.35">
      <c r="A2014">
        <v>2013</v>
      </c>
      <c r="B2014" t="s">
        <v>11</v>
      </c>
      <c r="C2014" t="s">
        <v>11</v>
      </c>
      <c r="D2014" t="s">
        <v>170</v>
      </c>
      <c r="E2014" t="s">
        <v>3357</v>
      </c>
      <c r="F2014" t="s">
        <v>3358</v>
      </c>
      <c r="G2014" t="s">
        <v>2763</v>
      </c>
      <c r="H2014" t="s">
        <v>146</v>
      </c>
      <c r="I2014">
        <v>1</v>
      </c>
      <c r="J2014" t="s">
        <v>4782</v>
      </c>
      <c r="K2014">
        <v>0</v>
      </c>
    </row>
    <row r="2015" spans="1:11" hidden="1" x14ac:dyDescent="0.35">
      <c r="A2015">
        <v>2014</v>
      </c>
      <c r="B2015" t="s">
        <v>11</v>
      </c>
      <c r="C2015" t="s">
        <v>11</v>
      </c>
      <c r="D2015" t="s">
        <v>403</v>
      </c>
      <c r="E2015" t="s">
        <v>4783</v>
      </c>
      <c r="F2015" t="s">
        <v>4784</v>
      </c>
      <c r="G2015" t="s">
        <v>4785</v>
      </c>
      <c r="H2015" t="s">
        <v>23</v>
      </c>
      <c r="I2015">
        <v>1</v>
      </c>
      <c r="J2015" t="s">
        <v>4786</v>
      </c>
      <c r="K2015">
        <v>39626.339999999997</v>
      </c>
    </row>
    <row r="2016" spans="1:11" hidden="1" x14ac:dyDescent="0.35">
      <c r="A2016">
        <v>2015</v>
      </c>
      <c r="B2016" t="s">
        <v>11</v>
      </c>
      <c r="C2016" t="s">
        <v>11</v>
      </c>
      <c r="D2016" t="s">
        <v>2988</v>
      </c>
      <c r="E2016" t="s">
        <v>4160</v>
      </c>
      <c r="F2016" t="s">
        <v>4161</v>
      </c>
      <c r="G2016" t="s">
        <v>4787</v>
      </c>
      <c r="H2016" t="s">
        <v>23</v>
      </c>
      <c r="I2016">
        <v>1</v>
      </c>
      <c r="J2016" t="s">
        <v>4788</v>
      </c>
      <c r="K2016">
        <v>73736.55</v>
      </c>
    </row>
    <row r="2017" spans="1:11" hidden="1" x14ac:dyDescent="0.35">
      <c r="A2017">
        <v>2016</v>
      </c>
      <c r="B2017" t="s">
        <v>11</v>
      </c>
      <c r="C2017" t="s">
        <v>11</v>
      </c>
      <c r="D2017" t="s">
        <v>3454</v>
      </c>
      <c r="E2017" t="s">
        <v>4789</v>
      </c>
      <c r="F2017" t="s">
        <v>4790</v>
      </c>
      <c r="G2017" t="s">
        <v>4791</v>
      </c>
      <c r="H2017" t="s">
        <v>23</v>
      </c>
      <c r="I2017">
        <v>1</v>
      </c>
      <c r="J2017" t="s">
        <v>4792</v>
      </c>
      <c r="K2017">
        <v>118704.28</v>
      </c>
    </row>
    <row r="2018" spans="1:11" hidden="1" x14ac:dyDescent="0.35">
      <c r="A2018">
        <v>2017</v>
      </c>
      <c r="B2018" t="s">
        <v>11</v>
      </c>
      <c r="C2018" t="s">
        <v>11</v>
      </c>
      <c r="D2018" t="s">
        <v>1518</v>
      </c>
      <c r="E2018" t="s">
        <v>1778</v>
      </c>
      <c r="F2018" t="s">
        <v>1779</v>
      </c>
      <c r="G2018" t="s">
        <v>4793</v>
      </c>
      <c r="H2018" t="s">
        <v>23</v>
      </c>
      <c r="I2018">
        <v>1</v>
      </c>
      <c r="J2018" t="s">
        <v>4794</v>
      </c>
      <c r="K2018">
        <v>48969.52</v>
      </c>
    </row>
    <row r="2019" spans="1:11" hidden="1" x14ac:dyDescent="0.35">
      <c r="A2019">
        <v>2018</v>
      </c>
      <c r="B2019" t="s">
        <v>11</v>
      </c>
      <c r="C2019" t="s">
        <v>11</v>
      </c>
      <c r="D2019" t="s">
        <v>1518</v>
      </c>
      <c r="E2019" t="s">
        <v>1778</v>
      </c>
      <c r="F2019" t="s">
        <v>1779</v>
      </c>
      <c r="G2019" t="s">
        <v>4793</v>
      </c>
      <c r="H2019" t="s">
        <v>23</v>
      </c>
      <c r="I2019">
        <v>1</v>
      </c>
      <c r="J2019" t="s">
        <v>4795</v>
      </c>
      <c r="K2019">
        <v>48969.52</v>
      </c>
    </row>
    <row r="2020" spans="1:11" hidden="1" x14ac:dyDescent="0.35">
      <c r="A2020">
        <v>2019</v>
      </c>
      <c r="B2020" t="s">
        <v>11</v>
      </c>
      <c r="C2020" t="s">
        <v>11</v>
      </c>
      <c r="D2020" t="s">
        <v>4796</v>
      </c>
      <c r="E2020" t="s">
        <v>4797</v>
      </c>
      <c r="F2020" t="s">
        <v>4798</v>
      </c>
      <c r="G2020" t="s">
        <v>3364</v>
      </c>
      <c r="H2020" t="s">
        <v>146</v>
      </c>
      <c r="I2020">
        <v>1</v>
      </c>
      <c r="J2020" t="s">
        <v>4799</v>
      </c>
      <c r="K2020">
        <v>0</v>
      </c>
    </row>
    <row r="2021" spans="1:11" hidden="1" x14ac:dyDescent="0.35">
      <c r="A2021">
        <v>2020</v>
      </c>
      <c r="B2021" t="s">
        <v>11</v>
      </c>
      <c r="C2021" t="s">
        <v>11</v>
      </c>
      <c r="D2021" t="s">
        <v>4796</v>
      </c>
      <c r="E2021" t="s">
        <v>4797</v>
      </c>
      <c r="F2021" t="s">
        <v>4798</v>
      </c>
      <c r="G2021" t="s">
        <v>3364</v>
      </c>
      <c r="H2021" t="s">
        <v>146</v>
      </c>
      <c r="I2021">
        <v>1</v>
      </c>
      <c r="J2021" t="s">
        <v>4800</v>
      </c>
      <c r="K2021">
        <v>0</v>
      </c>
    </row>
    <row r="2022" spans="1:11" hidden="1" x14ac:dyDescent="0.35">
      <c r="A2022">
        <v>2021</v>
      </c>
      <c r="B2022" t="s">
        <v>11</v>
      </c>
      <c r="C2022" t="s">
        <v>11</v>
      </c>
      <c r="D2022" t="s">
        <v>4801</v>
      </c>
      <c r="E2022" t="s">
        <v>2771</v>
      </c>
      <c r="F2022" t="s">
        <v>2772</v>
      </c>
      <c r="G2022" t="s">
        <v>2773</v>
      </c>
      <c r="H2022" t="s">
        <v>146</v>
      </c>
      <c r="I2022">
        <v>1</v>
      </c>
      <c r="J2022" t="s">
        <v>4802</v>
      </c>
      <c r="K2022">
        <v>0</v>
      </c>
    </row>
    <row r="2023" spans="1:11" hidden="1" x14ac:dyDescent="0.35">
      <c r="A2023">
        <v>2022</v>
      </c>
      <c r="B2023" t="s">
        <v>11</v>
      </c>
      <c r="C2023" t="s">
        <v>11</v>
      </c>
      <c r="D2023" t="s">
        <v>4803</v>
      </c>
      <c r="E2023" t="s">
        <v>2771</v>
      </c>
      <c r="F2023" t="s">
        <v>2772</v>
      </c>
      <c r="G2023" t="s">
        <v>2773</v>
      </c>
      <c r="H2023" t="s">
        <v>146</v>
      </c>
      <c r="I2023">
        <v>1</v>
      </c>
      <c r="J2023" t="s">
        <v>4804</v>
      </c>
      <c r="K2023">
        <v>0</v>
      </c>
    </row>
    <row r="2024" spans="1:11" hidden="1" x14ac:dyDescent="0.35">
      <c r="A2024">
        <v>2023</v>
      </c>
      <c r="B2024" t="s">
        <v>11</v>
      </c>
      <c r="C2024" t="s">
        <v>11</v>
      </c>
      <c r="D2024" t="s">
        <v>4803</v>
      </c>
      <c r="E2024" t="s">
        <v>2771</v>
      </c>
      <c r="F2024" t="s">
        <v>2772</v>
      </c>
      <c r="G2024" t="s">
        <v>2773</v>
      </c>
      <c r="H2024" t="s">
        <v>146</v>
      </c>
      <c r="I2024">
        <v>1</v>
      </c>
      <c r="J2024" t="s">
        <v>4805</v>
      </c>
      <c r="K2024">
        <v>0</v>
      </c>
    </row>
    <row r="2025" spans="1:11" hidden="1" x14ac:dyDescent="0.35">
      <c r="A2025">
        <v>2024</v>
      </c>
      <c r="B2025" t="s">
        <v>11</v>
      </c>
      <c r="C2025" t="s">
        <v>11</v>
      </c>
      <c r="D2025" t="s">
        <v>2188</v>
      </c>
      <c r="E2025" t="s">
        <v>4807</v>
      </c>
      <c r="F2025" t="s">
        <v>4808</v>
      </c>
      <c r="G2025" t="s">
        <v>2785</v>
      </c>
      <c r="H2025" t="s">
        <v>23</v>
      </c>
      <c r="I2025">
        <v>1</v>
      </c>
      <c r="J2025" t="s">
        <v>4809</v>
      </c>
      <c r="K2025">
        <v>0</v>
      </c>
    </row>
    <row r="2026" spans="1:11" hidden="1" x14ac:dyDescent="0.35">
      <c r="A2026">
        <v>2025</v>
      </c>
      <c r="B2026" t="s">
        <v>11</v>
      </c>
      <c r="C2026" t="s">
        <v>11</v>
      </c>
      <c r="D2026" t="s">
        <v>165</v>
      </c>
      <c r="E2026" t="s">
        <v>4807</v>
      </c>
      <c r="F2026" t="s">
        <v>4808</v>
      </c>
      <c r="G2026" t="s">
        <v>2785</v>
      </c>
      <c r="H2026" t="s">
        <v>23</v>
      </c>
      <c r="I2026">
        <v>1</v>
      </c>
      <c r="J2026" t="s">
        <v>4810</v>
      </c>
      <c r="K2026">
        <v>0</v>
      </c>
    </row>
    <row r="2027" spans="1:11" hidden="1" x14ac:dyDescent="0.35">
      <c r="A2027">
        <v>2026</v>
      </c>
      <c r="B2027" t="s">
        <v>11</v>
      </c>
      <c r="C2027" t="s">
        <v>11</v>
      </c>
      <c r="D2027" t="s">
        <v>4811</v>
      </c>
      <c r="E2027" t="s">
        <v>4812</v>
      </c>
      <c r="F2027" t="s">
        <v>4813</v>
      </c>
      <c r="G2027" t="s">
        <v>4814</v>
      </c>
      <c r="H2027" t="s">
        <v>23</v>
      </c>
      <c r="I2027">
        <v>1</v>
      </c>
      <c r="J2027" t="s">
        <v>4815</v>
      </c>
      <c r="K2027">
        <v>0</v>
      </c>
    </row>
    <row r="2028" spans="1:11" hidden="1" x14ac:dyDescent="0.35">
      <c r="A2028">
        <v>2027</v>
      </c>
      <c r="B2028" t="s">
        <v>11</v>
      </c>
      <c r="C2028" t="s">
        <v>11</v>
      </c>
      <c r="D2028" t="s">
        <v>885</v>
      </c>
      <c r="E2028" t="s">
        <v>4816</v>
      </c>
      <c r="F2028" t="s">
        <v>4817</v>
      </c>
      <c r="G2028" t="s">
        <v>4818</v>
      </c>
      <c r="H2028" t="s">
        <v>23</v>
      </c>
      <c r="I2028">
        <v>1</v>
      </c>
      <c r="J2028" t="s">
        <v>4819</v>
      </c>
      <c r="K2028">
        <v>0</v>
      </c>
    </row>
    <row r="2029" spans="1:11" hidden="1" x14ac:dyDescent="0.35">
      <c r="A2029">
        <v>2028</v>
      </c>
      <c r="B2029" t="s">
        <v>11</v>
      </c>
      <c r="C2029" t="s">
        <v>11</v>
      </c>
      <c r="D2029" t="s">
        <v>1828</v>
      </c>
      <c r="E2029" t="s">
        <v>4820</v>
      </c>
      <c r="F2029" t="s">
        <v>4821</v>
      </c>
      <c r="G2029" t="s">
        <v>4822</v>
      </c>
      <c r="H2029" t="s">
        <v>23</v>
      </c>
      <c r="I2029">
        <v>1</v>
      </c>
      <c r="J2029" t="s">
        <v>4823</v>
      </c>
      <c r="K2029">
        <v>0</v>
      </c>
    </row>
    <row r="2030" spans="1:11" hidden="1" x14ac:dyDescent="0.35">
      <c r="A2030">
        <v>2029</v>
      </c>
      <c r="B2030" t="s">
        <v>11</v>
      </c>
      <c r="C2030" t="s">
        <v>11</v>
      </c>
      <c r="D2030" t="s">
        <v>738</v>
      </c>
      <c r="E2030" t="s">
        <v>4824</v>
      </c>
      <c r="F2030" t="s">
        <v>4825</v>
      </c>
      <c r="G2030" t="s">
        <v>4826</v>
      </c>
      <c r="H2030" t="s">
        <v>23</v>
      </c>
      <c r="I2030">
        <v>1</v>
      </c>
      <c r="J2030" t="s">
        <v>4827</v>
      </c>
      <c r="K2030">
        <v>0</v>
      </c>
    </row>
    <row r="2031" spans="1:11" hidden="1" x14ac:dyDescent="0.35">
      <c r="A2031">
        <v>2030</v>
      </c>
      <c r="B2031" t="s">
        <v>11</v>
      </c>
      <c r="C2031" t="s">
        <v>11</v>
      </c>
      <c r="D2031" t="s">
        <v>738</v>
      </c>
      <c r="E2031" t="s">
        <v>4824</v>
      </c>
      <c r="F2031" t="s">
        <v>4825</v>
      </c>
      <c r="G2031" t="s">
        <v>4826</v>
      </c>
      <c r="H2031" t="s">
        <v>23</v>
      </c>
      <c r="I2031">
        <v>1</v>
      </c>
      <c r="J2031" t="s">
        <v>4828</v>
      </c>
      <c r="K2031">
        <v>0</v>
      </c>
    </row>
    <row r="2032" spans="1:11" hidden="1" x14ac:dyDescent="0.35">
      <c r="A2032">
        <v>2031</v>
      </c>
      <c r="B2032" t="s">
        <v>11</v>
      </c>
      <c r="C2032" t="s">
        <v>11</v>
      </c>
      <c r="D2032" t="s">
        <v>738</v>
      </c>
      <c r="E2032" t="s">
        <v>4824</v>
      </c>
      <c r="F2032" t="s">
        <v>4825</v>
      </c>
      <c r="G2032" t="s">
        <v>4826</v>
      </c>
      <c r="H2032" t="s">
        <v>23</v>
      </c>
      <c r="I2032">
        <v>1</v>
      </c>
      <c r="J2032" t="s">
        <v>4829</v>
      </c>
      <c r="K2032">
        <v>0</v>
      </c>
    </row>
    <row r="2033" spans="1:11" hidden="1" x14ac:dyDescent="0.35">
      <c r="A2033">
        <v>2032</v>
      </c>
      <c r="B2033" t="s">
        <v>11</v>
      </c>
      <c r="C2033" t="s">
        <v>11</v>
      </c>
      <c r="D2033" t="s">
        <v>738</v>
      </c>
      <c r="E2033" t="s">
        <v>4824</v>
      </c>
      <c r="F2033" t="s">
        <v>4825</v>
      </c>
      <c r="G2033" t="s">
        <v>4826</v>
      </c>
      <c r="H2033" t="s">
        <v>23</v>
      </c>
      <c r="I2033">
        <v>1</v>
      </c>
      <c r="J2033" t="s">
        <v>4830</v>
      </c>
      <c r="K2033">
        <v>0</v>
      </c>
    </row>
    <row r="2034" spans="1:11" hidden="1" x14ac:dyDescent="0.35">
      <c r="A2034">
        <v>2033</v>
      </c>
      <c r="B2034" t="s">
        <v>11</v>
      </c>
      <c r="C2034" t="s">
        <v>11</v>
      </c>
      <c r="D2034" t="s">
        <v>562</v>
      </c>
      <c r="E2034" t="s">
        <v>4831</v>
      </c>
      <c r="F2034" t="s">
        <v>4832</v>
      </c>
      <c r="G2034" t="s">
        <v>4826</v>
      </c>
      <c r="H2034" t="s">
        <v>23</v>
      </c>
      <c r="I2034">
        <v>1</v>
      </c>
      <c r="J2034" t="s">
        <v>4833</v>
      </c>
      <c r="K2034">
        <v>0</v>
      </c>
    </row>
    <row r="2035" spans="1:11" hidden="1" x14ac:dyDescent="0.35">
      <c r="A2035">
        <v>2034</v>
      </c>
      <c r="B2035" t="s">
        <v>11</v>
      </c>
      <c r="C2035" t="s">
        <v>11</v>
      </c>
      <c r="D2035" t="s">
        <v>1518</v>
      </c>
      <c r="E2035" t="s">
        <v>1778</v>
      </c>
      <c r="F2035" t="s">
        <v>1779</v>
      </c>
      <c r="G2035" t="s">
        <v>4793</v>
      </c>
      <c r="H2035" t="s">
        <v>23</v>
      </c>
      <c r="I2035">
        <v>1</v>
      </c>
      <c r="J2035" t="s">
        <v>4834</v>
      </c>
      <c r="K2035">
        <v>48969.52</v>
      </c>
    </row>
    <row r="2036" spans="1:11" hidden="1" x14ac:dyDescent="0.35">
      <c r="A2036">
        <v>2035</v>
      </c>
      <c r="B2036" t="s">
        <v>11</v>
      </c>
      <c r="C2036" t="s">
        <v>11</v>
      </c>
      <c r="D2036" t="s">
        <v>1518</v>
      </c>
      <c r="E2036" t="s">
        <v>1778</v>
      </c>
      <c r="F2036" t="s">
        <v>1779</v>
      </c>
      <c r="G2036" t="s">
        <v>4793</v>
      </c>
      <c r="H2036" t="s">
        <v>23</v>
      </c>
      <c r="I2036">
        <v>1</v>
      </c>
      <c r="J2036" t="s">
        <v>4835</v>
      </c>
      <c r="K2036">
        <v>48969.52</v>
      </c>
    </row>
    <row r="2037" spans="1:11" hidden="1" x14ac:dyDescent="0.35">
      <c r="A2037">
        <v>2036</v>
      </c>
      <c r="B2037" t="s">
        <v>11</v>
      </c>
      <c r="C2037" t="s">
        <v>11</v>
      </c>
      <c r="D2037" t="s">
        <v>3266</v>
      </c>
      <c r="E2037" t="s">
        <v>4836</v>
      </c>
      <c r="F2037" t="s">
        <v>4837</v>
      </c>
      <c r="G2037" t="s">
        <v>4838</v>
      </c>
      <c r="H2037" t="s">
        <v>920</v>
      </c>
      <c r="I2037">
        <v>1</v>
      </c>
      <c r="J2037" t="s">
        <v>4839</v>
      </c>
      <c r="K2037">
        <v>2286.88</v>
      </c>
    </row>
    <row r="2038" spans="1:11" hidden="1" x14ac:dyDescent="0.35">
      <c r="A2038">
        <v>2037</v>
      </c>
      <c r="B2038" t="s">
        <v>11</v>
      </c>
      <c r="C2038" t="s">
        <v>11</v>
      </c>
      <c r="D2038" t="s">
        <v>4840</v>
      </c>
      <c r="E2038" t="s">
        <v>4841</v>
      </c>
      <c r="F2038" t="s">
        <v>4842</v>
      </c>
      <c r="G2038" t="s">
        <v>4843</v>
      </c>
      <c r="H2038" t="s">
        <v>146</v>
      </c>
      <c r="I2038">
        <v>1</v>
      </c>
      <c r="J2038" t="s">
        <v>4844</v>
      </c>
      <c r="K2038">
        <v>297286.36</v>
      </c>
    </row>
    <row r="2039" spans="1:11" hidden="1" x14ac:dyDescent="0.35">
      <c r="A2039">
        <v>2038</v>
      </c>
      <c r="B2039" t="s">
        <v>11</v>
      </c>
      <c r="C2039" t="s">
        <v>11</v>
      </c>
      <c r="D2039" t="s">
        <v>2375</v>
      </c>
      <c r="E2039" t="s">
        <v>4845</v>
      </c>
      <c r="F2039" t="s">
        <v>4846</v>
      </c>
      <c r="G2039" t="s">
        <v>4847</v>
      </c>
      <c r="H2039" t="s">
        <v>23</v>
      </c>
      <c r="I2039">
        <v>1</v>
      </c>
      <c r="J2039" t="s">
        <v>4848</v>
      </c>
      <c r="K2039">
        <v>8666.86</v>
      </c>
    </row>
    <row r="2040" spans="1:11" hidden="1" x14ac:dyDescent="0.35">
      <c r="A2040">
        <v>2039</v>
      </c>
      <c r="B2040" t="s">
        <v>11</v>
      </c>
      <c r="C2040" t="s">
        <v>11</v>
      </c>
      <c r="D2040" t="s">
        <v>714</v>
      </c>
      <c r="E2040" t="s">
        <v>4849</v>
      </c>
      <c r="F2040" t="s">
        <v>4850</v>
      </c>
      <c r="G2040" t="s">
        <v>4826</v>
      </c>
      <c r="H2040" t="s">
        <v>23</v>
      </c>
      <c r="I2040">
        <v>1</v>
      </c>
      <c r="J2040" t="s">
        <v>4851</v>
      </c>
      <c r="K2040">
        <v>0</v>
      </c>
    </row>
    <row r="2041" spans="1:11" hidden="1" x14ac:dyDescent="0.35">
      <c r="A2041">
        <v>2040</v>
      </c>
      <c r="B2041" t="s">
        <v>11</v>
      </c>
      <c r="C2041" t="s">
        <v>11</v>
      </c>
      <c r="D2041" t="s">
        <v>714</v>
      </c>
      <c r="E2041" t="s">
        <v>4849</v>
      </c>
      <c r="F2041" t="s">
        <v>4850</v>
      </c>
      <c r="G2041" t="s">
        <v>4826</v>
      </c>
      <c r="H2041" t="s">
        <v>23</v>
      </c>
      <c r="I2041">
        <v>1</v>
      </c>
      <c r="J2041" t="s">
        <v>4852</v>
      </c>
      <c r="K2041">
        <v>0</v>
      </c>
    </row>
    <row r="2042" spans="1:11" hidden="1" x14ac:dyDescent="0.35">
      <c r="A2042">
        <v>2041</v>
      </c>
      <c r="B2042" t="s">
        <v>11</v>
      </c>
      <c r="C2042" t="s">
        <v>11</v>
      </c>
      <c r="D2042" t="s">
        <v>714</v>
      </c>
      <c r="E2042" t="s">
        <v>4849</v>
      </c>
      <c r="F2042" t="s">
        <v>4850</v>
      </c>
      <c r="G2042" t="s">
        <v>4826</v>
      </c>
      <c r="H2042" t="s">
        <v>23</v>
      </c>
      <c r="I2042">
        <v>1</v>
      </c>
      <c r="J2042" t="s">
        <v>4853</v>
      </c>
      <c r="K2042">
        <v>0</v>
      </c>
    </row>
    <row r="2043" spans="1:11" hidden="1" x14ac:dyDescent="0.35">
      <c r="A2043">
        <v>2042</v>
      </c>
      <c r="B2043" t="s">
        <v>11</v>
      </c>
      <c r="C2043" t="s">
        <v>11</v>
      </c>
      <c r="D2043" t="s">
        <v>795</v>
      </c>
      <c r="E2043" t="s">
        <v>4854</v>
      </c>
      <c r="F2043" t="s">
        <v>4855</v>
      </c>
      <c r="G2043" t="s">
        <v>4856</v>
      </c>
      <c r="H2043" t="s">
        <v>23</v>
      </c>
      <c r="I2043">
        <v>1</v>
      </c>
      <c r="J2043" t="s">
        <v>4857</v>
      </c>
      <c r="K2043">
        <v>0</v>
      </c>
    </row>
    <row r="2044" spans="1:11" hidden="1" x14ac:dyDescent="0.35">
      <c r="A2044">
        <v>2043</v>
      </c>
      <c r="B2044" t="s">
        <v>11</v>
      </c>
      <c r="C2044" t="s">
        <v>11</v>
      </c>
      <c r="D2044" t="s">
        <v>121</v>
      </c>
      <c r="E2044" t="s">
        <v>4858</v>
      </c>
      <c r="F2044" t="s">
        <v>4859</v>
      </c>
      <c r="G2044" t="s">
        <v>4856</v>
      </c>
      <c r="H2044" t="s">
        <v>23</v>
      </c>
      <c r="I2044">
        <v>1</v>
      </c>
      <c r="J2044" t="s">
        <v>4860</v>
      </c>
      <c r="K2044">
        <v>0</v>
      </c>
    </row>
    <row r="2045" spans="1:11" hidden="1" x14ac:dyDescent="0.35">
      <c r="A2045">
        <v>2044</v>
      </c>
      <c r="B2045" t="s">
        <v>11</v>
      </c>
      <c r="C2045" t="s">
        <v>11</v>
      </c>
      <c r="D2045" t="s">
        <v>4861</v>
      </c>
      <c r="E2045" t="s">
        <v>2472</v>
      </c>
      <c r="F2045" t="s">
        <v>2473</v>
      </c>
      <c r="G2045" t="s">
        <v>3073</v>
      </c>
      <c r="H2045" t="s">
        <v>146</v>
      </c>
      <c r="I2045">
        <v>1</v>
      </c>
      <c r="J2045" t="s">
        <v>4862</v>
      </c>
      <c r="K2045">
        <v>0</v>
      </c>
    </row>
    <row r="2046" spans="1:11" hidden="1" x14ac:dyDescent="0.35">
      <c r="A2046">
        <v>2045</v>
      </c>
      <c r="B2046" t="s">
        <v>11</v>
      </c>
      <c r="C2046" t="s">
        <v>11</v>
      </c>
      <c r="D2046" t="s">
        <v>4319</v>
      </c>
      <c r="E2046" t="s">
        <v>2472</v>
      </c>
      <c r="F2046" t="s">
        <v>2473</v>
      </c>
      <c r="G2046" t="s">
        <v>3073</v>
      </c>
      <c r="H2046" t="s">
        <v>146</v>
      </c>
      <c r="I2046">
        <v>1</v>
      </c>
      <c r="J2046" t="s">
        <v>4863</v>
      </c>
      <c r="K2046">
        <v>0</v>
      </c>
    </row>
    <row r="2047" spans="1:11" hidden="1" x14ac:dyDescent="0.35">
      <c r="A2047">
        <v>2046</v>
      </c>
      <c r="B2047" t="s">
        <v>11</v>
      </c>
      <c r="C2047" t="s">
        <v>11</v>
      </c>
      <c r="D2047" t="s">
        <v>2578</v>
      </c>
      <c r="E2047" t="s">
        <v>4864</v>
      </c>
      <c r="F2047" t="s">
        <v>4865</v>
      </c>
      <c r="G2047" t="s">
        <v>4866</v>
      </c>
      <c r="H2047" t="s">
        <v>23</v>
      </c>
      <c r="I2047">
        <v>1</v>
      </c>
      <c r="J2047" t="s">
        <v>4867</v>
      </c>
      <c r="K2047">
        <v>0</v>
      </c>
    </row>
    <row r="2048" spans="1:11" hidden="1" x14ac:dyDescent="0.35">
      <c r="A2048">
        <v>2047</v>
      </c>
      <c r="B2048" t="s">
        <v>11</v>
      </c>
      <c r="C2048" t="s">
        <v>11</v>
      </c>
      <c r="D2048" t="s">
        <v>1942</v>
      </c>
      <c r="E2048" t="s">
        <v>4868</v>
      </c>
      <c r="F2048" t="s">
        <v>4869</v>
      </c>
      <c r="G2048" t="s">
        <v>4870</v>
      </c>
      <c r="H2048" t="s">
        <v>23</v>
      </c>
      <c r="I2048">
        <v>1</v>
      </c>
      <c r="J2048" t="s">
        <v>4871</v>
      </c>
      <c r="K2048">
        <v>0</v>
      </c>
    </row>
    <row r="2049" spans="1:11" hidden="1" x14ac:dyDescent="0.35">
      <c r="A2049">
        <v>2048</v>
      </c>
      <c r="B2049" t="s">
        <v>11</v>
      </c>
      <c r="C2049" t="s">
        <v>11</v>
      </c>
      <c r="D2049" t="s">
        <v>299</v>
      </c>
      <c r="E2049" t="s">
        <v>4872</v>
      </c>
      <c r="F2049" t="s">
        <v>4873</v>
      </c>
      <c r="G2049" t="s">
        <v>4870</v>
      </c>
      <c r="H2049" t="s">
        <v>23</v>
      </c>
      <c r="I2049">
        <v>1</v>
      </c>
      <c r="J2049" t="s">
        <v>4874</v>
      </c>
      <c r="K2049">
        <v>0</v>
      </c>
    </row>
    <row r="2050" spans="1:11" hidden="1" x14ac:dyDescent="0.35">
      <c r="A2050">
        <v>2049</v>
      </c>
      <c r="B2050" t="s">
        <v>11</v>
      </c>
      <c r="C2050" t="s">
        <v>11</v>
      </c>
      <c r="D2050" t="s">
        <v>562</v>
      </c>
      <c r="E2050" t="s">
        <v>4875</v>
      </c>
      <c r="F2050" t="s">
        <v>4876</v>
      </c>
      <c r="G2050" t="s">
        <v>4877</v>
      </c>
      <c r="H2050" t="s">
        <v>23</v>
      </c>
      <c r="I2050">
        <v>1</v>
      </c>
      <c r="J2050" t="s">
        <v>4878</v>
      </c>
      <c r="K2050">
        <v>0</v>
      </c>
    </row>
    <row r="2051" spans="1:11" hidden="1" x14ac:dyDescent="0.35">
      <c r="A2051">
        <v>2050</v>
      </c>
      <c r="B2051" t="s">
        <v>11</v>
      </c>
      <c r="C2051" t="s">
        <v>11</v>
      </c>
      <c r="D2051" t="s">
        <v>483</v>
      </c>
      <c r="E2051" t="s">
        <v>4879</v>
      </c>
      <c r="F2051" t="s">
        <v>4880</v>
      </c>
      <c r="G2051" t="s">
        <v>4881</v>
      </c>
      <c r="H2051" t="s">
        <v>23</v>
      </c>
      <c r="I2051">
        <v>1</v>
      </c>
      <c r="J2051" t="s">
        <v>4882</v>
      </c>
      <c r="K2051">
        <v>0</v>
      </c>
    </row>
    <row r="2052" spans="1:11" hidden="1" x14ac:dyDescent="0.35">
      <c r="A2052">
        <v>2051</v>
      </c>
      <c r="B2052" t="s">
        <v>11</v>
      </c>
      <c r="C2052" t="s">
        <v>11</v>
      </c>
      <c r="D2052" t="s">
        <v>885</v>
      </c>
      <c r="E2052" t="s">
        <v>3595</v>
      </c>
      <c r="F2052" t="s">
        <v>3596</v>
      </c>
      <c r="G2052" t="s">
        <v>4883</v>
      </c>
      <c r="H2052" t="s">
        <v>23</v>
      </c>
      <c r="I2052">
        <v>1</v>
      </c>
      <c r="J2052" t="s">
        <v>4884</v>
      </c>
      <c r="K2052">
        <v>0</v>
      </c>
    </row>
    <row r="2053" spans="1:11" hidden="1" x14ac:dyDescent="0.35">
      <c r="A2053">
        <v>2052</v>
      </c>
      <c r="B2053" t="s">
        <v>11</v>
      </c>
      <c r="C2053" t="s">
        <v>11</v>
      </c>
      <c r="D2053" t="s">
        <v>1199</v>
      </c>
      <c r="E2053" t="s">
        <v>3229</v>
      </c>
      <c r="F2053" t="s">
        <v>3230</v>
      </c>
      <c r="G2053" t="s">
        <v>4885</v>
      </c>
      <c r="H2053" t="s">
        <v>23</v>
      </c>
      <c r="I2053">
        <v>1</v>
      </c>
      <c r="J2053" t="s">
        <v>4886</v>
      </c>
      <c r="K2053">
        <v>0</v>
      </c>
    </row>
    <row r="2054" spans="1:11" hidden="1" x14ac:dyDescent="0.35">
      <c r="A2054">
        <v>2053</v>
      </c>
      <c r="B2054" t="s">
        <v>11</v>
      </c>
      <c r="C2054" t="s">
        <v>11</v>
      </c>
      <c r="D2054" t="s">
        <v>1910</v>
      </c>
      <c r="E2054" t="s">
        <v>4887</v>
      </c>
      <c r="F2054" t="s">
        <v>4888</v>
      </c>
      <c r="G2054" t="s">
        <v>4889</v>
      </c>
      <c r="H2054" t="s">
        <v>23</v>
      </c>
      <c r="I2054">
        <v>1</v>
      </c>
      <c r="J2054" t="s">
        <v>4890</v>
      </c>
      <c r="K2054">
        <v>0</v>
      </c>
    </row>
    <row r="2055" spans="1:11" hidden="1" x14ac:dyDescent="0.35">
      <c r="A2055">
        <v>2054</v>
      </c>
      <c r="B2055" t="s">
        <v>11</v>
      </c>
      <c r="C2055" t="s">
        <v>11</v>
      </c>
      <c r="D2055" t="s">
        <v>1979</v>
      </c>
      <c r="E2055" t="s">
        <v>4891</v>
      </c>
      <c r="F2055" t="s">
        <v>4892</v>
      </c>
      <c r="G2055" t="s">
        <v>4313</v>
      </c>
      <c r="H2055" t="s">
        <v>23</v>
      </c>
      <c r="I2055">
        <v>1</v>
      </c>
      <c r="J2055" t="s">
        <v>4893</v>
      </c>
      <c r="K2055">
        <v>132188.06</v>
      </c>
    </row>
    <row r="2056" spans="1:11" hidden="1" x14ac:dyDescent="0.35">
      <c r="A2056">
        <v>2055</v>
      </c>
      <c r="B2056" t="s">
        <v>11</v>
      </c>
      <c r="C2056" t="s">
        <v>11</v>
      </c>
      <c r="D2056" t="s">
        <v>369</v>
      </c>
      <c r="E2056" t="s">
        <v>4894</v>
      </c>
      <c r="F2056" t="s">
        <v>4895</v>
      </c>
      <c r="G2056" t="s">
        <v>4896</v>
      </c>
      <c r="H2056" t="s">
        <v>23</v>
      </c>
      <c r="I2056">
        <v>1</v>
      </c>
      <c r="J2056" t="s">
        <v>4897</v>
      </c>
      <c r="K2056">
        <v>1675083.71</v>
      </c>
    </row>
    <row r="2057" spans="1:11" hidden="1" x14ac:dyDescent="0.35">
      <c r="A2057">
        <v>2056</v>
      </c>
      <c r="B2057" t="s">
        <v>11</v>
      </c>
      <c r="C2057" t="s">
        <v>11</v>
      </c>
      <c r="D2057" t="s">
        <v>309</v>
      </c>
      <c r="E2057" t="s">
        <v>4898</v>
      </c>
      <c r="F2057" t="s">
        <v>4899</v>
      </c>
      <c r="G2057" t="s">
        <v>4900</v>
      </c>
      <c r="H2057" t="s">
        <v>23</v>
      </c>
      <c r="I2057">
        <v>1</v>
      </c>
      <c r="J2057" t="s">
        <v>4901</v>
      </c>
      <c r="K2057">
        <v>11228.93</v>
      </c>
    </row>
    <row r="2058" spans="1:11" hidden="1" x14ac:dyDescent="0.35">
      <c r="A2058">
        <v>2057</v>
      </c>
      <c r="B2058" t="s">
        <v>11</v>
      </c>
      <c r="C2058" t="s">
        <v>11</v>
      </c>
      <c r="D2058" t="s">
        <v>683</v>
      </c>
      <c r="E2058" t="s">
        <v>4902</v>
      </c>
      <c r="F2058" t="s">
        <v>4903</v>
      </c>
      <c r="G2058" t="s">
        <v>4900</v>
      </c>
      <c r="H2058" t="s">
        <v>23</v>
      </c>
      <c r="I2058">
        <v>1</v>
      </c>
      <c r="J2058" t="s">
        <v>4904</v>
      </c>
      <c r="K2058">
        <v>1241.79</v>
      </c>
    </row>
    <row r="2059" spans="1:11" hidden="1" x14ac:dyDescent="0.35">
      <c r="A2059">
        <v>2058</v>
      </c>
      <c r="B2059" t="s">
        <v>11</v>
      </c>
      <c r="C2059" t="s">
        <v>11</v>
      </c>
      <c r="D2059" t="s">
        <v>1426</v>
      </c>
      <c r="E2059" t="s">
        <v>4905</v>
      </c>
      <c r="F2059" t="s">
        <v>4906</v>
      </c>
      <c r="G2059" t="s">
        <v>4907</v>
      </c>
      <c r="H2059" t="s">
        <v>23</v>
      </c>
      <c r="I2059">
        <v>1</v>
      </c>
      <c r="J2059" t="s">
        <v>4908</v>
      </c>
      <c r="K2059">
        <v>363617.36</v>
      </c>
    </row>
    <row r="2060" spans="1:11" hidden="1" x14ac:dyDescent="0.35">
      <c r="A2060">
        <v>2059</v>
      </c>
      <c r="B2060" t="s">
        <v>11</v>
      </c>
      <c r="C2060" t="s">
        <v>11</v>
      </c>
      <c r="D2060" t="s">
        <v>4909</v>
      </c>
      <c r="E2060" t="s">
        <v>4910</v>
      </c>
      <c r="F2060" t="s">
        <v>4911</v>
      </c>
      <c r="G2060" t="s">
        <v>4912</v>
      </c>
      <c r="H2060" t="s">
        <v>23</v>
      </c>
      <c r="I2060">
        <v>1</v>
      </c>
      <c r="J2060" t="s">
        <v>4913</v>
      </c>
      <c r="K2060">
        <v>0</v>
      </c>
    </row>
    <row r="2061" spans="1:11" hidden="1" x14ac:dyDescent="0.35">
      <c r="A2061">
        <v>2060</v>
      </c>
      <c r="B2061" t="s">
        <v>11</v>
      </c>
      <c r="C2061" t="s">
        <v>11</v>
      </c>
      <c r="D2061" t="s">
        <v>272</v>
      </c>
      <c r="E2061" t="s">
        <v>4914</v>
      </c>
      <c r="F2061" t="s">
        <v>4915</v>
      </c>
      <c r="G2061" t="s">
        <v>4916</v>
      </c>
      <c r="H2061" t="s">
        <v>23</v>
      </c>
      <c r="I2061">
        <v>1</v>
      </c>
      <c r="J2061" t="s">
        <v>4917</v>
      </c>
      <c r="K2061">
        <v>0</v>
      </c>
    </row>
    <row r="2062" spans="1:11" hidden="1" x14ac:dyDescent="0.35">
      <c r="A2062">
        <v>2061</v>
      </c>
      <c r="B2062" t="s">
        <v>11</v>
      </c>
      <c r="C2062" t="s">
        <v>11</v>
      </c>
      <c r="D2062" t="s">
        <v>3488</v>
      </c>
      <c r="E2062" t="s">
        <v>132</v>
      </c>
      <c r="F2062" t="s">
        <v>133</v>
      </c>
      <c r="G2062" t="s">
        <v>4918</v>
      </c>
      <c r="H2062" t="s">
        <v>23</v>
      </c>
      <c r="I2062">
        <v>1</v>
      </c>
      <c r="J2062" t="s">
        <v>4919</v>
      </c>
      <c r="K2062">
        <v>0</v>
      </c>
    </row>
    <row r="2063" spans="1:11" hidden="1" x14ac:dyDescent="0.35">
      <c r="A2063">
        <v>2062</v>
      </c>
      <c r="B2063" t="s">
        <v>11</v>
      </c>
      <c r="C2063" t="s">
        <v>11</v>
      </c>
      <c r="D2063" t="s">
        <v>1979</v>
      </c>
      <c r="E2063" t="s">
        <v>4920</v>
      </c>
      <c r="F2063" t="s">
        <v>4921</v>
      </c>
      <c r="G2063" t="s">
        <v>4922</v>
      </c>
      <c r="H2063" t="s">
        <v>23</v>
      </c>
      <c r="I2063">
        <v>1</v>
      </c>
      <c r="J2063" t="s">
        <v>4923</v>
      </c>
      <c r="K2063">
        <v>0</v>
      </c>
    </row>
    <row r="2064" spans="1:11" hidden="1" x14ac:dyDescent="0.35">
      <c r="A2064">
        <v>2063</v>
      </c>
      <c r="B2064" t="s">
        <v>11</v>
      </c>
      <c r="C2064" t="s">
        <v>11</v>
      </c>
      <c r="D2064" t="s">
        <v>679</v>
      </c>
      <c r="E2064" t="s">
        <v>4924</v>
      </c>
      <c r="F2064" t="s">
        <v>4925</v>
      </c>
      <c r="G2064" t="s">
        <v>4926</v>
      </c>
      <c r="H2064" t="s">
        <v>23</v>
      </c>
      <c r="I2064">
        <v>1</v>
      </c>
      <c r="J2064" t="s">
        <v>4927</v>
      </c>
      <c r="K2064">
        <v>0</v>
      </c>
    </row>
    <row r="2065" spans="1:11" hidden="1" x14ac:dyDescent="0.35">
      <c r="A2065">
        <v>2064</v>
      </c>
      <c r="B2065" t="s">
        <v>11</v>
      </c>
      <c r="C2065" t="s">
        <v>11</v>
      </c>
      <c r="D2065" t="s">
        <v>2988</v>
      </c>
      <c r="E2065" t="s">
        <v>4928</v>
      </c>
      <c r="F2065" t="s">
        <v>4929</v>
      </c>
      <c r="G2065" t="s">
        <v>4930</v>
      </c>
      <c r="H2065" t="s">
        <v>23</v>
      </c>
      <c r="I2065">
        <v>1</v>
      </c>
      <c r="J2065" t="s">
        <v>4931</v>
      </c>
      <c r="K2065">
        <v>0</v>
      </c>
    </row>
    <row r="2066" spans="1:11" hidden="1" x14ac:dyDescent="0.35">
      <c r="A2066">
        <v>2065</v>
      </c>
      <c r="B2066" t="s">
        <v>11</v>
      </c>
      <c r="C2066" t="s">
        <v>11</v>
      </c>
      <c r="D2066" t="s">
        <v>4932</v>
      </c>
      <c r="E2066" t="s">
        <v>4933</v>
      </c>
      <c r="F2066" t="s">
        <v>4934</v>
      </c>
      <c r="G2066" t="s">
        <v>4935</v>
      </c>
      <c r="H2066" t="s">
        <v>23</v>
      </c>
      <c r="I2066">
        <v>1</v>
      </c>
      <c r="J2066" t="s">
        <v>4936</v>
      </c>
      <c r="K2066">
        <v>0</v>
      </c>
    </row>
    <row r="2067" spans="1:11" hidden="1" x14ac:dyDescent="0.35">
      <c r="A2067">
        <v>2066</v>
      </c>
      <c r="B2067" t="s">
        <v>11</v>
      </c>
      <c r="C2067" t="s">
        <v>11</v>
      </c>
      <c r="D2067" t="s">
        <v>4937</v>
      </c>
      <c r="E2067" t="s">
        <v>4938</v>
      </c>
      <c r="F2067" t="s">
        <v>4939</v>
      </c>
      <c r="G2067" t="s">
        <v>4940</v>
      </c>
      <c r="H2067" t="s">
        <v>23</v>
      </c>
      <c r="I2067">
        <v>1</v>
      </c>
      <c r="J2067" t="s">
        <v>4941</v>
      </c>
      <c r="K2067">
        <v>0</v>
      </c>
    </row>
    <row r="2068" spans="1:11" hidden="1" x14ac:dyDescent="0.35">
      <c r="A2068">
        <v>2067</v>
      </c>
      <c r="B2068" t="s">
        <v>11</v>
      </c>
      <c r="C2068" t="s">
        <v>11</v>
      </c>
      <c r="D2068" t="s">
        <v>2110</v>
      </c>
      <c r="E2068" t="s">
        <v>3301</v>
      </c>
      <c r="F2068" t="s">
        <v>3302</v>
      </c>
      <c r="G2068" t="s">
        <v>4942</v>
      </c>
      <c r="H2068" t="s">
        <v>23</v>
      </c>
      <c r="I2068">
        <v>1</v>
      </c>
      <c r="J2068" t="s">
        <v>4943</v>
      </c>
      <c r="K2068">
        <v>0</v>
      </c>
    </row>
    <row r="2069" spans="1:11" hidden="1" x14ac:dyDescent="0.35">
      <c r="A2069">
        <v>2068</v>
      </c>
      <c r="B2069" t="s">
        <v>11</v>
      </c>
      <c r="C2069" t="s">
        <v>11</v>
      </c>
      <c r="D2069" t="s">
        <v>2815</v>
      </c>
      <c r="E2069" t="s">
        <v>4944</v>
      </c>
      <c r="F2069" t="s">
        <v>4945</v>
      </c>
      <c r="G2069" t="s">
        <v>4946</v>
      </c>
      <c r="H2069" t="s">
        <v>23</v>
      </c>
      <c r="I2069">
        <v>1</v>
      </c>
      <c r="J2069" t="s">
        <v>4947</v>
      </c>
      <c r="K2069">
        <v>0</v>
      </c>
    </row>
    <row r="2070" spans="1:11" hidden="1" x14ac:dyDescent="0.35">
      <c r="A2070">
        <v>2069</v>
      </c>
      <c r="B2070" t="s">
        <v>11</v>
      </c>
      <c r="C2070" t="s">
        <v>11</v>
      </c>
      <c r="D2070" t="s">
        <v>761</v>
      </c>
      <c r="E2070" t="s">
        <v>4948</v>
      </c>
      <c r="F2070" t="s">
        <v>4949</v>
      </c>
      <c r="G2070" t="s">
        <v>4950</v>
      </c>
      <c r="H2070" t="s">
        <v>23</v>
      </c>
      <c r="I2070">
        <v>1</v>
      </c>
      <c r="J2070" t="s">
        <v>4951</v>
      </c>
      <c r="K2070">
        <v>0</v>
      </c>
    </row>
    <row r="2071" spans="1:11" hidden="1" x14ac:dyDescent="0.35">
      <c r="A2071">
        <v>2070</v>
      </c>
      <c r="B2071" t="s">
        <v>11</v>
      </c>
      <c r="C2071" t="s">
        <v>11</v>
      </c>
      <c r="D2071" t="s">
        <v>1683</v>
      </c>
      <c r="E2071" t="s">
        <v>4952</v>
      </c>
      <c r="F2071" t="s">
        <v>4953</v>
      </c>
      <c r="G2071" t="s">
        <v>4954</v>
      </c>
      <c r="H2071" t="s">
        <v>23</v>
      </c>
      <c r="I2071">
        <v>1</v>
      </c>
      <c r="J2071" t="s">
        <v>4955</v>
      </c>
      <c r="K2071">
        <v>0</v>
      </c>
    </row>
    <row r="2072" spans="1:11" x14ac:dyDescent="0.35">
      <c r="A2072">
        <v>2071</v>
      </c>
      <c r="B2072" t="s">
        <v>11</v>
      </c>
      <c r="C2072" t="s">
        <v>11</v>
      </c>
      <c r="D2072" t="s">
        <v>1917</v>
      </c>
      <c r="E2072" t="s">
        <v>4956</v>
      </c>
      <c r="F2072" t="s">
        <v>4957</v>
      </c>
      <c r="G2072" t="s">
        <v>4958</v>
      </c>
      <c r="H2072" t="s">
        <v>23</v>
      </c>
      <c r="I2072">
        <v>1</v>
      </c>
      <c r="J2072" t="s">
        <v>4959</v>
      </c>
      <c r="K2072">
        <v>0</v>
      </c>
    </row>
    <row r="2073" spans="1:11" hidden="1" x14ac:dyDescent="0.35">
      <c r="A2073">
        <v>2072</v>
      </c>
      <c r="B2073" t="s">
        <v>11</v>
      </c>
      <c r="C2073" t="s">
        <v>11</v>
      </c>
      <c r="D2073" t="s">
        <v>746</v>
      </c>
      <c r="E2073" t="s">
        <v>4960</v>
      </c>
      <c r="F2073" t="s">
        <v>4961</v>
      </c>
      <c r="G2073" t="s">
        <v>4962</v>
      </c>
      <c r="H2073" t="s">
        <v>23</v>
      </c>
      <c r="I2073">
        <v>1</v>
      </c>
      <c r="J2073" t="s">
        <v>4963</v>
      </c>
      <c r="K2073">
        <v>0</v>
      </c>
    </row>
    <row r="2074" spans="1:11" hidden="1" x14ac:dyDescent="0.35">
      <c r="A2074">
        <v>2073</v>
      </c>
      <c r="B2074" t="s">
        <v>11</v>
      </c>
      <c r="C2074" t="s">
        <v>11</v>
      </c>
      <c r="D2074" t="s">
        <v>1624</v>
      </c>
      <c r="E2074" t="s">
        <v>3391</v>
      </c>
      <c r="F2074" t="s">
        <v>3392</v>
      </c>
      <c r="G2074" t="s">
        <v>4964</v>
      </c>
      <c r="H2074" t="s">
        <v>23</v>
      </c>
      <c r="I2074">
        <v>1</v>
      </c>
      <c r="J2074" t="s">
        <v>4965</v>
      </c>
      <c r="K2074">
        <v>0</v>
      </c>
    </row>
    <row r="2075" spans="1:11" hidden="1" x14ac:dyDescent="0.35">
      <c r="A2075">
        <v>2074</v>
      </c>
      <c r="B2075" t="s">
        <v>11</v>
      </c>
      <c r="C2075" t="s">
        <v>11</v>
      </c>
      <c r="D2075" t="s">
        <v>437</v>
      </c>
      <c r="E2075" t="s">
        <v>4966</v>
      </c>
      <c r="F2075" t="s">
        <v>4967</v>
      </c>
      <c r="G2075" t="s">
        <v>4968</v>
      </c>
      <c r="H2075" t="s">
        <v>23</v>
      </c>
      <c r="I2075">
        <v>1</v>
      </c>
      <c r="J2075" t="s">
        <v>4969</v>
      </c>
      <c r="K2075">
        <v>16182.27</v>
      </c>
    </row>
    <row r="2076" spans="1:11" hidden="1" x14ac:dyDescent="0.35">
      <c r="A2076">
        <v>2075</v>
      </c>
      <c r="B2076" t="s">
        <v>11</v>
      </c>
      <c r="C2076" t="s">
        <v>11</v>
      </c>
      <c r="D2076" t="s">
        <v>4970</v>
      </c>
      <c r="E2076" t="s">
        <v>4971</v>
      </c>
      <c r="F2076" t="s">
        <v>4972</v>
      </c>
      <c r="G2076" t="s">
        <v>4973</v>
      </c>
      <c r="H2076" t="s">
        <v>146</v>
      </c>
      <c r="I2076">
        <v>1</v>
      </c>
      <c r="J2076" t="s">
        <v>4974</v>
      </c>
      <c r="K2076">
        <v>39748.97</v>
      </c>
    </row>
    <row r="2077" spans="1:11" hidden="1" x14ac:dyDescent="0.35">
      <c r="A2077">
        <v>2076</v>
      </c>
      <c r="B2077" t="s">
        <v>11</v>
      </c>
      <c r="C2077" t="s">
        <v>11</v>
      </c>
      <c r="D2077" t="s">
        <v>1724</v>
      </c>
      <c r="E2077" t="s">
        <v>4975</v>
      </c>
      <c r="F2077" t="s">
        <v>4976</v>
      </c>
      <c r="G2077" t="s">
        <v>4977</v>
      </c>
      <c r="H2077" t="s">
        <v>23</v>
      </c>
      <c r="I2077">
        <v>1</v>
      </c>
      <c r="J2077" t="s">
        <v>4978</v>
      </c>
      <c r="K2077">
        <v>24486.18</v>
      </c>
    </row>
    <row r="2078" spans="1:11" hidden="1" x14ac:dyDescent="0.35">
      <c r="A2078">
        <v>2077</v>
      </c>
      <c r="B2078" t="s">
        <v>11</v>
      </c>
      <c r="C2078" t="s">
        <v>11</v>
      </c>
      <c r="D2078" t="s">
        <v>4979</v>
      </c>
      <c r="E2078" t="s">
        <v>4975</v>
      </c>
      <c r="F2078" t="s">
        <v>4976</v>
      </c>
      <c r="G2078" t="s">
        <v>4977</v>
      </c>
      <c r="H2078" t="s">
        <v>23</v>
      </c>
      <c r="I2078">
        <v>1</v>
      </c>
      <c r="J2078" t="s">
        <v>4980</v>
      </c>
      <c r="K2078">
        <v>24486.18</v>
      </c>
    </row>
    <row r="2079" spans="1:11" hidden="1" x14ac:dyDescent="0.35">
      <c r="A2079">
        <v>2078</v>
      </c>
      <c r="B2079" t="s">
        <v>11</v>
      </c>
      <c r="C2079" t="s">
        <v>11</v>
      </c>
      <c r="D2079" t="s">
        <v>4981</v>
      </c>
      <c r="E2079" t="s">
        <v>143</v>
      </c>
      <c r="F2079" t="s">
        <v>144</v>
      </c>
      <c r="G2079" t="s">
        <v>4982</v>
      </c>
      <c r="H2079" t="s">
        <v>146</v>
      </c>
      <c r="I2079">
        <v>1</v>
      </c>
      <c r="J2079" t="s">
        <v>4983</v>
      </c>
      <c r="K2079">
        <v>183386.48</v>
      </c>
    </row>
    <row r="2080" spans="1:11" hidden="1" x14ac:dyDescent="0.35">
      <c r="A2080">
        <v>2079</v>
      </c>
      <c r="B2080" t="s">
        <v>11</v>
      </c>
      <c r="C2080" t="s">
        <v>11</v>
      </c>
      <c r="D2080" t="s">
        <v>1624</v>
      </c>
      <c r="E2080" t="s">
        <v>3391</v>
      </c>
      <c r="F2080" t="s">
        <v>3392</v>
      </c>
      <c r="G2080" t="s">
        <v>4964</v>
      </c>
      <c r="H2080" t="s">
        <v>23</v>
      </c>
      <c r="I2080">
        <v>1</v>
      </c>
      <c r="J2080" t="s">
        <v>4984</v>
      </c>
      <c r="K2080">
        <v>0</v>
      </c>
    </row>
    <row r="2081" spans="1:11" hidden="1" x14ac:dyDescent="0.35">
      <c r="A2081">
        <v>2080</v>
      </c>
      <c r="B2081" t="s">
        <v>11</v>
      </c>
      <c r="C2081" t="s">
        <v>11</v>
      </c>
      <c r="D2081" t="s">
        <v>323</v>
      </c>
      <c r="E2081" t="s">
        <v>3391</v>
      </c>
      <c r="F2081" t="s">
        <v>3392</v>
      </c>
      <c r="G2081" t="s">
        <v>4964</v>
      </c>
      <c r="H2081" t="s">
        <v>23</v>
      </c>
      <c r="I2081">
        <v>1</v>
      </c>
      <c r="J2081" t="s">
        <v>4985</v>
      </c>
      <c r="K2081">
        <v>0</v>
      </c>
    </row>
    <row r="2082" spans="1:11" hidden="1" x14ac:dyDescent="0.35">
      <c r="A2082">
        <v>2081</v>
      </c>
      <c r="B2082" t="s">
        <v>11</v>
      </c>
      <c r="C2082" t="s">
        <v>11</v>
      </c>
      <c r="D2082" t="s">
        <v>323</v>
      </c>
      <c r="E2082" t="s">
        <v>3391</v>
      </c>
      <c r="F2082" t="s">
        <v>3392</v>
      </c>
      <c r="G2082" t="s">
        <v>4964</v>
      </c>
      <c r="H2082" t="s">
        <v>23</v>
      </c>
      <c r="I2082">
        <v>1</v>
      </c>
      <c r="J2082" t="s">
        <v>4986</v>
      </c>
      <c r="K2082">
        <v>0</v>
      </c>
    </row>
    <row r="2083" spans="1:11" hidden="1" x14ac:dyDescent="0.35">
      <c r="A2083">
        <v>2082</v>
      </c>
      <c r="B2083" t="s">
        <v>11</v>
      </c>
      <c r="C2083" t="s">
        <v>11</v>
      </c>
      <c r="D2083" t="s">
        <v>885</v>
      </c>
      <c r="E2083" t="s">
        <v>4987</v>
      </c>
      <c r="F2083" t="s">
        <v>4988</v>
      </c>
      <c r="G2083" t="s">
        <v>4989</v>
      </c>
      <c r="H2083" t="s">
        <v>23</v>
      </c>
      <c r="I2083">
        <v>1</v>
      </c>
      <c r="J2083" t="s">
        <v>4990</v>
      </c>
      <c r="K2083">
        <v>0</v>
      </c>
    </row>
    <row r="2084" spans="1:11" hidden="1" x14ac:dyDescent="0.35">
      <c r="A2084">
        <v>2083</v>
      </c>
      <c r="B2084" t="s">
        <v>11</v>
      </c>
      <c r="C2084" t="s">
        <v>11</v>
      </c>
      <c r="D2084" t="s">
        <v>4991</v>
      </c>
      <c r="E2084" t="s">
        <v>4992</v>
      </c>
      <c r="F2084" t="s">
        <v>4993</v>
      </c>
      <c r="G2084" t="s">
        <v>4994</v>
      </c>
      <c r="H2084" t="s">
        <v>3342</v>
      </c>
      <c r="I2084">
        <v>1</v>
      </c>
      <c r="J2084" t="s">
        <v>4995</v>
      </c>
      <c r="K2084">
        <v>0</v>
      </c>
    </row>
    <row r="2085" spans="1:11" hidden="1" x14ac:dyDescent="0.35">
      <c r="A2085">
        <v>2084</v>
      </c>
      <c r="B2085" t="s">
        <v>11</v>
      </c>
      <c r="C2085" t="s">
        <v>11</v>
      </c>
      <c r="D2085" t="s">
        <v>4996</v>
      </c>
      <c r="E2085" t="s">
        <v>4997</v>
      </c>
      <c r="F2085" t="s">
        <v>4998</v>
      </c>
      <c r="G2085" t="s">
        <v>4999</v>
      </c>
      <c r="H2085" t="s">
        <v>23</v>
      </c>
      <c r="I2085">
        <v>1</v>
      </c>
      <c r="J2085" t="s">
        <v>5000</v>
      </c>
      <c r="K2085">
        <v>0</v>
      </c>
    </row>
    <row r="2086" spans="1:11" hidden="1" x14ac:dyDescent="0.35">
      <c r="A2086">
        <v>2085</v>
      </c>
      <c r="B2086" t="s">
        <v>11</v>
      </c>
      <c r="C2086" t="s">
        <v>11</v>
      </c>
      <c r="D2086" t="s">
        <v>35</v>
      </c>
      <c r="E2086" t="s">
        <v>5001</v>
      </c>
      <c r="F2086" t="s">
        <v>5002</v>
      </c>
      <c r="G2086" t="s">
        <v>5003</v>
      </c>
      <c r="H2086" t="s">
        <v>23</v>
      </c>
      <c r="I2086">
        <v>1</v>
      </c>
      <c r="J2086" t="s">
        <v>5004</v>
      </c>
      <c r="K2086">
        <v>0</v>
      </c>
    </row>
    <row r="2087" spans="1:11" hidden="1" x14ac:dyDescent="0.35">
      <c r="A2087">
        <v>2086</v>
      </c>
      <c r="B2087" t="s">
        <v>11</v>
      </c>
      <c r="C2087" t="s">
        <v>11</v>
      </c>
      <c r="D2087" t="s">
        <v>1054</v>
      </c>
      <c r="E2087" t="s">
        <v>3685</v>
      </c>
      <c r="F2087" t="s">
        <v>3686</v>
      </c>
      <c r="G2087" t="s">
        <v>5005</v>
      </c>
      <c r="H2087" t="s">
        <v>23</v>
      </c>
      <c r="I2087">
        <v>1</v>
      </c>
      <c r="J2087" t="s">
        <v>5006</v>
      </c>
      <c r="K2087">
        <v>0</v>
      </c>
    </row>
    <row r="2088" spans="1:11" hidden="1" x14ac:dyDescent="0.35">
      <c r="A2088">
        <v>2087</v>
      </c>
      <c r="B2088" t="s">
        <v>11</v>
      </c>
      <c r="C2088" t="s">
        <v>11</v>
      </c>
      <c r="D2088" t="s">
        <v>103</v>
      </c>
      <c r="E2088" t="s">
        <v>3267</v>
      </c>
      <c r="F2088" t="s">
        <v>3268</v>
      </c>
      <c r="G2088" t="s">
        <v>5007</v>
      </c>
      <c r="H2088" t="s">
        <v>23</v>
      </c>
      <c r="I2088">
        <v>1</v>
      </c>
      <c r="J2088" t="s">
        <v>5008</v>
      </c>
      <c r="K2088">
        <v>0</v>
      </c>
    </row>
    <row r="2089" spans="1:11" hidden="1" x14ac:dyDescent="0.35">
      <c r="A2089">
        <v>2088</v>
      </c>
      <c r="B2089" t="s">
        <v>11</v>
      </c>
      <c r="C2089" t="s">
        <v>11</v>
      </c>
      <c r="D2089" t="s">
        <v>5009</v>
      </c>
      <c r="E2089" t="s">
        <v>5010</v>
      </c>
      <c r="F2089" t="s">
        <v>5011</v>
      </c>
      <c r="G2089" t="s">
        <v>5012</v>
      </c>
      <c r="H2089" t="s">
        <v>146</v>
      </c>
      <c r="I2089">
        <v>1</v>
      </c>
      <c r="J2089" t="s">
        <v>5013</v>
      </c>
      <c r="K2089">
        <v>0</v>
      </c>
    </row>
    <row r="2090" spans="1:11" hidden="1" x14ac:dyDescent="0.35">
      <c r="A2090">
        <v>2089</v>
      </c>
      <c r="B2090" t="s">
        <v>11</v>
      </c>
      <c r="C2090" t="s">
        <v>11</v>
      </c>
      <c r="D2090" t="s">
        <v>5014</v>
      </c>
      <c r="E2090" t="s">
        <v>5015</v>
      </c>
      <c r="F2090" t="s">
        <v>5016</v>
      </c>
      <c r="G2090" t="s">
        <v>5017</v>
      </c>
      <c r="H2090" t="s">
        <v>23</v>
      </c>
      <c r="I2090">
        <v>1</v>
      </c>
      <c r="J2090" t="s">
        <v>5018</v>
      </c>
      <c r="K2090">
        <v>0</v>
      </c>
    </row>
    <row r="2091" spans="1:11" hidden="1" x14ac:dyDescent="0.35">
      <c r="A2091">
        <v>2090</v>
      </c>
      <c r="B2091" t="s">
        <v>11</v>
      </c>
      <c r="C2091" t="s">
        <v>11</v>
      </c>
      <c r="D2091" t="s">
        <v>3600</v>
      </c>
      <c r="E2091" t="s">
        <v>5015</v>
      </c>
      <c r="F2091" t="s">
        <v>5016</v>
      </c>
      <c r="G2091" t="s">
        <v>5017</v>
      </c>
      <c r="H2091" t="s">
        <v>23</v>
      </c>
      <c r="I2091">
        <v>1</v>
      </c>
      <c r="J2091" t="s">
        <v>5019</v>
      </c>
      <c r="K2091">
        <v>0</v>
      </c>
    </row>
    <row r="2092" spans="1:11" hidden="1" x14ac:dyDescent="0.35">
      <c r="A2092">
        <v>2091</v>
      </c>
      <c r="B2092" t="s">
        <v>11</v>
      </c>
      <c r="C2092" t="s">
        <v>11</v>
      </c>
      <c r="D2092" t="s">
        <v>3600</v>
      </c>
      <c r="E2092" t="s">
        <v>5015</v>
      </c>
      <c r="F2092" t="s">
        <v>5016</v>
      </c>
      <c r="G2092" t="s">
        <v>5017</v>
      </c>
      <c r="H2092" t="s">
        <v>23</v>
      </c>
      <c r="I2092">
        <v>1</v>
      </c>
      <c r="J2092" t="s">
        <v>5020</v>
      </c>
      <c r="K2092">
        <v>0</v>
      </c>
    </row>
    <row r="2093" spans="1:11" hidden="1" x14ac:dyDescent="0.35">
      <c r="A2093">
        <v>2092</v>
      </c>
      <c r="B2093" t="s">
        <v>11</v>
      </c>
      <c r="C2093" t="s">
        <v>11</v>
      </c>
      <c r="D2093" t="s">
        <v>3600</v>
      </c>
      <c r="E2093" t="s">
        <v>5015</v>
      </c>
      <c r="F2093" t="s">
        <v>5016</v>
      </c>
      <c r="G2093" t="s">
        <v>5017</v>
      </c>
      <c r="H2093" t="s">
        <v>23</v>
      </c>
      <c r="I2093">
        <v>1</v>
      </c>
      <c r="J2093" t="s">
        <v>5021</v>
      </c>
      <c r="K2093">
        <v>0</v>
      </c>
    </row>
    <row r="2094" spans="1:11" hidden="1" x14ac:dyDescent="0.35">
      <c r="A2094">
        <v>2093</v>
      </c>
      <c r="B2094" t="s">
        <v>11</v>
      </c>
      <c r="C2094" t="s">
        <v>11</v>
      </c>
      <c r="D2094" t="s">
        <v>3600</v>
      </c>
      <c r="E2094" t="s">
        <v>5015</v>
      </c>
      <c r="F2094" t="s">
        <v>5016</v>
      </c>
      <c r="G2094" t="s">
        <v>5017</v>
      </c>
      <c r="H2094" t="s">
        <v>23</v>
      </c>
      <c r="I2094">
        <v>1</v>
      </c>
      <c r="J2094" t="s">
        <v>5022</v>
      </c>
      <c r="K2094">
        <v>0</v>
      </c>
    </row>
    <row r="2095" spans="1:11" hidden="1" x14ac:dyDescent="0.35">
      <c r="A2095">
        <v>2094</v>
      </c>
      <c r="B2095" t="s">
        <v>11</v>
      </c>
      <c r="C2095" t="s">
        <v>11</v>
      </c>
      <c r="D2095" t="s">
        <v>4981</v>
      </c>
      <c r="E2095" t="s">
        <v>143</v>
      </c>
      <c r="F2095" t="s">
        <v>144</v>
      </c>
      <c r="G2095" t="s">
        <v>4982</v>
      </c>
      <c r="H2095" t="s">
        <v>146</v>
      </c>
      <c r="I2095">
        <v>1</v>
      </c>
      <c r="J2095" t="s">
        <v>5023</v>
      </c>
      <c r="K2095">
        <v>183386.48</v>
      </c>
    </row>
    <row r="2096" spans="1:11" hidden="1" x14ac:dyDescent="0.35">
      <c r="A2096">
        <v>2095</v>
      </c>
      <c r="B2096" t="s">
        <v>11</v>
      </c>
      <c r="C2096" t="s">
        <v>11</v>
      </c>
      <c r="D2096" t="s">
        <v>5024</v>
      </c>
      <c r="E2096" t="s">
        <v>5025</v>
      </c>
      <c r="F2096" t="s">
        <v>5026</v>
      </c>
      <c r="G2096" t="s">
        <v>5027</v>
      </c>
      <c r="H2096" t="s">
        <v>23</v>
      </c>
      <c r="I2096">
        <v>1</v>
      </c>
      <c r="J2096" t="s">
        <v>5028</v>
      </c>
      <c r="K2096">
        <v>99319.9</v>
      </c>
    </row>
    <row r="2097" spans="1:11" hidden="1" x14ac:dyDescent="0.35">
      <c r="A2097">
        <v>2096</v>
      </c>
      <c r="B2097" t="s">
        <v>11</v>
      </c>
      <c r="C2097" t="s">
        <v>11</v>
      </c>
      <c r="D2097" t="s">
        <v>577</v>
      </c>
      <c r="E2097" t="s">
        <v>5029</v>
      </c>
      <c r="F2097" t="s">
        <v>5030</v>
      </c>
      <c r="G2097" t="s">
        <v>4900</v>
      </c>
      <c r="H2097" t="s">
        <v>23</v>
      </c>
      <c r="I2097">
        <v>1</v>
      </c>
      <c r="J2097" t="s">
        <v>5031</v>
      </c>
      <c r="K2097">
        <v>49825.55</v>
      </c>
    </row>
    <row r="2098" spans="1:11" hidden="1" x14ac:dyDescent="0.35">
      <c r="A2098">
        <v>2097</v>
      </c>
      <c r="B2098" t="s">
        <v>11</v>
      </c>
      <c r="C2098" t="s">
        <v>11</v>
      </c>
      <c r="D2098" t="s">
        <v>577</v>
      </c>
      <c r="E2098" t="s">
        <v>5032</v>
      </c>
      <c r="F2098" t="s">
        <v>5033</v>
      </c>
      <c r="G2098" t="s">
        <v>4900</v>
      </c>
      <c r="H2098" t="s">
        <v>23</v>
      </c>
      <c r="I2098">
        <v>1</v>
      </c>
      <c r="J2098" t="s">
        <v>5034</v>
      </c>
      <c r="K2098">
        <v>50917.74</v>
      </c>
    </row>
    <row r="2099" spans="1:11" hidden="1" x14ac:dyDescent="0.35">
      <c r="A2099">
        <v>2098</v>
      </c>
      <c r="B2099" t="s">
        <v>11</v>
      </c>
      <c r="C2099" t="s">
        <v>11</v>
      </c>
      <c r="D2099" t="s">
        <v>189</v>
      </c>
      <c r="E2099" t="s">
        <v>5035</v>
      </c>
      <c r="F2099" t="s">
        <v>5036</v>
      </c>
      <c r="G2099" t="s">
        <v>5037</v>
      </c>
      <c r="H2099" t="s">
        <v>23</v>
      </c>
      <c r="I2099">
        <v>1</v>
      </c>
      <c r="J2099" t="s">
        <v>5038</v>
      </c>
      <c r="K2099">
        <v>10740.99</v>
      </c>
    </row>
    <row r="2100" spans="1:11" hidden="1" x14ac:dyDescent="0.35">
      <c r="A2100">
        <v>2099</v>
      </c>
      <c r="B2100" t="s">
        <v>11</v>
      </c>
      <c r="C2100" t="s">
        <v>11</v>
      </c>
      <c r="D2100" t="s">
        <v>5039</v>
      </c>
      <c r="E2100" t="s">
        <v>5040</v>
      </c>
      <c r="F2100" t="s">
        <v>5041</v>
      </c>
      <c r="G2100" t="s">
        <v>5042</v>
      </c>
      <c r="H2100" t="s">
        <v>23</v>
      </c>
      <c r="I2100">
        <v>1</v>
      </c>
      <c r="J2100" t="s">
        <v>5043</v>
      </c>
      <c r="K2100">
        <v>0</v>
      </c>
    </row>
    <row r="2101" spans="1:11" hidden="1" x14ac:dyDescent="0.35">
      <c r="A2101">
        <v>2100</v>
      </c>
      <c r="B2101" t="s">
        <v>11</v>
      </c>
      <c r="C2101" t="s">
        <v>11</v>
      </c>
      <c r="D2101" t="s">
        <v>1750</v>
      </c>
      <c r="E2101" t="s">
        <v>5044</v>
      </c>
      <c r="F2101" t="s">
        <v>5045</v>
      </c>
      <c r="G2101" t="s">
        <v>5046</v>
      </c>
      <c r="H2101" t="s">
        <v>23</v>
      </c>
      <c r="I2101">
        <v>1</v>
      </c>
      <c r="J2101" t="s">
        <v>5047</v>
      </c>
      <c r="K2101">
        <v>0</v>
      </c>
    </row>
    <row r="2102" spans="1:11" hidden="1" x14ac:dyDescent="0.35">
      <c r="A2102">
        <v>2101</v>
      </c>
      <c r="B2102" t="s">
        <v>11</v>
      </c>
      <c r="C2102" t="s">
        <v>11</v>
      </c>
      <c r="D2102" t="s">
        <v>5048</v>
      </c>
      <c r="E2102" t="s">
        <v>5049</v>
      </c>
      <c r="F2102" t="s">
        <v>5050</v>
      </c>
      <c r="G2102" t="s">
        <v>5051</v>
      </c>
      <c r="H2102" t="s">
        <v>23</v>
      </c>
      <c r="I2102">
        <v>1</v>
      </c>
      <c r="J2102" t="s">
        <v>5052</v>
      </c>
      <c r="K2102">
        <v>0</v>
      </c>
    </row>
    <row r="2103" spans="1:11" hidden="1" x14ac:dyDescent="0.35">
      <c r="A2103">
        <v>2102</v>
      </c>
      <c r="B2103" t="s">
        <v>11</v>
      </c>
      <c r="C2103" t="s">
        <v>11</v>
      </c>
      <c r="D2103" t="s">
        <v>5053</v>
      </c>
      <c r="E2103" t="s">
        <v>5054</v>
      </c>
      <c r="F2103" t="s">
        <v>5055</v>
      </c>
      <c r="G2103" t="s">
        <v>5056</v>
      </c>
      <c r="H2103" t="s">
        <v>23</v>
      </c>
      <c r="I2103">
        <v>1</v>
      </c>
      <c r="J2103" t="s">
        <v>5057</v>
      </c>
      <c r="K2103">
        <v>0</v>
      </c>
    </row>
    <row r="2104" spans="1:11" hidden="1" x14ac:dyDescent="0.35">
      <c r="A2104">
        <v>2103</v>
      </c>
      <c r="B2104" t="s">
        <v>11</v>
      </c>
      <c r="C2104" t="s">
        <v>11</v>
      </c>
      <c r="D2104" t="s">
        <v>5058</v>
      </c>
      <c r="E2104" t="s">
        <v>5059</v>
      </c>
      <c r="F2104" t="s">
        <v>5060</v>
      </c>
      <c r="G2104" t="s">
        <v>5061</v>
      </c>
      <c r="H2104" t="s">
        <v>3342</v>
      </c>
      <c r="I2104">
        <v>1</v>
      </c>
      <c r="J2104" t="s">
        <v>5062</v>
      </c>
      <c r="K2104">
        <v>0</v>
      </c>
    </row>
    <row r="2105" spans="1:11" hidden="1" x14ac:dyDescent="0.35">
      <c r="A2105">
        <v>2104</v>
      </c>
      <c r="B2105" t="s">
        <v>11</v>
      </c>
      <c r="C2105" t="s">
        <v>11</v>
      </c>
      <c r="D2105" t="s">
        <v>5063</v>
      </c>
      <c r="E2105" t="s">
        <v>5064</v>
      </c>
      <c r="F2105" t="s">
        <v>5065</v>
      </c>
      <c r="G2105" t="s">
        <v>5061</v>
      </c>
      <c r="H2105" t="s">
        <v>3342</v>
      </c>
      <c r="I2105">
        <v>1</v>
      </c>
      <c r="J2105" t="s">
        <v>5066</v>
      </c>
      <c r="K2105">
        <v>0</v>
      </c>
    </row>
    <row r="2106" spans="1:11" hidden="1" x14ac:dyDescent="0.35">
      <c r="A2106">
        <v>2105</v>
      </c>
      <c r="B2106" t="s">
        <v>11</v>
      </c>
      <c r="C2106" t="s">
        <v>11</v>
      </c>
      <c r="D2106" t="s">
        <v>5067</v>
      </c>
      <c r="E2106" t="s">
        <v>5068</v>
      </c>
      <c r="F2106" t="s">
        <v>5069</v>
      </c>
      <c r="G2106" t="s">
        <v>5061</v>
      </c>
      <c r="H2106" t="s">
        <v>3342</v>
      </c>
      <c r="I2106">
        <v>1</v>
      </c>
      <c r="J2106" t="s">
        <v>5070</v>
      </c>
      <c r="K2106">
        <v>0</v>
      </c>
    </row>
    <row r="2107" spans="1:11" hidden="1" x14ac:dyDescent="0.35">
      <c r="A2107">
        <v>2106</v>
      </c>
      <c r="B2107" t="s">
        <v>11</v>
      </c>
      <c r="C2107" t="s">
        <v>11</v>
      </c>
      <c r="D2107" t="s">
        <v>5071</v>
      </c>
      <c r="E2107" t="s">
        <v>5072</v>
      </c>
      <c r="F2107" t="s">
        <v>5073</v>
      </c>
      <c r="G2107" t="s">
        <v>5074</v>
      </c>
      <c r="H2107" t="s">
        <v>23</v>
      </c>
      <c r="I2107">
        <v>1</v>
      </c>
      <c r="J2107" t="s">
        <v>5075</v>
      </c>
      <c r="K2107">
        <v>0</v>
      </c>
    </row>
    <row r="2108" spans="1:11" hidden="1" x14ac:dyDescent="0.35">
      <c r="A2108">
        <v>2107</v>
      </c>
      <c r="B2108" t="s">
        <v>11</v>
      </c>
      <c r="C2108" t="s">
        <v>11</v>
      </c>
      <c r="D2108" t="s">
        <v>607</v>
      </c>
      <c r="E2108" t="s">
        <v>5076</v>
      </c>
      <c r="F2108" t="s">
        <v>5077</v>
      </c>
      <c r="G2108" t="s">
        <v>5074</v>
      </c>
      <c r="H2108" t="s">
        <v>23</v>
      </c>
      <c r="I2108">
        <v>1</v>
      </c>
      <c r="J2108" t="s">
        <v>5078</v>
      </c>
      <c r="K2108">
        <v>0</v>
      </c>
    </row>
    <row r="2109" spans="1:11" hidden="1" x14ac:dyDescent="0.35">
      <c r="A2109">
        <v>2108</v>
      </c>
      <c r="B2109" t="s">
        <v>11</v>
      </c>
      <c r="C2109" t="s">
        <v>11</v>
      </c>
      <c r="D2109" t="s">
        <v>299</v>
      </c>
      <c r="E2109" t="s">
        <v>5076</v>
      </c>
      <c r="F2109" t="s">
        <v>5077</v>
      </c>
      <c r="G2109" t="s">
        <v>5074</v>
      </c>
      <c r="H2109" t="s">
        <v>23</v>
      </c>
      <c r="I2109">
        <v>1</v>
      </c>
      <c r="J2109" t="s">
        <v>5079</v>
      </c>
      <c r="K2109">
        <v>0</v>
      </c>
    </row>
    <row r="2110" spans="1:11" hidden="1" x14ac:dyDescent="0.35">
      <c r="A2110">
        <v>2109</v>
      </c>
      <c r="B2110" t="s">
        <v>11</v>
      </c>
      <c r="C2110" t="s">
        <v>11</v>
      </c>
      <c r="D2110" t="s">
        <v>607</v>
      </c>
      <c r="E2110" t="s">
        <v>5076</v>
      </c>
      <c r="F2110" t="s">
        <v>5077</v>
      </c>
      <c r="G2110" t="s">
        <v>5074</v>
      </c>
      <c r="H2110" t="s">
        <v>23</v>
      </c>
      <c r="I2110">
        <v>1</v>
      </c>
      <c r="J2110" t="s">
        <v>5080</v>
      </c>
      <c r="K2110">
        <v>0</v>
      </c>
    </row>
    <row r="2111" spans="1:11" hidden="1" x14ac:dyDescent="0.35">
      <c r="A2111">
        <v>2110</v>
      </c>
      <c r="B2111" t="s">
        <v>11</v>
      </c>
      <c r="C2111" t="s">
        <v>11</v>
      </c>
      <c r="D2111" t="s">
        <v>1805</v>
      </c>
      <c r="E2111" t="s">
        <v>5081</v>
      </c>
      <c r="F2111" t="s">
        <v>5082</v>
      </c>
      <c r="G2111" t="s">
        <v>5074</v>
      </c>
      <c r="H2111" t="s">
        <v>23</v>
      </c>
      <c r="I2111">
        <v>1</v>
      </c>
      <c r="J2111" t="s">
        <v>5083</v>
      </c>
      <c r="K2111">
        <v>0</v>
      </c>
    </row>
    <row r="2112" spans="1:11" hidden="1" x14ac:dyDescent="0.35">
      <c r="A2112">
        <v>2111</v>
      </c>
      <c r="B2112" t="s">
        <v>11</v>
      </c>
      <c r="C2112" t="s">
        <v>11</v>
      </c>
      <c r="D2112" t="s">
        <v>3631</v>
      </c>
      <c r="E2112" t="s">
        <v>5081</v>
      </c>
      <c r="F2112" t="s">
        <v>5082</v>
      </c>
      <c r="G2112" t="s">
        <v>5074</v>
      </c>
      <c r="H2112" t="s">
        <v>23</v>
      </c>
      <c r="I2112">
        <v>1</v>
      </c>
      <c r="J2112" t="s">
        <v>5084</v>
      </c>
      <c r="K2112">
        <v>0</v>
      </c>
    </row>
    <row r="2113" spans="1:11" hidden="1" x14ac:dyDescent="0.35">
      <c r="A2113">
        <v>2112</v>
      </c>
      <c r="B2113" t="s">
        <v>11</v>
      </c>
      <c r="C2113" t="s">
        <v>11</v>
      </c>
      <c r="D2113" t="s">
        <v>3600</v>
      </c>
      <c r="E2113" t="s">
        <v>5081</v>
      </c>
      <c r="F2113" t="s">
        <v>5082</v>
      </c>
      <c r="G2113" t="s">
        <v>5074</v>
      </c>
      <c r="H2113" t="s">
        <v>23</v>
      </c>
      <c r="I2113">
        <v>1</v>
      </c>
      <c r="J2113" t="s">
        <v>5085</v>
      </c>
      <c r="K2113">
        <v>0</v>
      </c>
    </row>
    <row r="2114" spans="1:11" hidden="1" x14ac:dyDescent="0.35">
      <c r="A2114">
        <v>2113</v>
      </c>
      <c r="B2114" t="s">
        <v>11</v>
      </c>
      <c r="C2114" t="s">
        <v>11</v>
      </c>
      <c r="D2114" t="s">
        <v>5086</v>
      </c>
      <c r="E2114" t="s">
        <v>5081</v>
      </c>
      <c r="F2114" t="s">
        <v>5082</v>
      </c>
      <c r="G2114" t="s">
        <v>5074</v>
      </c>
      <c r="H2114" t="s">
        <v>23</v>
      </c>
      <c r="I2114">
        <v>1</v>
      </c>
      <c r="J2114" t="s">
        <v>5087</v>
      </c>
      <c r="K2114">
        <v>0</v>
      </c>
    </row>
    <row r="2115" spans="1:11" hidden="1" x14ac:dyDescent="0.35">
      <c r="A2115">
        <v>2114</v>
      </c>
      <c r="B2115" t="s">
        <v>11</v>
      </c>
      <c r="C2115" t="s">
        <v>11</v>
      </c>
      <c r="D2115" t="s">
        <v>5088</v>
      </c>
      <c r="E2115" t="s">
        <v>5089</v>
      </c>
      <c r="F2115" t="s">
        <v>5090</v>
      </c>
      <c r="G2115" t="s">
        <v>5091</v>
      </c>
      <c r="H2115" t="s">
        <v>17</v>
      </c>
      <c r="I2115">
        <v>1</v>
      </c>
      <c r="J2115" t="s">
        <v>5092</v>
      </c>
      <c r="K2115">
        <v>1137335.7</v>
      </c>
    </row>
    <row r="2116" spans="1:11" hidden="1" x14ac:dyDescent="0.35">
      <c r="A2116">
        <v>2115</v>
      </c>
      <c r="B2116" t="s">
        <v>11</v>
      </c>
      <c r="C2116" t="s">
        <v>11</v>
      </c>
      <c r="D2116" t="s">
        <v>5093</v>
      </c>
      <c r="E2116" t="s">
        <v>5094</v>
      </c>
      <c r="F2116" t="s">
        <v>5095</v>
      </c>
      <c r="G2116" t="s">
        <v>5096</v>
      </c>
      <c r="H2116" t="s">
        <v>626</v>
      </c>
      <c r="I2116">
        <v>1</v>
      </c>
      <c r="J2116" t="s">
        <v>5097</v>
      </c>
      <c r="K2116">
        <v>24212.01</v>
      </c>
    </row>
    <row r="2117" spans="1:11" hidden="1" x14ac:dyDescent="0.35">
      <c r="A2117">
        <v>2116</v>
      </c>
      <c r="B2117" t="s">
        <v>11</v>
      </c>
      <c r="C2117" t="s">
        <v>11</v>
      </c>
      <c r="D2117" t="s">
        <v>5098</v>
      </c>
      <c r="E2117" t="s">
        <v>1545</v>
      </c>
      <c r="F2117" t="s">
        <v>1546</v>
      </c>
      <c r="G2117" t="s">
        <v>5099</v>
      </c>
      <c r="H2117" t="s">
        <v>23</v>
      </c>
      <c r="I2117">
        <v>1</v>
      </c>
      <c r="J2117" t="s">
        <v>5100</v>
      </c>
      <c r="K2117">
        <v>341400.91</v>
      </c>
    </row>
    <row r="2118" spans="1:11" hidden="1" x14ac:dyDescent="0.35">
      <c r="A2118">
        <v>2117</v>
      </c>
      <c r="B2118" t="s">
        <v>11</v>
      </c>
      <c r="C2118" t="s">
        <v>11</v>
      </c>
      <c r="D2118" t="s">
        <v>437</v>
      </c>
      <c r="E2118" t="s">
        <v>5101</v>
      </c>
      <c r="F2118" t="s">
        <v>5102</v>
      </c>
      <c r="G2118" t="s">
        <v>5103</v>
      </c>
      <c r="H2118" t="s">
        <v>23</v>
      </c>
      <c r="I2118">
        <v>1</v>
      </c>
      <c r="J2118" t="s">
        <v>5104</v>
      </c>
      <c r="K2118">
        <v>110453.68</v>
      </c>
    </row>
    <row r="2119" spans="1:11" x14ac:dyDescent="0.35">
      <c r="A2119">
        <v>2118</v>
      </c>
      <c r="B2119" t="s">
        <v>11</v>
      </c>
      <c r="C2119" t="s">
        <v>11</v>
      </c>
      <c r="D2119" t="s">
        <v>5105</v>
      </c>
      <c r="E2119" t="s">
        <v>5106</v>
      </c>
      <c r="F2119" t="s">
        <v>5107</v>
      </c>
      <c r="G2119" t="s">
        <v>5074</v>
      </c>
      <c r="H2119" t="s">
        <v>23</v>
      </c>
      <c r="I2119">
        <v>1</v>
      </c>
      <c r="J2119" t="s">
        <v>5108</v>
      </c>
      <c r="K2119">
        <v>0</v>
      </c>
    </row>
    <row r="2120" spans="1:11" x14ac:dyDescent="0.35">
      <c r="A2120">
        <v>2119</v>
      </c>
      <c r="B2120" t="s">
        <v>11</v>
      </c>
      <c r="C2120" t="s">
        <v>11</v>
      </c>
      <c r="D2120" t="s">
        <v>5105</v>
      </c>
      <c r="E2120" t="s">
        <v>5106</v>
      </c>
      <c r="F2120" t="s">
        <v>5107</v>
      </c>
      <c r="G2120" t="s">
        <v>5074</v>
      </c>
      <c r="H2120" t="s">
        <v>23</v>
      </c>
      <c r="I2120">
        <v>1</v>
      </c>
      <c r="J2120" t="s">
        <v>5109</v>
      </c>
      <c r="K2120">
        <v>0</v>
      </c>
    </row>
    <row r="2121" spans="1:11" hidden="1" x14ac:dyDescent="0.35">
      <c r="A2121">
        <v>2120</v>
      </c>
      <c r="B2121" t="s">
        <v>11</v>
      </c>
      <c r="C2121" t="s">
        <v>11</v>
      </c>
      <c r="D2121" t="s">
        <v>432</v>
      </c>
      <c r="E2121" t="s">
        <v>5110</v>
      </c>
      <c r="F2121" t="s">
        <v>5111</v>
      </c>
      <c r="G2121" t="s">
        <v>5074</v>
      </c>
      <c r="H2121" t="s">
        <v>23</v>
      </c>
      <c r="I2121">
        <v>1</v>
      </c>
      <c r="J2121" t="s">
        <v>5112</v>
      </c>
      <c r="K2121">
        <v>0</v>
      </c>
    </row>
    <row r="2122" spans="1:11" hidden="1" x14ac:dyDescent="0.35">
      <c r="A2122">
        <v>2121</v>
      </c>
      <c r="B2122" t="s">
        <v>11</v>
      </c>
      <c r="C2122" t="s">
        <v>11</v>
      </c>
      <c r="D2122" t="s">
        <v>2172</v>
      </c>
      <c r="E2122" t="s">
        <v>5113</v>
      </c>
      <c r="F2122" t="s">
        <v>5114</v>
      </c>
      <c r="G2122" t="s">
        <v>5074</v>
      </c>
      <c r="H2122" t="s">
        <v>23</v>
      </c>
      <c r="I2122">
        <v>1</v>
      </c>
      <c r="J2122" t="s">
        <v>5115</v>
      </c>
      <c r="K2122">
        <v>0</v>
      </c>
    </row>
    <row r="2123" spans="1:11" hidden="1" x14ac:dyDescent="0.35">
      <c r="A2123">
        <v>2122</v>
      </c>
      <c r="B2123" t="s">
        <v>11</v>
      </c>
      <c r="C2123" t="s">
        <v>11</v>
      </c>
      <c r="D2123" t="s">
        <v>1929</v>
      </c>
      <c r="E2123" t="s">
        <v>5113</v>
      </c>
      <c r="F2123" t="s">
        <v>5114</v>
      </c>
      <c r="G2123" t="s">
        <v>5074</v>
      </c>
      <c r="H2123" t="s">
        <v>23</v>
      </c>
      <c r="I2123">
        <v>1</v>
      </c>
      <c r="J2123" t="s">
        <v>5116</v>
      </c>
      <c r="K2123">
        <v>0</v>
      </c>
    </row>
    <row r="2124" spans="1:11" hidden="1" x14ac:dyDescent="0.35">
      <c r="A2124">
        <v>2123</v>
      </c>
      <c r="B2124" t="s">
        <v>11</v>
      </c>
      <c r="C2124" t="s">
        <v>11</v>
      </c>
      <c r="D2124" t="s">
        <v>1929</v>
      </c>
      <c r="E2124" t="s">
        <v>5113</v>
      </c>
      <c r="F2124" t="s">
        <v>5114</v>
      </c>
      <c r="G2124" t="s">
        <v>5074</v>
      </c>
      <c r="H2124" t="s">
        <v>23</v>
      </c>
      <c r="I2124">
        <v>1</v>
      </c>
      <c r="J2124" t="s">
        <v>5117</v>
      </c>
      <c r="K2124">
        <v>0</v>
      </c>
    </row>
    <row r="2125" spans="1:11" hidden="1" x14ac:dyDescent="0.35">
      <c r="A2125">
        <v>2124</v>
      </c>
      <c r="B2125" t="s">
        <v>11</v>
      </c>
      <c r="C2125" t="s">
        <v>11</v>
      </c>
      <c r="D2125" t="s">
        <v>1929</v>
      </c>
      <c r="E2125" t="s">
        <v>5113</v>
      </c>
      <c r="F2125" t="s">
        <v>5114</v>
      </c>
      <c r="G2125" t="s">
        <v>5074</v>
      </c>
      <c r="H2125" t="s">
        <v>23</v>
      </c>
      <c r="I2125">
        <v>1</v>
      </c>
      <c r="J2125" t="s">
        <v>5118</v>
      </c>
      <c r="K2125">
        <v>0</v>
      </c>
    </row>
    <row r="2126" spans="1:11" hidden="1" x14ac:dyDescent="0.35">
      <c r="A2126">
        <v>2125</v>
      </c>
      <c r="B2126" t="s">
        <v>11</v>
      </c>
      <c r="C2126" t="s">
        <v>11</v>
      </c>
      <c r="D2126" t="s">
        <v>1929</v>
      </c>
      <c r="E2126" t="s">
        <v>5113</v>
      </c>
      <c r="F2126" t="s">
        <v>5114</v>
      </c>
      <c r="G2126" t="s">
        <v>5074</v>
      </c>
      <c r="H2126" t="s">
        <v>23</v>
      </c>
      <c r="I2126">
        <v>1</v>
      </c>
      <c r="J2126" t="s">
        <v>5119</v>
      </c>
      <c r="K2126">
        <v>0</v>
      </c>
    </row>
    <row r="2127" spans="1:11" hidden="1" x14ac:dyDescent="0.35">
      <c r="A2127">
        <v>2126</v>
      </c>
      <c r="B2127" t="s">
        <v>11</v>
      </c>
      <c r="C2127" t="s">
        <v>11</v>
      </c>
      <c r="D2127" t="s">
        <v>1929</v>
      </c>
      <c r="E2127" t="s">
        <v>5113</v>
      </c>
      <c r="F2127" t="s">
        <v>5114</v>
      </c>
      <c r="G2127" t="s">
        <v>5074</v>
      </c>
      <c r="H2127" t="s">
        <v>23</v>
      </c>
      <c r="I2127">
        <v>1</v>
      </c>
      <c r="J2127" t="s">
        <v>5120</v>
      </c>
      <c r="K2127">
        <v>0</v>
      </c>
    </row>
    <row r="2128" spans="1:11" hidden="1" x14ac:dyDescent="0.35">
      <c r="A2128">
        <v>2127</v>
      </c>
      <c r="B2128" t="s">
        <v>11</v>
      </c>
      <c r="C2128" t="s">
        <v>11</v>
      </c>
      <c r="D2128" t="s">
        <v>2172</v>
      </c>
      <c r="E2128" t="s">
        <v>5113</v>
      </c>
      <c r="F2128" t="s">
        <v>5114</v>
      </c>
      <c r="G2128" t="s">
        <v>5074</v>
      </c>
      <c r="H2128" t="s">
        <v>23</v>
      </c>
      <c r="I2128">
        <v>1</v>
      </c>
      <c r="J2128" t="s">
        <v>5121</v>
      </c>
      <c r="K2128">
        <v>0</v>
      </c>
    </row>
    <row r="2129" spans="1:11" hidden="1" x14ac:dyDescent="0.35">
      <c r="A2129">
        <v>2128</v>
      </c>
      <c r="B2129" t="s">
        <v>11</v>
      </c>
      <c r="C2129" t="s">
        <v>11</v>
      </c>
      <c r="D2129" t="s">
        <v>5122</v>
      </c>
      <c r="E2129" t="s">
        <v>5123</v>
      </c>
      <c r="F2129" t="s">
        <v>5124</v>
      </c>
      <c r="G2129" t="s">
        <v>4716</v>
      </c>
      <c r="H2129" t="s">
        <v>23</v>
      </c>
      <c r="I2129">
        <v>1</v>
      </c>
      <c r="J2129" t="s">
        <v>5125</v>
      </c>
      <c r="K2129">
        <v>503.28</v>
      </c>
    </row>
    <row r="2130" spans="1:11" hidden="1" x14ac:dyDescent="0.35">
      <c r="A2130">
        <v>2129</v>
      </c>
      <c r="B2130" t="s">
        <v>11</v>
      </c>
      <c r="C2130" t="s">
        <v>11</v>
      </c>
      <c r="D2130" t="s">
        <v>5126</v>
      </c>
      <c r="E2130" t="s">
        <v>5127</v>
      </c>
      <c r="F2130" t="s">
        <v>5128</v>
      </c>
      <c r="G2130" t="s">
        <v>4716</v>
      </c>
      <c r="H2130" t="s">
        <v>23</v>
      </c>
      <c r="I2130">
        <v>1</v>
      </c>
      <c r="J2130" t="s">
        <v>5129</v>
      </c>
      <c r="K2130">
        <v>2699.88</v>
      </c>
    </row>
    <row r="2131" spans="1:11" hidden="1" x14ac:dyDescent="0.35">
      <c r="A2131">
        <v>2130</v>
      </c>
      <c r="B2131" t="s">
        <v>11</v>
      </c>
      <c r="C2131" t="s">
        <v>11</v>
      </c>
      <c r="D2131" t="s">
        <v>5130</v>
      </c>
      <c r="E2131" t="s">
        <v>5131</v>
      </c>
      <c r="F2131" t="s">
        <v>5132</v>
      </c>
      <c r="G2131" t="s">
        <v>4761</v>
      </c>
      <c r="H2131" t="s">
        <v>23</v>
      </c>
      <c r="I2131">
        <v>1</v>
      </c>
      <c r="J2131" t="s">
        <v>5133</v>
      </c>
      <c r="K2131">
        <v>260.02999999999997</v>
      </c>
    </row>
    <row r="2132" spans="1:11" hidden="1" x14ac:dyDescent="0.35">
      <c r="A2132">
        <v>2131</v>
      </c>
      <c r="B2132" t="s">
        <v>11</v>
      </c>
      <c r="C2132" t="s">
        <v>11</v>
      </c>
      <c r="D2132" t="s">
        <v>4758</v>
      </c>
      <c r="E2132" t="s">
        <v>5131</v>
      </c>
      <c r="F2132" t="s">
        <v>5132</v>
      </c>
      <c r="G2132" t="s">
        <v>4761</v>
      </c>
      <c r="H2132" t="s">
        <v>23</v>
      </c>
      <c r="I2132">
        <v>1</v>
      </c>
      <c r="J2132" t="s">
        <v>5134</v>
      </c>
      <c r="K2132">
        <v>260.02999999999997</v>
      </c>
    </row>
    <row r="2133" spans="1:11" hidden="1" x14ac:dyDescent="0.35">
      <c r="A2133">
        <v>2132</v>
      </c>
      <c r="B2133" t="s">
        <v>11</v>
      </c>
      <c r="C2133" t="s">
        <v>11</v>
      </c>
      <c r="D2133" t="s">
        <v>299</v>
      </c>
      <c r="E2133" t="s">
        <v>5135</v>
      </c>
      <c r="F2133" t="s">
        <v>5136</v>
      </c>
      <c r="G2133" t="s">
        <v>5137</v>
      </c>
      <c r="H2133" t="s">
        <v>23</v>
      </c>
      <c r="I2133">
        <v>1</v>
      </c>
      <c r="J2133" t="s">
        <v>5138</v>
      </c>
      <c r="K2133">
        <v>23039.599999999999</v>
      </c>
    </row>
    <row r="2134" spans="1:11" hidden="1" x14ac:dyDescent="0.35">
      <c r="A2134">
        <v>2133</v>
      </c>
      <c r="B2134" t="s">
        <v>11</v>
      </c>
      <c r="C2134" t="s">
        <v>11</v>
      </c>
      <c r="D2134" t="s">
        <v>2375</v>
      </c>
      <c r="E2134" t="s">
        <v>5139</v>
      </c>
      <c r="F2134" t="s">
        <v>5140</v>
      </c>
      <c r="G2134" t="s">
        <v>5141</v>
      </c>
      <c r="H2134" t="s">
        <v>23</v>
      </c>
      <c r="I2134">
        <v>1</v>
      </c>
      <c r="J2134" t="s">
        <v>5142</v>
      </c>
      <c r="K2134">
        <v>4886.46</v>
      </c>
    </row>
    <row r="2135" spans="1:11" hidden="1" x14ac:dyDescent="0.35">
      <c r="A2135">
        <v>2134</v>
      </c>
      <c r="B2135" t="s">
        <v>11</v>
      </c>
      <c r="C2135" t="s">
        <v>11</v>
      </c>
      <c r="D2135" t="s">
        <v>5143</v>
      </c>
      <c r="E2135" t="s">
        <v>5144</v>
      </c>
      <c r="F2135" t="s">
        <v>5145</v>
      </c>
      <c r="G2135" t="s">
        <v>5146</v>
      </c>
      <c r="H2135" t="s">
        <v>23</v>
      </c>
      <c r="I2135">
        <v>1</v>
      </c>
      <c r="J2135" t="s">
        <v>5147</v>
      </c>
      <c r="K2135">
        <v>11568.29</v>
      </c>
    </row>
    <row r="2136" spans="1:11" hidden="1" x14ac:dyDescent="0.35">
      <c r="A2136">
        <v>2135</v>
      </c>
      <c r="B2136" t="s">
        <v>11</v>
      </c>
      <c r="C2136" t="s">
        <v>11</v>
      </c>
      <c r="D2136" t="s">
        <v>4712</v>
      </c>
      <c r="E2136" t="s">
        <v>5148</v>
      </c>
      <c r="F2136" t="s">
        <v>5149</v>
      </c>
      <c r="G2136" t="s">
        <v>5150</v>
      </c>
      <c r="H2136" t="s">
        <v>23</v>
      </c>
      <c r="I2136">
        <v>1</v>
      </c>
      <c r="J2136" t="s">
        <v>5151</v>
      </c>
      <c r="K2136">
        <v>9003.73</v>
      </c>
    </row>
    <row r="2137" spans="1:11" hidden="1" x14ac:dyDescent="0.35">
      <c r="A2137">
        <v>2136</v>
      </c>
      <c r="B2137" t="s">
        <v>11</v>
      </c>
      <c r="C2137" t="s">
        <v>11</v>
      </c>
      <c r="D2137" t="s">
        <v>5152</v>
      </c>
      <c r="E2137" t="s">
        <v>5153</v>
      </c>
      <c r="F2137" t="s">
        <v>5154</v>
      </c>
      <c r="G2137" t="s">
        <v>5155</v>
      </c>
      <c r="H2137" t="s">
        <v>23</v>
      </c>
      <c r="I2137">
        <v>1</v>
      </c>
      <c r="J2137" t="s">
        <v>5156</v>
      </c>
      <c r="K2137">
        <v>14757.25</v>
      </c>
    </row>
    <row r="2138" spans="1:11" hidden="1" x14ac:dyDescent="0.35">
      <c r="A2138">
        <v>2137</v>
      </c>
      <c r="B2138" t="s">
        <v>11</v>
      </c>
      <c r="C2138" t="s">
        <v>11</v>
      </c>
      <c r="D2138" t="s">
        <v>1929</v>
      </c>
      <c r="E2138" t="s">
        <v>5113</v>
      </c>
      <c r="F2138" t="s">
        <v>5114</v>
      </c>
      <c r="G2138" t="s">
        <v>5074</v>
      </c>
      <c r="H2138" t="s">
        <v>23</v>
      </c>
      <c r="I2138">
        <v>1</v>
      </c>
      <c r="J2138" t="s">
        <v>5157</v>
      </c>
      <c r="K2138">
        <v>0</v>
      </c>
    </row>
    <row r="2139" spans="1:11" hidden="1" x14ac:dyDescent="0.35">
      <c r="A2139">
        <v>2138</v>
      </c>
      <c r="B2139" t="s">
        <v>11</v>
      </c>
      <c r="C2139" t="s">
        <v>11</v>
      </c>
      <c r="D2139" t="s">
        <v>1929</v>
      </c>
      <c r="E2139" t="s">
        <v>5113</v>
      </c>
      <c r="F2139" t="s">
        <v>5114</v>
      </c>
      <c r="G2139" t="s">
        <v>5074</v>
      </c>
      <c r="H2139" t="s">
        <v>23</v>
      </c>
      <c r="I2139">
        <v>1</v>
      </c>
      <c r="J2139" t="s">
        <v>5158</v>
      </c>
      <c r="K2139">
        <v>0</v>
      </c>
    </row>
    <row r="2140" spans="1:11" hidden="1" x14ac:dyDescent="0.35">
      <c r="A2140">
        <v>2139</v>
      </c>
      <c r="B2140" t="s">
        <v>11</v>
      </c>
      <c r="C2140" t="s">
        <v>11</v>
      </c>
      <c r="D2140" t="s">
        <v>2202</v>
      </c>
      <c r="E2140" t="s">
        <v>5159</v>
      </c>
      <c r="F2140" t="s">
        <v>5160</v>
      </c>
      <c r="G2140" t="s">
        <v>5074</v>
      </c>
      <c r="H2140" t="s">
        <v>23</v>
      </c>
      <c r="I2140">
        <v>1</v>
      </c>
      <c r="J2140" t="s">
        <v>5161</v>
      </c>
      <c r="K2140">
        <v>0</v>
      </c>
    </row>
    <row r="2141" spans="1:11" hidden="1" x14ac:dyDescent="0.35">
      <c r="A2141">
        <v>2140</v>
      </c>
      <c r="B2141" t="s">
        <v>11</v>
      </c>
      <c r="C2141" t="s">
        <v>11</v>
      </c>
      <c r="D2141" t="s">
        <v>3824</v>
      </c>
      <c r="E2141" t="s">
        <v>5162</v>
      </c>
      <c r="F2141" t="s">
        <v>5163</v>
      </c>
      <c r="G2141" t="s">
        <v>5074</v>
      </c>
      <c r="H2141" t="s">
        <v>23</v>
      </c>
      <c r="I2141">
        <v>1</v>
      </c>
      <c r="J2141" t="s">
        <v>5164</v>
      </c>
      <c r="K2141">
        <v>0</v>
      </c>
    </row>
    <row r="2142" spans="1:11" hidden="1" x14ac:dyDescent="0.35">
      <c r="A2142">
        <v>2141</v>
      </c>
      <c r="B2142" t="s">
        <v>11</v>
      </c>
      <c r="C2142" t="s">
        <v>11</v>
      </c>
      <c r="D2142" t="s">
        <v>5165</v>
      </c>
      <c r="E2142" t="s">
        <v>5162</v>
      </c>
      <c r="F2142" t="s">
        <v>5163</v>
      </c>
      <c r="G2142" t="s">
        <v>5074</v>
      </c>
      <c r="H2142" t="s">
        <v>23</v>
      </c>
      <c r="I2142">
        <v>1</v>
      </c>
      <c r="J2142" t="s">
        <v>5166</v>
      </c>
      <c r="K2142">
        <v>0</v>
      </c>
    </row>
    <row r="2143" spans="1:11" hidden="1" x14ac:dyDescent="0.35">
      <c r="A2143">
        <v>2142</v>
      </c>
      <c r="B2143" t="s">
        <v>11</v>
      </c>
      <c r="C2143" t="s">
        <v>11</v>
      </c>
      <c r="D2143" t="s">
        <v>3463</v>
      </c>
      <c r="E2143" t="s">
        <v>5162</v>
      </c>
      <c r="F2143" t="s">
        <v>5163</v>
      </c>
      <c r="G2143" t="s">
        <v>5074</v>
      </c>
      <c r="H2143" t="s">
        <v>23</v>
      </c>
      <c r="I2143">
        <v>1</v>
      </c>
      <c r="J2143" t="s">
        <v>5167</v>
      </c>
      <c r="K2143">
        <v>0</v>
      </c>
    </row>
    <row r="2144" spans="1:11" hidden="1" x14ac:dyDescent="0.35">
      <c r="A2144">
        <v>2143</v>
      </c>
      <c r="B2144" t="s">
        <v>11</v>
      </c>
      <c r="C2144" t="s">
        <v>11</v>
      </c>
      <c r="D2144" t="s">
        <v>3463</v>
      </c>
      <c r="E2144" t="s">
        <v>5162</v>
      </c>
      <c r="F2144" t="s">
        <v>5163</v>
      </c>
      <c r="G2144" t="s">
        <v>5074</v>
      </c>
      <c r="H2144" t="s">
        <v>23</v>
      </c>
      <c r="I2144">
        <v>1</v>
      </c>
      <c r="J2144" t="s">
        <v>5168</v>
      </c>
      <c r="K2144">
        <v>0</v>
      </c>
    </row>
    <row r="2145" spans="1:11" hidden="1" x14ac:dyDescent="0.35">
      <c r="A2145">
        <v>2144</v>
      </c>
      <c r="B2145" t="s">
        <v>11</v>
      </c>
      <c r="C2145" t="s">
        <v>11</v>
      </c>
      <c r="D2145" t="s">
        <v>3463</v>
      </c>
      <c r="E2145" t="s">
        <v>5162</v>
      </c>
      <c r="F2145" t="s">
        <v>5163</v>
      </c>
      <c r="G2145" t="s">
        <v>5074</v>
      </c>
      <c r="H2145" t="s">
        <v>23</v>
      </c>
      <c r="I2145">
        <v>1</v>
      </c>
      <c r="J2145" t="s">
        <v>5169</v>
      </c>
      <c r="K2145">
        <v>0</v>
      </c>
    </row>
    <row r="2146" spans="1:11" hidden="1" x14ac:dyDescent="0.35">
      <c r="A2146">
        <v>2145</v>
      </c>
      <c r="B2146" t="s">
        <v>11</v>
      </c>
      <c r="C2146" t="s">
        <v>11</v>
      </c>
      <c r="D2146" t="s">
        <v>3581</v>
      </c>
      <c r="E2146" t="s">
        <v>5170</v>
      </c>
      <c r="F2146" t="s">
        <v>5171</v>
      </c>
      <c r="G2146" t="s">
        <v>5074</v>
      </c>
      <c r="H2146" t="s">
        <v>23</v>
      </c>
      <c r="I2146">
        <v>1</v>
      </c>
      <c r="J2146" t="s">
        <v>5172</v>
      </c>
      <c r="K2146">
        <v>0</v>
      </c>
    </row>
    <row r="2147" spans="1:11" hidden="1" x14ac:dyDescent="0.35">
      <c r="A2147">
        <v>2146</v>
      </c>
      <c r="B2147" t="s">
        <v>11</v>
      </c>
      <c r="C2147" t="s">
        <v>11</v>
      </c>
      <c r="D2147" t="s">
        <v>3581</v>
      </c>
      <c r="E2147" t="s">
        <v>5170</v>
      </c>
      <c r="F2147" t="s">
        <v>5171</v>
      </c>
      <c r="G2147" t="s">
        <v>5074</v>
      </c>
      <c r="H2147" t="s">
        <v>23</v>
      </c>
      <c r="I2147">
        <v>1</v>
      </c>
      <c r="J2147" t="s">
        <v>5173</v>
      </c>
      <c r="K2147">
        <v>0</v>
      </c>
    </row>
    <row r="2148" spans="1:11" hidden="1" x14ac:dyDescent="0.35">
      <c r="A2148">
        <v>2147</v>
      </c>
      <c r="B2148" t="s">
        <v>11</v>
      </c>
      <c r="C2148" t="s">
        <v>11</v>
      </c>
      <c r="D2148" t="s">
        <v>5174</v>
      </c>
      <c r="E2148" t="s">
        <v>5175</v>
      </c>
      <c r="F2148" t="s">
        <v>5176</v>
      </c>
      <c r="G2148" t="s">
        <v>5177</v>
      </c>
      <c r="H2148" t="s">
        <v>23</v>
      </c>
      <c r="I2148">
        <v>1</v>
      </c>
      <c r="J2148" t="s">
        <v>5178</v>
      </c>
      <c r="K2148">
        <v>190403.06</v>
      </c>
    </row>
    <row r="2149" spans="1:11" hidden="1" x14ac:dyDescent="0.35">
      <c r="A2149">
        <v>2148</v>
      </c>
      <c r="B2149" t="s">
        <v>11</v>
      </c>
      <c r="C2149" t="s">
        <v>11</v>
      </c>
      <c r="D2149" t="s">
        <v>765</v>
      </c>
      <c r="E2149" t="s">
        <v>5179</v>
      </c>
      <c r="F2149" t="s">
        <v>5180</v>
      </c>
      <c r="G2149" t="s">
        <v>5181</v>
      </c>
      <c r="H2149" t="s">
        <v>23</v>
      </c>
      <c r="I2149">
        <v>1</v>
      </c>
      <c r="J2149" t="s">
        <v>5182</v>
      </c>
      <c r="K2149">
        <v>53.54</v>
      </c>
    </row>
    <row r="2150" spans="1:11" hidden="1" x14ac:dyDescent="0.35">
      <c r="A2150">
        <v>2149</v>
      </c>
      <c r="B2150" t="s">
        <v>11</v>
      </c>
      <c r="C2150" t="s">
        <v>11</v>
      </c>
      <c r="D2150" t="s">
        <v>765</v>
      </c>
      <c r="E2150" t="s">
        <v>5179</v>
      </c>
      <c r="F2150" t="s">
        <v>5180</v>
      </c>
      <c r="G2150" t="s">
        <v>5181</v>
      </c>
      <c r="H2150" t="s">
        <v>23</v>
      </c>
      <c r="I2150">
        <v>1</v>
      </c>
      <c r="J2150" t="s">
        <v>5183</v>
      </c>
      <c r="K2150">
        <v>53.54</v>
      </c>
    </row>
    <row r="2151" spans="1:11" hidden="1" x14ac:dyDescent="0.35">
      <c r="A2151">
        <v>2150</v>
      </c>
      <c r="B2151" t="s">
        <v>11</v>
      </c>
      <c r="C2151" t="s">
        <v>11</v>
      </c>
      <c r="D2151" t="s">
        <v>765</v>
      </c>
      <c r="E2151" t="s">
        <v>5179</v>
      </c>
      <c r="F2151" t="s">
        <v>5180</v>
      </c>
      <c r="G2151" t="s">
        <v>5181</v>
      </c>
      <c r="H2151" t="s">
        <v>23</v>
      </c>
      <c r="I2151">
        <v>1</v>
      </c>
      <c r="J2151" t="s">
        <v>5184</v>
      </c>
      <c r="K2151">
        <v>53.54</v>
      </c>
    </row>
    <row r="2152" spans="1:11" hidden="1" x14ac:dyDescent="0.35">
      <c r="A2152">
        <v>2151</v>
      </c>
      <c r="B2152" t="s">
        <v>11</v>
      </c>
      <c r="C2152" t="s">
        <v>11</v>
      </c>
      <c r="D2152" t="s">
        <v>5185</v>
      </c>
      <c r="E2152" t="s">
        <v>5186</v>
      </c>
      <c r="F2152" t="s">
        <v>5187</v>
      </c>
      <c r="G2152" t="s">
        <v>5188</v>
      </c>
      <c r="H2152" t="s">
        <v>140</v>
      </c>
      <c r="I2152">
        <v>1</v>
      </c>
      <c r="J2152" t="s">
        <v>5189</v>
      </c>
      <c r="K2152">
        <v>182834.01</v>
      </c>
    </row>
    <row r="2153" spans="1:11" hidden="1" x14ac:dyDescent="0.35">
      <c r="A2153">
        <v>2152</v>
      </c>
      <c r="B2153" t="s">
        <v>11</v>
      </c>
      <c r="C2153" t="s">
        <v>11</v>
      </c>
      <c r="D2153" t="s">
        <v>1075</v>
      </c>
      <c r="E2153" t="s">
        <v>5190</v>
      </c>
      <c r="F2153" t="s">
        <v>5191</v>
      </c>
      <c r="G2153" t="s">
        <v>5074</v>
      </c>
      <c r="H2153" t="s">
        <v>23</v>
      </c>
      <c r="I2153">
        <v>1</v>
      </c>
      <c r="J2153" t="s">
        <v>5192</v>
      </c>
      <c r="K2153">
        <v>0</v>
      </c>
    </row>
    <row r="2154" spans="1:11" hidden="1" x14ac:dyDescent="0.35">
      <c r="A2154">
        <v>2153</v>
      </c>
      <c r="B2154" t="s">
        <v>11</v>
      </c>
      <c r="C2154" t="s">
        <v>11</v>
      </c>
      <c r="D2154" t="s">
        <v>3845</v>
      </c>
      <c r="E2154" t="s">
        <v>5193</v>
      </c>
      <c r="F2154" t="s">
        <v>5194</v>
      </c>
      <c r="G2154" t="s">
        <v>5074</v>
      </c>
      <c r="H2154" t="s">
        <v>23</v>
      </c>
      <c r="I2154">
        <v>1</v>
      </c>
      <c r="J2154" t="s">
        <v>5195</v>
      </c>
      <c r="K2154">
        <v>0</v>
      </c>
    </row>
    <row r="2155" spans="1:11" hidden="1" x14ac:dyDescent="0.35">
      <c r="A2155">
        <v>2154</v>
      </c>
      <c r="B2155" t="s">
        <v>11</v>
      </c>
      <c r="C2155" t="s">
        <v>11</v>
      </c>
      <c r="D2155" t="s">
        <v>3463</v>
      </c>
      <c r="E2155" t="s">
        <v>5196</v>
      </c>
      <c r="F2155" t="s">
        <v>5197</v>
      </c>
      <c r="G2155" t="s">
        <v>5074</v>
      </c>
      <c r="H2155" t="s">
        <v>23</v>
      </c>
      <c r="I2155">
        <v>1</v>
      </c>
      <c r="J2155" t="s">
        <v>5198</v>
      </c>
      <c r="K2155">
        <v>0</v>
      </c>
    </row>
    <row r="2156" spans="1:11" hidden="1" x14ac:dyDescent="0.35">
      <c r="A2156">
        <v>2155</v>
      </c>
      <c r="B2156" t="s">
        <v>11</v>
      </c>
      <c r="C2156" t="s">
        <v>11</v>
      </c>
      <c r="D2156" t="s">
        <v>3463</v>
      </c>
      <c r="E2156" t="s">
        <v>5196</v>
      </c>
      <c r="F2156" t="s">
        <v>5197</v>
      </c>
      <c r="G2156" t="s">
        <v>5074</v>
      </c>
      <c r="H2156" t="s">
        <v>23</v>
      </c>
      <c r="I2156">
        <v>1</v>
      </c>
      <c r="J2156" t="s">
        <v>5199</v>
      </c>
      <c r="K2156">
        <v>0</v>
      </c>
    </row>
    <row r="2157" spans="1:11" hidden="1" x14ac:dyDescent="0.35">
      <c r="A2157">
        <v>2156</v>
      </c>
      <c r="B2157" t="s">
        <v>11</v>
      </c>
      <c r="C2157" t="s">
        <v>11</v>
      </c>
      <c r="D2157" t="s">
        <v>5200</v>
      </c>
      <c r="E2157" t="s">
        <v>5201</v>
      </c>
      <c r="F2157" t="s">
        <v>5202</v>
      </c>
      <c r="G2157" t="s">
        <v>5203</v>
      </c>
      <c r="H2157" t="s">
        <v>23</v>
      </c>
      <c r="I2157">
        <v>1</v>
      </c>
      <c r="J2157" t="s">
        <v>5204</v>
      </c>
      <c r="K2157">
        <v>0</v>
      </c>
    </row>
    <row r="2158" spans="1:11" hidden="1" x14ac:dyDescent="0.35">
      <c r="A2158">
        <v>2157</v>
      </c>
      <c r="B2158" t="s">
        <v>11</v>
      </c>
      <c r="C2158" t="s">
        <v>11</v>
      </c>
      <c r="D2158" t="s">
        <v>103</v>
      </c>
      <c r="E2158" t="s">
        <v>1597</v>
      </c>
      <c r="F2158" t="s">
        <v>1598</v>
      </c>
      <c r="G2158" t="s">
        <v>5205</v>
      </c>
      <c r="H2158" t="s">
        <v>23</v>
      </c>
      <c r="I2158">
        <v>1</v>
      </c>
      <c r="J2158" t="s">
        <v>5206</v>
      </c>
      <c r="K2158">
        <v>0</v>
      </c>
    </row>
    <row r="2159" spans="1:11" hidden="1" x14ac:dyDescent="0.35">
      <c r="A2159">
        <v>2158</v>
      </c>
      <c r="B2159" t="s">
        <v>11</v>
      </c>
      <c r="C2159" t="s">
        <v>11</v>
      </c>
      <c r="D2159" t="s">
        <v>5207</v>
      </c>
      <c r="E2159" t="s">
        <v>2457</v>
      </c>
      <c r="F2159" t="s">
        <v>2458</v>
      </c>
      <c r="G2159" t="s">
        <v>5208</v>
      </c>
      <c r="H2159" t="s">
        <v>3342</v>
      </c>
      <c r="I2159">
        <v>1</v>
      </c>
      <c r="J2159" t="s">
        <v>5209</v>
      </c>
      <c r="K2159">
        <v>0</v>
      </c>
    </row>
    <row r="2160" spans="1:11" hidden="1" x14ac:dyDescent="0.35">
      <c r="A2160">
        <v>2159</v>
      </c>
      <c r="B2160" t="s">
        <v>11</v>
      </c>
      <c r="C2160" t="s">
        <v>11</v>
      </c>
      <c r="D2160" t="s">
        <v>35</v>
      </c>
      <c r="E2160" t="s">
        <v>36</v>
      </c>
      <c r="F2160" t="s">
        <v>37</v>
      </c>
      <c r="G2160" t="s">
        <v>5210</v>
      </c>
      <c r="H2160" t="s">
        <v>23</v>
      </c>
      <c r="I2160">
        <v>1</v>
      </c>
      <c r="J2160" t="s">
        <v>5211</v>
      </c>
      <c r="K2160">
        <v>0</v>
      </c>
    </row>
    <row r="2161" spans="1:11" hidden="1" x14ac:dyDescent="0.35">
      <c r="A2161">
        <v>2160</v>
      </c>
      <c r="B2161" t="s">
        <v>11</v>
      </c>
      <c r="C2161" t="s">
        <v>11</v>
      </c>
      <c r="D2161" t="s">
        <v>755</v>
      </c>
      <c r="E2161" t="s">
        <v>5212</v>
      </c>
      <c r="F2161" t="s">
        <v>5213</v>
      </c>
      <c r="G2161" t="s">
        <v>5214</v>
      </c>
      <c r="H2161" t="s">
        <v>23</v>
      </c>
      <c r="I2161">
        <v>1</v>
      </c>
      <c r="J2161" t="s">
        <v>5215</v>
      </c>
      <c r="K2161">
        <v>0</v>
      </c>
    </row>
    <row r="2162" spans="1:11" hidden="1" x14ac:dyDescent="0.35">
      <c r="A2162">
        <v>2161</v>
      </c>
      <c r="B2162" t="s">
        <v>11</v>
      </c>
      <c r="C2162" t="s">
        <v>11</v>
      </c>
      <c r="D2162" t="s">
        <v>778</v>
      </c>
      <c r="E2162" t="s">
        <v>3408</v>
      </c>
      <c r="F2162" t="s">
        <v>3409</v>
      </c>
      <c r="G2162" t="s">
        <v>5216</v>
      </c>
      <c r="H2162" t="s">
        <v>23</v>
      </c>
      <c r="I2162">
        <v>1</v>
      </c>
      <c r="J2162" t="s">
        <v>5217</v>
      </c>
      <c r="K2162">
        <v>0</v>
      </c>
    </row>
    <row r="2163" spans="1:11" hidden="1" x14ac:dyDescent="0.35">
      <c r="A2163">
        <v>2162</v>
      </c>
      <c r="B2163" t="s">
        <v>11</v>
      </c>
      <c r="C2163" t="s">
        <v>11</v>
      </c>
      <c r="D2163" t="s">
        <v>778</v>
      </c>
      <c r="E2163" t="s">
        <v>3408</v>
      </c>
      <c r="F2163" t="s">
        <v>3409</v>
      </c>
      <c r="G2163" t="s">
        <v>5216</v>
      </c>
      <c r="H2163" t="s">
        <v>23</v>
      </c>
      <c r="I2163">
        <v>1</v>
      </c>
      <c r="J2163" t="s">
        <v>5218</v>
      </c>
      <c r="K2163">
        <v>0</v>
      </c>
    </row>
    <row r="2164" spans="1:11" hidden="1" x14ac:dyDescent="0.35">
      <c r="A2164">
        <v>2163</v>
      </c>
      <c r="B2164" t="s">
        <v>11</v>
      </c>
      <c r="C2164" t="s">
        <v>11</v>
      </c>
      <c r="D2164" t="s">
        <v>778</v>
      </c>
      <c r="E2164" t="s">
        <v>3408</v>
      </c>
      <c r="F2164" t="s">
        <v>3409</v>
      </c>
      <c r="G2164" t="s">
        <v>5216</v>
      </c>
      <c r="H2164" t="s">
        <v>23</v>
      </c>
      <c r="I2164">
        <v>1</v>
      </c>
      <c r="J2164" t="s">
        <v>5219</v>
      </c>
      <c r="K2164">
        <v>0</v>
      </c>
    </row>
    <row r="2165" spans="1:11" hidden="1" x14ac:dyDescent="0.35">
      <c r="A2165">
        <v>2164</v>
      </c>
      <c r="B2165" t="s">
        <v>11</v>
      </c>
      <c r="C2165" t="s">
        <v>11</v>
      </c>
      <c r="D2165" t="s">
        <v>778</v>
      </c>
      <c r="E2165" t="s">
        <v>3408</v>
      </c>
      <c r="F2165" t="s">
        <v>3409</v>
      </c>
      <c r="G2165" t="s">
        <v>5216</v>
      </c>
      <c r="H2165" t="s">
        <v>23</v>
      </c>
      <c r="I2165">
        <v>1</v>
      </c>
      <c r="J2165" t="s">
        <v>5220</v>
      </c>
      <c r="K2165">
        <v>0</v>
      </c>
    </row>
    <row r="2166" spans="1:11" hidden="1" x14ac:dyDescent="0.35">
      <c r="A2166">
        <v>2165</v>
      </c>
      <c r="B2166" t="s">
        <v>11</v>
      </c>
      <c r="C2166" t="s">
        <v>11</v>
      </c>
      <c r="D2166" t="s">
        <v>5221</v>
      </c>
      <c r="E2166" t="s">
        <v>1044</v>
      </c>
      <c r="F2166" t="s">
        <v>1045</v>
      </c>
      <c r="G2166" t="s">
        <v>5222</v>
      </c>
      <c r="H2166" t="s">
        <v>23</v>
      </c>
      <c r="I2166">
        <v>1</v>
      </c>
      <c r="J2166" t="s">
        <v>5223</v>
      </c>
      <c r="K2166">
        <v>0</v>
      </c>
    </row>
    <row r="2167" spans="1:11" hidden="1" x14ac:dyDescent="0.35">
      <c r="A2167">
        <v>2166</v>
      </c>
      <c r="B2167" t="s">
        <v>11</v>
      </c>
      <c r="C2167" t="s">
        <v>11</v>
      </c>
      <c r="D2167" t="s">
        <v>818</v>
      </c>
      <c r="E2167" t="s">
        <v>2839</v>
      </c>
      <c r="F2167" t="s">
        <v>2840</v>
      </c>
      <c r="G2167" t="s">
        <v>5224</v>
      </c>
      <c r="H2167" t="s">
        <v>23</v>
      </c>
      <c r="I2167">
        <v>1</v>
      </c>
      <c r="J2167" t="s">
        <v>5225</v>
      </c>
      <c r="K2167">
        <v>0</v>
      </c>
    </row>
    <row r="2168" spans="1:11" hidden="1" x14ac:dyDescent="0.35">
      <c r="A2168">
        <v>2167</v>
      </c>
      <c r="B2168" t="s">
        <v>11</v>
      </c>
      <c r="C2168" t="s">
        <v>11</v>
      </c>
      <c r="D2168" t="s">
        <v>5226</v>
      </c>
      <c r="E2168" t="s">
        <v>5227</v>
      </c>
      <c r="F2168" t="s">
        <v>5228</v>
      </c>
      <c r="G2168" t="s">
        <v>5188</v>
      </c>
      <c r="H2168" t="s">
        <v>140</v>
      </c>
      <c r="I2168">
        <v>1</v>
      </c>
      <c r="J2168" t="s">
        <v>5229</v>
      </c>
      <c r="K2168">
        <v>236937.38</v>
      </c>
    </row>
    <row r="2169" spans="1:11" hidden="1" x14ac:dyDescent="0.35">
      <c r="A2169">
        <v>2168</v>
      </c>
      <c r="B2169" t="s">
        <v>11</v>
      </c>
      <c r="C2169" t="s">
        <v>11</v>
      </c>
      <c r="D2169" t="s">
        <v>5185</v>
      </c>
      <c r="E2169" t="s">
        <v>5227</v>
      </c>
      <c r="F2169" t="s">
        <v>5228</v>
      </c>
      <c r="G2169" t="s">
        <v>5188</v>
      </c>
      <c r="H2169" t="s">
        <v>140</v>
      </c>
      <c r="I2169">
        <v>1</v>
      </c>
      <c r="J2169" t="s">
        <v>5230</v>
      </c>
      <c r="K2169">
        <v>236937.38</v>
      </c>
    </row>
    <row r="2170" spans="1:11" hidden="1" x14ac:dyDescent="0.35">
      <c r="A2170">
        <v>2169</v>
      </c>
      <c r="B2170" t="s">
        <v>11</v>
      </c>
      <c r="C2170" t="s">
        <v>11</v>
      </c>
      <c r="D2170" t="s">
        <v>5226</v>
      </c>
      <c r="E2170" t="s">
        <v>5227</v>
      </c>
      <c r="F2170" t="s">
        <v>5228</v>
      </c>
      <c r="G2170" t="s">
        <v>5188</v>
      </c>
      <c r="H2170" t="s">
        <v>146</v>
      </c>
      <c r="I2170">
        <v>1</v>
      </c>
      <c r="J2170" t="s">
        <v>5231</v>
      </c>
      <c r="K2170">
        <v>236937.38</v>
      </c>
    </row>
    <row r="2171" spans="1:11" hidden="1" x14ac:dyDescent="0.35">
      <c r="A2171">
        <v>2170</v>
      </c>
      <c r="B2171" t="s">
        <v>11</v>
      </c>
      <c r="C2171" t="s">
        <v>11</v>
      </c>
      <c r="D2171" t="s">
        <v>5232</v>
      </c>
      <c r="E2171" t="s">
        <v>5227</v>
      </c>
      <c r="F2171" t="s">
        <v>5228</v>
      </c>
      <c r="G2171" t="s">
        <v>5188</v>
      </c>
      <c r="H2171" t="s">
        <v>140</v>
      </c>
      <c r="I2171">
        <v>1</v>
      </c>
      <c r="J2171" t="s">
        <v>5233</v>
      </c>
      <c r="K2171">
        <v>236937.38</v>
      </c>
    </row>
    <row r="2172" spans="1:11" hidden="1" x14ac:dyDescent="0.35">
      <c r="A2172">
        <v>2171</v>
      </c>
      <c r="B2172" t="s">
        <v>11</v>
      </c>
      <c r="C2172" t="s">
        <v>11</v>
      </c>
      <c r="D2172" t="s">
        <v>4981</v>
      </c>
      <c r="E2172" t="s">
        <v>2757</v>
      </c>
      <c r="F2172" t="s">
        <v>2758</v>
      </c>
      <c r="G2172" t="s">
        <v>5188</v>
      </c>
      <c r="H2172" t="s">
        <v>140</v>
      </c>
      <c r="I2172">
        <v>1</v>
      </c>
      <c r="J2172" t="s">
        <v>5234</v>
      </c>
      <c r="K2172">
        <v>569023.07999999996</v>
      </c>
    </row>
    <row r="2173" spans="1:11" hidden="1" x14ac:dyDescent="0.35">
      <c r="A2173">
        <v>2172</v>
      </c>
      <c r="B2173" t="s">
        <v>11</v>
      </c>
      <c r="C2173" t="s">
        <v>11</v>
      </c>
      <c r="D2173" t="s">
        <v>5235</v>
      </c>
      <c r="E2173" t="s">
        <v>2445</v>
      </c>
      <c r="F2173" t="s">
        <v>2446</v>
      </c>
      <c r="G2173" t="s">
        <v>5236</v>
      </c>
      <c r="H2173" t="s">
        <v>3342</v>
      </c>
      <c r="I2173">
        <v>1</v>
      </c>
      <c r="J2173" t="s">
        <v>5237</v>
      </c>
      <c r="K2173">
        <v>0</v>
      </c>
    </row>
    <row r="2174" spans="1:11" hidden="1" x14ac:dyDescent="0.35">
      <c r="A2174">
        <v>2173</v>
      </c>
      <c r="B2174" t="s">
        <v>11</v>
      </c>
      <c r="C2174" t="s">
        <v>11</v>
      </c>
      <c r="D2174" t="s">
        <v>5238</v>
      </c>
      <c r="E2174" t="s">
        <v>5239</v>
      </c>
      <c r="F2174" t="s">
        <v>5240</v>
      </c>
      <c r="G2174" t="s">
        <v>5241</v>
      </c>
      <c r="H2174" t="s">
        <v>626</v>
      </c>
      <c r="I2174">
        <v>1</v>
      </c>
      <c r="J2174" t="s">
        <v>5242</v>
      </c>
      <c r="K2174">
        <v>0</v>
      </c>
    </row>
    <row r="2175" spans="1:11" hidden="1" x14ac:dyDescent="0.35">
      <c r="A2175">
        <v>2174</v>
      </c>
      <c r="B2175" t="s">
        <v>11</v>
      </c>
      <c r="C2175" t="s">
        <v>11</v>
      </c>
      <c r="D2175" t="s">
        <v>3600</v>
      </c>
      <c r="E2175" t="s">
        <v>5243</v>
      </c>
      <c r="F2175" t="s">
        <v>5244</v>
      </c>
      <c r="G2175" t="s">
        <v>5245</v>
      </c>
      <c r="H2175" t="s">
        <v>23</v>
      </c>
      <c r="I2175">
        <v>1</v>
      </c>
      <c r="J2175" t="s">
        <v>5246</v>
      </c>
      <c r="K2175">
        <v>0</v>
      </c>
    </row>
    <row r="2176" spans="1:11" hidden="1" x14ac:dyDescent="0.35">
      <c r="A2176">
        <v>2175</v>
      </c>
      <c r="B2176" t="s">
        <v>11</v>
      </c>
      <c r="C2176" t="s">
        <v>11</v>
      </c>
      <c r="D2176" t="s">
        <v>3824</v>
      </c>
      <c r="E2176" t="s">
        <v>5196</v>
      </c>
      <c r="F2176" t="s">
        <v>5197</v>
      </c>
      <c r="G2176" t="s">
        <v>5074</v>
      </c>
      <c r="H2176" t="s">
        <v>23</v>
      </c>
      <c r="I2176">
        <v>1</v>
      </c>
      <c r="J2176" t="s">
        <v>5247</v>
      </c>
      <c r="K2176">
        <v>0</v>
      </c>
    </row>
    <row r="2177" spans="1:11" hidden="1" x14ac:dyDescent="0.35">
      <c r="A2177">
        <v>2176</v>
      </c>
      <c r="B2177" t="s">
        <v>11</v>
      </c>
      <c r="C2177" t="s">
        <v>11</v>
      </c>
      <c r="D2177" t="s">
        <v>3824</v>
      </c>
      <c r="E2177" t="s">
        <v>5196</v>
      </c>
      <c r="F2177" t="s">
        <v>5197</v>
      </c>
      <c r="G2177" t="s">
        <v>5074</v>
      </c>
      <c r="H2177" t="s">
        <v>23</v>
      </c>
      <c r="I2177">
        <v>1</v>
      </c>
      <c r="J2177" t="s">
        <v>5248</v>
      </c>
      <c r="K2177">
        <v>0</v>
      </c>
    </row>
    <row r="2178" spans="1:11" hidden="1" x14ac:dyDescent="0.35">
      <c r="A2178">
        <v>2177</v>
      </c>
      <c r="B2178" t="s">
        <v>11</v>
      </c>
      <c r="C2178" t="s">
        <v>11</v>
      </c>
      <c r="D2178" t="s">
        <v>3581</v>
      </c>
      <c r="E2178" t="s">
        <v>5196</v>
      </c>
      <c r="F2178" t="s">
        <v>5197</v>
      </c>
      <c r="G2178" t="s">
        <v>5074</v>
      </c>
      <c r="H2178" t="s">
        <v>23</v>
      </c>
      <c r="I2178">
        <v>1</v>
      </c>
      <c r="J2178" t="s">
        <v>5249</v>
      </c>
      <c r="K2178">
        <v>0</v>
      </c>
    </row>
    <row r="2179" spans="1:11" hidden="1" x14ac:dyDescent="0.35">
      <c r="A2179">
        <v>2178</v>
      </c>
      <c r="B2179" t="s">
        <v>11</v>
      </c>
      <c r="C2179" t="s">
        <v>11</v>
      </c>
      <c r="D2179" t="s">
        <v>3478</v>
      </c>
      <c r="E2179" t="s">
        <v>4768</v>
      </c>
      <c r="F2179" t="s">
        <v>4769</v>
      </c>
      <c r="G2179" t="s">
        <v>5074</v>
      </c>
      <c r="H2179" t="s">
        <v>23</v>
      </c>
      <c r="I2179">
        <v>1</v>
      </c>
      <c r="J2179" t="s">
        <v>5250</v>
      </c>
      <c r="K2179">
        <v>0</v>
      </c>
    </row>
    <row r="2180" spans="1:11" hidden="1" x14ac:dyDescent="0.35">
      <c r="A2180">
        <v>2179</v>
      </c>
      <c r="B2180" t="s">
        <v>11</v>
      </c>
      <c r="C2180" t="s">
        <v>11</v>
      </c>
      <c r="D2180" t="s">
        <v>818</v>
      </c>
      <c r="E2180" t="s">
        <v>4768</v>
      </c>
      <c r="F2180" t="s">
        <v>4769</v>
      </c>
      <c r="G2180" t="s">
        <v>5074</v>
      </c>
      <c r="H2180" t="s">
        <v>23</v>
      </c>
      <c r="I2180">
        <v>1</v>
      </c>
      <c r="J2180" t="s">
        <v>5251</v>
      </c>
      <c r="K2180">
        <v>0</v>
      </c>
    </row>
    <row r="2181" spans="1:11" hidden="1" x14ac:dyDescent="0.35">
      <c r="A2181">
        <v>2180</v>
      </c>
      <c r="B2181" t="s">
        <v>11</v>
      </c>
      <c r="C2181" t="s">
        <v>11</v>
      </c>
      <c r="D2181" t="s">
        <v>437</v>
      </c>
      <c r="E2181" t="s">
        <v>4768</v>
      </c>
      <c r="F2181" t="s">
        <v>4769</v>
      </c>
      <c r="G2181" t="s">
        <v>5074</v>
      </c>
      <c r="H2181" t="s">
        <v>23</v>
      </c>
      <c r="I2181">
        <v>1</v>
      </c>
      <c r="J2181" t="s">
        <v>5252</v>
      </c>
      <c r="K2181">
        <v>0</v>
      </c>
    </row>
    <row r="2182" spans="1:11" hidden="1" x14ac:dyDescent="0.35">
      <c r="A2182">
        <v>2181</v>
      </c>
      <c r="B2182" t="s">
        <v>11</v>
      </c>
      <c r="C2182" t="s">
        <v>11</v>
      </c>
      <c r="D2182" t="s">
        <v>3478</v>
      </c>
      <c r="E2182" t="s">
        <v>4768</v>
      </c>
      <c r="F2182" t="s">
        <v>4769</v>
      </c>
      <c r="G2182" t="s">
        <v>5074</v>
      </c>
      <c r="H2182" t="s">
        <v>23</v>
      </c>
      <c r="I2182">
        <v>1</v>
      </c>
      <c r="J2182" t="s">
        <v>5253</v>
      </c>
      <c r="K2182">
        <v>0</v>
      </c>
    </row>
    <row r="2183" spans="1:11" hidden="1" x14ac:dyDescent="0.35">
      <c r="A2183">
        <v>2182</v>
      </c>
      <c r="B2183" t="s">
        <v>11</v>
      </c>
      <c r="C2183" t="s">
        <v>11</v>
      </c>
      <c r="D2183" t="s">
        <v>5254</v>
      </c>
      <c r="E2183" t="s">
        <v>2757</v>
      </c>
      <c r="F2183" t="s">
        <v>2758</v>
      </c>
      <c r="G2183" t="s">
        <v>5188</v>
      </c>
      <c r="H2183" t="s">
        <v>140</v>
      </c>
      <c r="I2183">
        <v>1</v>
      </c>
      <c r="J2183" t="s">
        <v>5255</v>
      </c>
      <c r="K2183">
        <v>569023.07999999996</v>
      </c>
    </row>
    <row r="2184" spans="1:11" hidden="1" x14ac:dyDescent="0.35">
      <c r="A2184">
        <v>2183</v>
      </c>
      <c r="B2184" t="s">
        <v>11</v>
      </c>
      <c r="C2184" t="s">
        <v>11</v>
      </c>
      <c r="D2184" t="s">
        <v>5256</v>
      </c>
      <c r="E2184" t="s">
        <v>2757</v>
      </c>
      <c r="F2184" t="s">
        <v>2758</v>
      </c>
      <c r="G2184" t="s">
        <v>5188</v>
      </c>
      <c r="H2184" t="s">
        <v>140</v>
      </c>
      <c r="I2184">
        <v>1</v>
      </c>
      <c r="J2184" t="s">
        <v>5257</v>
      </c>
      <c r="K2184">
        <v>569023.07999999996</v>
      </c>
    </row>
    <row r="2185" spans="1:11" hidden="1" x14ac:dyDescent="0.35">
      <c r="A2185">
        <v>2184</v>
      </c>
      <c r="B2185" t="s">
        <v>11</v>
      </c>
      <c r="C2185" t="s">
        <v>11</v>
      </c>
      <c r="D2185" t="s">
        <v>683</v>
      </c>
      <c r="E2185" t="s">
        <v>5258</v>
      </c>
      <c r="F2185" t="s">
        <v>5259</v>
      </c>
      <c r="G2185" t="s">
        <v>5260</v>
      </c>
      <c r="H2185" t="s">
        <v>23</v>
      </c>
      <c r="I2185">
        <v>1</v>
      </c>
      <c r="J2185" t="s">
        <v>5261</v>
      </c>
      <c r="K2185">
        <v>12202.4</v>
      </c>
    </row>
    <row r="2186" spans="1:11" hidden="1" x14ac:dyDescent="0.35">
      <c r="A2186">
        <v>2185</v>
      </c>
      <c r="B2186" t="s">
        <v>11</v>
      </c>
      <c r="C2186" t="s">
        <v>11</v>
      </c>
      <c r="D2186" t="s">
        <v>189</v>
      </c>
      <c r="E2186" t="s">
        <v>5262</v>
      </c>
      <c r="F2186" t="s">
        <v>5263</v>
      </c>
      <c r="G2186" t="s">
        <v>5264</v>
      </c>
      <c r="H2186" t="s">
        <v>23</v>
      </c>
      <c r="I2186">
        <v>1</v>
      </c>
      <c r="J2186" t="s">
        <v>5265</v>
      </c>
      <c r="K2186">
        <v>21861.279999999999</v>
      </c>
    </row>
    <row r="2187" spans="1:11" hidden="1" x14ac:dyDescent="0.35">
      <c r="A2187">
        <v>2186</v>
      </c>
      <c r="B2187" t="s">
        <v>11</v>
      </c>
      <c r="C2187" t="s">
        <v>11</v>
      </c>
      <c r="D2187" t="s">
        <v>5266</v>
      </c>
      <c r="E2187" t="s">
        <v>5267</v>
      </c>
      <c r="F2187" t="s">
        <v>5268</v>
      </c>
      <c r="G2187" t="s">
        <v>5269</v>
      </c>
      <c r="H2187" t="s">
        <v>23</v>
      </c>
      <c r="I2187">
        <v>1</v>
      </c>
      <c r="J2187" t="s">
        <v>5270</v>
      </c>
      <c r="K2187">
        <v>31532.3</v>
      </c>
    </row>
    <row r="2188" spans="1:11" hidden="1" x14ac:dyDescent="0.35">
      <c r="A2188">
        <v>2187</v>
      </c>
      <c r="B2188" t="s">
        <v>11</v>
      </c>
      <c r="C2188" t="s">
        <v>11</v>
      </c>
      <c r="D2188" t="s">
        <v>4758</v>
      </c>
      <c r="E2188" t="s">
        <v>5131</v>
      </c>
      <c r="F2188" t="s">
        <v>5132</v>
      </c>
      <c r="G2188" t="s">
        <v>4761</v>
      </c>
      <c r="H2188" t="s">
        <v>23</v>
      </c>
      <c r="I2188">
        <v>1</v>
      </c>
      <c r="J2188" t="s">
        <v>5271</v>
      </c>
      <c r="K2188">
        <v>260.02999999999997</v>
      </c>
    </row>
    <row r="2189" spans="1:11" hidden="1" x14ac:dyDescent="0.35">
      <c r="A2189">
        <v>2188</v>
      </c>
      <c r="B2189" t="s">
        <v>11</v>
      </c>
      <c r="C2189" t="s">
        <v>11</v>
      </c>
      <c r="D2189" t="s">
        <v>5272</v>
      </c>
      <c r="E2189" t="s">
        <v>5273</v>
      </c>
      <c r="F2189" t="s">
        <v>5274</v>
      </c>
      <c r="G2189" t="s">
        <v>5275</v>
      </c>
      <c r="H2189" t="s">
        <v>23</v>
      </c>
      <c r="I2189">
        <v>1</v>
      </c>
      <c r="J2189" t="s">
        <v>5276</v>
      </c>
      <c r="K2189">
        <v>642.39</v>
      </c>
    </row>
    <row r="2190" spans="1:11" hidden="1" x14ac:dyDescent="0.35">
      <c r="A2190">
        <v>2189</v>
      </c>
      <c r="B2190" t="s">
        <v>11</v>
      </c>
      <c r="C2190" t="s">
        <v>11</v>
      </c>
      <c r="D2190" t="s">
        <v>658</v>
      </c>
      <c r="E2190" t="s">
        <v>5277</v>
      </c>
      <c r="F2190" t="s">
        <v>5278</v>
      </c>
      <c r="G2190" t="s">
        <v>4766</v>
      </c>
      <c r="H2190" t="s">
        <v>23</v>
      </c>
      <c r="I2190">
        <v>1</v>
      </c>
      <c r="J2190" t="s">
        <v>5279</v>
      </c>
      <c r="K2190">
        <v>97.91</v>
      </c>
    </row>
    <row r="2191" spans="1:11" hidden="1" x14ac:dyDescent="0.35">
      <c r="A2191">
        <v>2190</v>
      </c>
      <c r="B2191" t="s">
        <v>11</v>
      </c>
      <c r="C2191" t="s">
        <v>11</v>
      </c>
      <c r="D2191" t="s">
        <v>3478</v>
      </c>
      <c r="E2191" t="s">
        <v>5280</v>
      </c>
      <c r="F2191" t="s">
        <v>5281</v>
      </c>
      <c r="G2191" t="s">
        <v>4770</v>
      </c>
      <c r="H2191" t="s">
        <v>23</v>
      </c>
      <c r="I2191">
        <v>1</v>
      </c>
      <c r="J2191" t="s">
        <v>5282</v>
      </c>
      <c r="K2191">
        <v>11.2</v>
      </c>
    </row>
    <row r="2192" spans="1:11" hidden="1" x14ac:dyDescent="0.35">
      <c r="A2192">
        <v>2191</v>
      </c>
      <c r="B2192" t="s">
        <v>11</v>
      </c>
      <c r="C2192" t="s">
        <v>11</v>
      </c>
      <c r="D2192" t="s">
        <v>5283</v>
      </c>
      <c r="E2192" t="s">
        <v>5284</v>
      </c>
      <c r="F2192" t="s">
        <v>5285</v>
      </c>
      <c r="G2192" t="s">
        <v>4775</v>
      </c>
      <c r="H2192" t="s">
        <v>23</v>
      </c>
      <c r="I2192">
        <v>1</v>
      </c>
      <c r="J2192" t="s">
        <v>5286</v>
      </c>
      <c r="K2192">
        <v>2316.85</v>
      </c>
    </row>
    <row r="2193" spans="1:11" hidden="1" x14ac:dyDescent="0.35">
      <c r="A2193">
        <v>2192</v>
      </c>
      <c r="B2193" t="s">
        <v>11</v>
      </c>
      <c r="C2193" t="s">
        <v>11</v>
      </c>
      <c r="D2193" t="s">
        <v>5086</v>
      </c>
      <c r="E2193" t="s">
        <v>5287</v>
      </c>
      <c r="F2193" t="s">
        <v>5288</v>
      </c>
      <c r="G2193" t="s">
        <v>5074</v>
      </c>
      <c r="H2193" t="s">
        <v>23</v>
      </c>
      <c r="I2193">
        <v>1</v>
      </c>
      <c r="J2193" t="s">
        <v>5289</v>
      </c>
      <c r="K2193">
        <v>0</v>
      </c>
    </row>
    <row r="2194" spans="1:11" hidden="1" x14ac:dyDescent="0.35">
      <c r="A2194">
        <v>2193</v>
      </c>
      <c r="B2194" t="s">
        <v>11</v>
      </c>
      <c r="C2194" t="s">
        <v>11</v>
      </c>
      <c r="D2194" t="s">
        <v>282</v>
      </c>
      <c r="E2194" t="s">
        <v>5287</v>
      </c>
      <c r="F2194" t="s">
        <v>5288</v>
      </c>
      <c r="G2194" t="s">
        <v>5074</v>
      </c>
      <c r="H2194" t="s">
        <v>23</v>
      </c>
      <c r="I2194">
        <v>1</v>
      </c>
      <c r="J2194" t="s">
        <v>5290</v>
      </c>
      <c r="K2194">
        <v>0</v>
      </c>
    </row>
    <row r="2195" spans="1:11" hidden="1" x14ac:dyDescent="0.35">
      <c r="A2195">
        <v>2194</v>
      </c>
      <c r="B2195" t="s">
        <v>11</v>
      </c>
      <c r="C2195" t="s">
        <v>11</v>
      </c>
      <c r="D2195" t="s">
        <v>5014</v>
      </c>
      <c r="E2195" t="s">
        <v>5291</v>
      </c>
      <c r="F2195" t="s">
        <v>5292</v>
      </c>
      <c r="G2195" t="s">
        <v>5074</v>
      </c>
      <c r="H2195" t="s">
        <v>23</v>
      </c>
      <c r="I2195">
        <v>1</v>
      </c>
      <c r="J2195" t="s">
        <v>5293</v>
      </c>
      <c r="K2195">
        <v>0</v>
      </c>
    </row>
    <row r="2196" spans="1:11" hidden="1" x14ac:dyDescent="0.35">
      <c r="A2196">
        <v>2195</v>
      </c>
      <c r="B2196" t="s">
        <v>11</v>
      </c>
      <c r="C2196" t="s">
        <v>11</v>
      </c>
      <c r="D2196" t="s">
        <v>1929</v>
      </c>
      <c r="E2196" t="s">
        <v>5291</v>
      </c>
      <c r="F2196" t="s">
        <v>5292</v>
      </c>
      <c r="G2196" t="s">
        <v>5074</v>
      </c>
      <c r="H2196" t="s">
        <v>23</v>
      </c>
      <c r="I2196">
        <v>1</v>
      </c>
      <c r="J2196" t="s">
        <v>5294</v>
      </c>
      <c r="K2196">
        <v>0</v>
      </c>
    </row>
    <row r="2197" spans="1:11" hidden="1" x14ac:dyDescent="0.35">
      <c r="A2197">
        <v>2196</v>
      </c>
      <c r="B2197" t="s">
        <v>11</v>
      </c>
      <c r="C2197" t="s">
        <v>11</v>
      </c>
      <c r="D2197" t="s">
        <v>1929</v>
      </c>
      <c r="E2197" t="s">
        <v>5291</v>
      </c>
      <c r="F2197" t="s">
        <v>5292</v>
      </c>
      <c r="G2197" t="s">
        <v>5074</v>
      </c>
      <c r="H2197" t="s">
        <v>23</v>
      </c>
      <c r="I2197">
        <v>1</v>
      </c>
      <c r="J2197" t="s">
        <v>5295</v>
      </c>
      <c r="K2197">
        <v>0</v>
      </c>
    </row>
    <row r="2198" spans="1:11" hidden="1" x14ac:dyDescent="0.35">
      <c r="A2198">
        <v>2197</v>
      </c>
      <c r="B2198" t="s">
        <v>11</v>
      </c>
      <c r="C2198" t="s">
        <v>11</v>
      </c>
      <c r="D2198" t="s">
        <v>1929</v>
      </c>
      <c r="E2198" t="s">
        <v>5291</v>
      </c>
      <c r="F2198" t="s">
        <v>5292</v>
      </c>
      <c r="G2198" t="s">
        <v>5074</v>
      </c>
      <c r="H2198" t="s">
        <v>23</v>
      </c>
      <c r="I2198">
        <v>1</v>
      </c>
      <c r="J2198" t="s">
        <v>5296</v>
      </c>
      <c r="K2198">
        <v>0</v>
      </c>
    </row>
    <row r="2199" spans="1:11" hidden="1" x14ac:dyDescent="0.35">
      <c r="A2199">
        <v>2198</v>
      </c>
      <c r="B2199" t="s">
        <v>11</v>
      </c>
      <c r="C2199" t="s">
        <v>11</v>
      </c>
      <c r="D2199" t="s">
        <v>5297</v>
      </c>
      <c r="E2199" t="s">
        <v>5298</v>
      </c>
      <c r="F2199" t="s">
        <v>5299</v>
      </c>
      <c r="G2199" t="s">
        <v>5300</v>
      </c>
      <c r="H2199" t="s">
        <v>23</v>
      </c>
      <c r="I2199">
        <v>1</v>
      </c>
      <c r="J2199" t="s">
        <v>5301</v>
      </c>
      <c r="K2199">
        <v>0</v>
      </c>
    </row>
    <row r="2200" spans="1:11" hidden="1" x14ac:dyDescent="0.35">
      <c r="A2200">
        <v>2199</v>
      </c>
      <c r="B2200" t="s">
        <v>11</v>
      </c>
      <c r="C2200" t="s">
        <v>11</v>
      </c>
      <c r="D2200" t="s">
        <v>2731</v>
      </c>
      <c r="E2200" t="s">
        <v>467</v>
      </c>
      <c r="F2200" t="s">
        <v>468</v>
      </c>
      <c r="G2200" t="s">
        <v>5302</v>
      </c>
      <c r="H2200" t="s">
        <v>23</v>
      </c>
      <c r="I2200">
        <v>1</v>
      </c>
      <c r="J2200" t="s">
        <v>5303</v>
      </c>
      <c r="K2200">
        <v>0</v>
      </c>
    </row>
    <row r="2201" spans="1:11" hidden="1" x14ac:dyDescent="0.35">
      <c r="A2201">
        <v>2200</v>
      </c>
      <c r="B2201" t="s">
        <v>11</v>
      </c>
      <c r="C2201" t="s">
        <v>11</v>
      </c>
      <c r="D2201" t="s">
        <v>679</v>
      </c>
      <c r="E2201" t="s">
        <v>5304</v>
      </c>
      <c r="F2201" t="s">
        <v>5305</v>
      </c>
      <c r="G2201" t="s">
        <v>5306</v>
      </c>
      <c r="H2201" t="s">
        <v>23</v>
      </c>
      <c r="I2201">
        <v>1</v>
      </c>
      <c r="J2201" t="s">
        <v>5307</v>
      </c>
      <c r="K2201">
        <v>0</v>
      </c>
    </row>
    <row r="2202" spans="1:11" hidden="1" x14ac:dyDescent="0.35">
      <c r="A2202">
        <v>2201</v>
      </c>
      <c r="B2202" t="s">
        <v>11</v>
      </c>
      <c r="C2202" t="s">
        <v>11</v>
      </c>
      <c r="D2202" t="s">
        <v>679</v>
      </c>
      <c r="E2202" t="s">
        <v>5308</v>
      </c>
      <c r="F2202" t="s">
        <v>5309</v>
      </c>
      <c r="G2202" t="s">
        <v>5306</v>
      </c>
      <c r="H2202" t="s">
        <v>23</v>
      </c>
      <c r="I2202">
        <v>1</v>
      </c>
      <c r="J2202" t="s">
        <v>5310</v>
      </c>
      <c r="K2202">
        <v>0</v>
      </c>
    </row>
    <row r="2203" spans="1:11" hidden="1" x14ac:dyDescent="0.35">
      <c r="A2203">
        <v>2202</v>
      </c>
      <c r="B2203" t="s">
        <v>11</v>
      </c>
      <c r="C2203" t="s">
        <v>11</v>
      </c>
      <c r="D2203" t="s">
        <v>5266</v>
      </c>
      <c r="E2203" t="s">
        <v>5267</v>
      </c>
      <c r="F2203" t="s">
        <v>5268</v>
      </c>
      <c r="G2203" t="s">
        <v>5269</v>
      </c>
      <c r="H2203" t="s">
        <v>23</v>
      </c>
      <c r="I2203">
        <v>1</v>
      </c>
      <c r="J2203" t="s">
        <v>5311</v>
      </c>
      <c r="K2203">
        <v>31532.3</v>
      </c>
    </row>
    <row r="2204" spans="1:11" hidden="1" x14ac:dyDescent="0.35">
      <c r="A2204">
        <v>2203</v>
      </c>
      <c r="B2204" t="s">
        <v>11</v>
      </c>
      <c r="C2204" t="s">
        <v>11</v>
      </c>
      <c r="D2204" t="s">
        <v>5312</v>
      </c>
      <c r="E2204" t="s">
        <v>5313</v>
      </c>
      <c r="F2204" t="s">
        <v>5314</v>
      </c>
      <c r="G2204" t="s">
        <v>5315</v>
      </c>
      <c r="H2204" t="s">
        <v>23</v>
      </c>
      <c r="I2204">
        <v>1</v>
      </c>
      <c r="J2204" t="s">
        <v>5316</v>
      </c>
      <c r="K2204">
        <v>15142.96</v>
      </c>
    </row>
    <row r="2205" spans="1:11" hidden="1" x14ac:dyDescent="0.35">
      <c r="A2205">
        <v>2204</v>
      </c>
      <c r="B2205" t="s">
        <v>11</v>
      </c>
      <c r="C2205" t="s">
        <v>11</v>
      </c>
      <c r="D2205" t="s">
        <v>5317</v>
      </c>
      <c r="E2205" t="s">
        <v>5318</v>
      </c>
      <c r="F2205" t="s">
        <v>5319</v>
      </c>
      <c r="G2205" t="s">
        <v>5320</v>
      </c>
      <c r="H2205" t="s">
        <v>23</v>
      </c>
      <c r="I2205">
        <v>1</v>
      </c>
      <c r="J2205" t="s">
        <v>5321</v>
      </c>
      <c r="K2205">
        <v>40720.800000000003</v>
      </c>
    </row>
    <row r="2206" spans="1:11" hidden="1" x14ac:dyDescent="0.35">
      <c r="A2206">
        <v>2205</v>
      </c>
      <c r="B2206" t="s">
        <v>11</v>
      </c>
      <c r="C2206" t="s">
        <v>11</v>
      </c>
      <c r="D2206" t="s">
        <v>5322</v>
      </c>
      <c r="E2206" t="s">
        <v>5323</v>
      </c>
      <c r="F2206" t="s">
        <v>5324</v>
      </c>
      <c r="G2206" t="s">
        <v>5320</v>
      </c>
      <c r="H2206" t="s">
        <v>23</v>
      </c>
      <c r="I2206">
        <v>1</v>
      </c>
      <c r="J2206" t="s">
        <v>5325</v>
      </c>
      <c r="K2206">
        <v>10318.299999999999</v>
      </c>
    </row>
    <row r="2207" spans="1:11" hidden="1" x14ac:dyDescent="0.35">
      <c r="A2207">
        <v>2206</v>
      </c>
      <c r="B2207" t="s">
        <v>11</v>
      </c>
      <c r="C2207" t="s">
        <v>11</v>
      </c>
      <c r="D2207" t="s">
        <v>5322</v>
      </c>
      <c r="E2207" t="s">
        <v>5326</v>
      </c>
      <c r="F2207" t="s">
        <v>5327</v>
      </c>
      <c r="G2207" t="s">
        <v>5328</v>
      </c>
      <c r="H2207" t="s">
        <v>23</v>
      </c>
      <c r="I2207">
        <v>1</v>
      </c>
      <c r="J2207" t="s">
        <v>5329</v>
      </c>
      <c r="K2207">
        <v>12804.58</v>
      </c>
    </row>
    <row r="2208" spans="1:11" hidden="1" x14ac:dyDescent="0.35">
      <c r="A2208">
        <v>2207</v>
      </c>
      <c r="B2208" t="s">
        <v>11</v>
      </c>
      <c r="C2208" t="s">
        <v>11</v>
      </c>
      <c r="D2208" t="s">
        <v>2257</v>
      </c>
      <c r="E2208" t="s">
        <v>5330</v>
      </c>
      <c r="F2208" t="s">
        <v>5331</v>
      </c>
      <c r="G2208" t="s">
        <v>3572</v>
      </c>
      <c r="H2208" t="s">
        <v>23</v>
      </c>
      <c r="I2208">
        <v>1</v>
      </c>
      <c r="J2208" t="s">
        <v>5332</v>
      </c>
      <c r="K2208">
        <v>0</v>
      </c>
    </row>
    <row r="2209" spans="1:11" hidden="1" x14ac:dyDescent="0.35">
      <c r="A2209">
        <v>2208</v>
      </c>
      <c r="B2209" t="s">
        <v>11</v>
      </c>
      <c r="C2209" t="s">
        <v>11</v>
      </c>
      <c r="D2209" t="s">
        <v>2257</v>
      </c>
      <c r="E2209" t="s">
        <v>5330</v>
      </c>
      <c r="F2209" t="s">
        <v>5331</v>
      </c>
      <c r="G2209" t="s">
        <v>3572</v>
      </c>
      <c r="H2209" t="s">
        <v>23</v>
      </c>
      <c r="I2209">
        <v>1</v>
      </c>
      <c r="J2209" t="s">
        <v>5333</v>
      </c>
      <c r="K2209">
        <v>0</v>
      </c>
    </row>
    <row r="2210" spans="1:11" hidden="1" x14ac:dyDescent="0.35">
      <c r="A2210">
        <v>2209</v>
      </c>
      <c r="B2210" t="s">
        <v>11</v>
      </c>
      <c r="C2210" t="s">
        <v>11</v>
      </c>
      <c r="D2210" t="s">
        <v>2257</v>
      </c>
      <c r="E2210" t="s">
        <v>5330</v>
      </c>
      <c r="F2210" t="s">
        <v>5331</v>
      </c>
      <c r="G2210" t="s">
        <v>3572</v>
      </c>
      <c r="H2210" t="s">
        <v>23</v>
      </c>
      <c r="I2210">
        <v>1</v>
      </c>
      <c r="J2210" t="s">
        <v>5334</v>
      </c>
      <c r="K2210">
        <v>0</v>
      </c>
    </row>
    <row r="2211" spans="1:11" hidden="1" x14ac:dyDescent="0.35">
      <c r="A2211">
        <v>2210</v>
      </c>
      <c r="B2211" t="s">
        <v>11</v>
      </c>
      <c r="C2211" t="s">
        <v>11</v>
      </c>
      <c r="D2211" t="s">
        <v>2257</v>
      </c>
      <c r="E2211" t="s">
        <v>5330</v>
      </c>
      <c r="F2211" t="s">
        <v>5331</v>
      </c>
      <c r="G2211" t="s">
        <v>3572</v>
      </c>
      <c r="H2211" t="s">
        <v>23</v>
      </c>
      <c r="I2211">
        <v>1</v>
      </c>
      <c r="J2211" t="s">
        <v>5335</v>
      </c>
      <c r="K2211">
        <v>0</v>
      </c>
    </row>
    <row r="2212" spans="1:11" hidden="1" x14ac:dyDescent="0.35">
      <c r="A2212">
        <v>2211</v>
      </c>
      <c r="B2212" t="s">
        <v>11</v>
      </c>
      <c r="C2212" t="s">
        <v>11</v>
      </c>
      <c r="D2212" t="s">
        <v>2257</v>
      </c>
      <c r="E2212" t="s">
        <v>5330</v>
      </c>
      <c r="F2212" t="s">
        <v>5331</v>
      </c>
      <c r="G2212" t="s">
        <v>3572</v>
      </c>
      <c r="H2212" t="s">
        <v>23</v>
      </c>
      <c r="I2212">
        <v>1</v>
      </c>
      <c r="J2212" t="s">
        <v>5336</v>
      </c>
      <c r="K2212">
        <v>0</v>
      </c>
    </row>
    <row r="2213" spans="1:11" hidden="1" x14ac:dyDescent="0.35">
      <c r="A2213">
        <v>2212</v>
      </c>
      <c r="B2213" t="s">
        <v>11</v>
      </c>
      <c r="C2213" t="s">
        <v>11</v>
      </c>
      <c r="D2213" t="s">
        <v>2257</v>
      </c>
      <c r="E2213" t="s">
        <v>5330</v>
      </c>
      <c r="F2213" t="s">
        <v>5331</v>
      </c>
      <c r="G2213" t="s">
        <v>3572</v>
      </c>
      <c r="H2213" t="s">
        <v>23</v>
      </c>
      <c r="I2213">
        <v>1</v>
      </c>
      <c r="J2213" t="s">
        <v>5337</v>
      </c>
      <c r="K2213">
        <v>0</v>
      </c>
    </row>
    <row r="2214" spans="1:11" hidden="1" x14ac:dyDescent="0.35">
      <c r="A2214">
        <v>2213</v>
      </c>
      <c r="B2214" t="s">
        <v>11</v>
      </c>
      <c r="C2214" t="s">
        <v>11</v>
      </c>
      <c r="D2214" t="s">
        <v>2257</v>
      </c>
      <c r="E2214" t="s">
        <v>5330</v>
      </c>
      <c r="F2214" t="s">
        <v>5331</v>
      </c>
      <c r="G2214" t="s">
        <v>3572</v>
      </c>
      <c r="H2214" t="s">
        <v>23</v>
      </c>
      <c r="I2214">
        <v>1</v>
      </c>
      <c r="J2214" t="s">
        <v>5338</v>
      </c>
      <c r="K2214">
        <v>0</v>
      </c>
    </row>
    <row r="2215" spans="1:11" hidden="1" x14ac:dyDescent="0.35">
      <c r="A2215">
        <v>2214</v>
      </c>
      <c r="B2215" t="s">
        <v>11</v>
      </c>
      <c r="C2215" t="s">
        <v>11</v>
      </c>
      <c r="D2215" t="s">
        <v>2257</v>
      </c>
      <c r="E2215" t="s">
        <v>5330</v>
      </c>
      <c r="F2215" t="s">
        <v>5331</v>
      </c>
      <c r="G2215" t="s">
        <v>3572</v>
      </c>
      <c r="H2215" t="s">
        <v>23</v>
      </c>
      <c r="I2215">
        <v>1</v>
      </c>
      <c r="J2215" t="s">
        <v>5339</v>
      </c>
      <c r="K2215">
        <v>0</v>
      </c>
    </row>
    <row r="2216" spans="1:11" hidden="1" x14ac:dyDescent="0.35">
      <c r="A2216">
        <v>2215</v>
      </c>
      <c r="B2216" t="s">
        <v>11</v>
      </c>
      <c r="C2216" t="s">
        <v>11</v>
      </c>
      <c r="D2216" t="s">
        <v>208</v>
      </c>
      <c r="E2216" t="s">
        <v>5340</v>
      </c>
      <c r="F2216" t="s">
        <v>5341</v>
      </c>
      <c r="G2216" t="s">
        <v>3572</v>
      </c>
      <c r="H2216" t="s">
        <v>23</v>
      </c>
      <c r="I2216">
        <v>1</v>
      </c>
      <c r="J2216" t="s">
        <v>5342</v>
      </c>
      <c r="K2216">
        <v>0</v>
      </c>
    </row>
    <row r="2217" spans="1:11" hidden="1" x14ac:dyDescent="0.35">
      <c r="A2217">
        <v>2216</v>
      </c>
      <c r="B2217" t="s">
        <v>11</v>
      </c>
      <c r="C2217" t="s">
        <v>11</v>
      </c>
      <c r="D2217" t="s">
        <v>208</v>
      </c>
      <c r="E2217" t="s">
        <v>5340</v>
      </c>
      <c r="F2217" t="s">
        <v>5341</v>
      </c>
      <c r="G2217" t="s">
        <v>3572</v>
      </c>
      <c r="H2217" t="s">
        <v>23</v>
      </c>
      <c r="I2217">
        <v>1</v>
      </c>
      <c r="J2217" t="s">
        <v>5343</v>
      </c>
      <c r="K2217">
        <v>0</v>
      </c>
    </row>
    <row r="2218" spans="1:11" hidden="1" x14ac:dyDescent="0.35">
      <c r="A2218">
        <v>2217</v>
      </c>
      <c r="B2218" t="s">
        <v>11</v>
      </c>
      <c r="C2218" t="s">
        <v>11</v>
      </c>
      <c r="D2218" t="s">
        <v>616</v>
      </c>
      <c r="E2218" t="s">
        <v>5344</v>
      </c>
      <c r="F2218" t="s">
        <v>5345</v>
      </c>
      <c r="G2218" t="s">
        <v>5346</v>
      </c>
      <c r="H2218" t="s">
        <v>23</v>
      </c>
      <c r="I2218">
        <v>1</v>
      </c>
      <c r="J2218" t="s">
        <v>5347</v>
      </c>
      <c r="K2218">
        <v>10996.02</v>
      </c>
    </row>
    <row r="2219" spans="1:11" hidden="1" x14ac:dyDescent="0.35">
      <c r="A2219">
        <v>2218</v>
      </c>
      <c r="B2219" t="s">
        <v>11</v>
      </c>
      <c r="C2219" t="s">
        <v>11</v>
      </c>
      <c r="D2219" t="s">
        <v>5348</v>
      </c>
      <c r="E2219" t="s">
        <v>5349</v>
      </c>
      <c r="F2219" t="s">
        <v>5350</v>
      </c>
      <c r="G2219" t="s">
        <v>5346</v>
      </c>
      <c r="H2219" t="s">
        <v>23</v>
      </c>
      <c r="I2219">
        <v>1</v>
      </c>
      <c r="J2219" t="s">
        <v>5351</v>
      </c>
      <c r="K2219">
        <v>21230.81</v>
      </c>
    </row>
    <row r="2220" spans="1:11" hidden="1" x14ac:dyDescent="0.35">
      <c r="A2220">
        <v>2219</v>
      </c>
      <c r="B2220" t="s">
        <v>11</v>
      </c>
      <c r="C2220" t="s">
        <v>11</v>
      </c>
      <c r="D2220" t="s">
        <v>5272</v>
      </c>
      <c r="E2220" t="s">
        <v>5352</v>
      </c>
      <c r="F2220" t="s">
        <v>5353</v>
      </c>
      <c r="G2220" t="s">
        <v>5346</v>
      </c>
      <c r="H2220" t="s">
        <v>23</v>
      </c>
      <c r="I2220">
        <v>1</v>
      </c>
      <c r="J2220" t="s">
        <v>5354</v>
      </c>
      <c r="K2220">
        <v>30500.1</v>
      </c>
    </row>
    <row r="2221" spans="1:11" hidden="1" x14ac:dyDescent="0.35">
      <c r="A2221">
        <v>2220</v>
      </c>
      <c r="B2221" t="s">
        <v>11</v>
      </c>
      <c r="C2221" t="s">
        <v>11</v>
      </c>
      <c r="D2221" t="s">
        <v>5355</v>
      </c>
      <c r="E2221" t="s">
        <v>5356</v>
      </c>
      <c r="F2221" t="s">
        <v>5357</v>
      </c>
      <c r="G2221" t="s">
        <v>5358</v>
      </c>
      <c r="H2221" t="s">
        <v>23</v>
      </c>
      <c r="I2221">
        <v>1</v>
      </c>
      <c r="J2221" t="s">
        <v>5359</v>
      </c>
      <c r="K2221">
        <v>55154.43</v>
      </c>
    </row>
    <row r="2222" spans="1:11" hidden="1" x14ac:dyDescent="0.35">
      <c r="A2222">
        <v>2221</v>
      </c>
      <c r="B2222" t="s">
        <v>11</v>
      </c>
      <c r="C2222" t="s">
        <v>11</v>
      </c>
      <c r="D2222" t="s">
        <v>5355</v>
      </c>
      <c r="E2222" t="s">
        <v>5360</v>
      </c>
      <c r="F2222" t="s">
        <v>5361</v>
      </c>
      <c r="G2222" t="s">
        <v>5358</v>
      </c>
      <c r="H2222" t="s">
        <v>23</v>
      </c>
      <c r="I2222">
        <v>1</v>
      </c>
      <c r="J2222" t="s">
        <v>5362</v>
      </c>
      <c r="K2222">
        <v>6634.39</v>
      </c>
    </row>
    <row r="2223" spans="1:11" hidden="1" x14ac:dyDescent="0.35">
      <c r="A2223">
        <v>2222</v>
      </c>
      <c r="B2223" t="s">
        <v>11</v>
      </c>
      <c r="C2223" t="s">
        <v>11</v>
      </c>
      <c r="D2223" t="s">
        <v>5363</v>
      </c>
      <c r="E2223" t="s">
        <v>5364</v>
      </c>
      <c r="F2223" t="s">
        <v>5365</v>
      </c>
      <c r="G2223" t="s">
        <v>5074</v>
      </c>
      <c r="H2223" t="s">
        <v>23</v>
      </c>
      <c r="I2223">
        <v>1</v>
      </c>
      <c r="J2223" t="s">
        <v>5366</v>
      </c>
      <c r="K2223">
        <v>0</v>
      </c>
    </row>
    <row r="2224" spans="1:11" hidden="1" x14ac:dyDescent="0.35">
      <c r="A2224">
        <v>2223</v>
      </c>
      <c r="B2224" t="s">
        <v>11</v>
      </c>
      <c r="C2224" t="s">
        <v>11</v>
      </c>
      <c r="D2224" t="s">
        <v>1126</v>
      </c>
      <c r="E2224" t="s">
        <v>5367</v>
      </c>
      <c r="F2224" t="s">
        <v>5368</v>
      </c>
      <c r="G2224" t="s">
        <v>5074</v>
      </c>
      <c r="H2224" t="s">
        <v>23</v>
      </c>
      <c r="I2224">
        <v>1</v>
      </c>
      <c r="J2224" t="s">
        <v>5369</v>
      </c>
      <c r="K2224">
        <v>0</v>
      </c>
    </row>
    <row r="2225" spans="1:11" hidden="1" x14ac:dyDescent="0.35">
      <c r="A2225">
        <v>2224</v>
      </c>
      <c r="B2225" t="s">
        <v>11</v>
      </c>
      <c r="C2225" t="s">
        <v>11</v>
      </c>
      <c r="D2225" t="s">
        <v>3824</v>
      </c>
      <c r="E2225" t="s">
        <v>5370</v>
      </c>
      <c r="F2225" t="s">
        <v>5371</v>
      </c>
      <c r="G2225" t="s">
        <v>5074</v>
      </c>
      <c r="H2225" t="s">
        <v>23</v>
      </c>
      <c r="I2225">
        <v>1</v>
      </c>
      <c r="J2225" t="s">
        <v>5372</v>
      </c>
      <c r="K2225">
        <v>0</v>
      </c>
    </row>
    <row r="2226" spans="1:11" hidden="1" x14ac:dyDescent="0.35">
      <c r="A2226">
        <v>2225</v>
      </c>
      <c r="B2226" t="s">
        <v>11</v>
      </c>
      <c r="C2226" t="s">
        <v>11</v>
      </c>
      <c r="D2226" t="s">
        <v>1596</v>
      </c>
      <c r="E2226" t="s">
        <v>5373</v>
      </c>
      <c r="F2226" t="s">
        <v>5374</v>
      </c>
      <c r="G2226" t="s">
        <v>5074</v>
      </c>
      <c r="H2226" t="s">
        <v>23</v>
      </c>
      <c r="I2226">
        <v>1</v>
      </c>
      <c r="J2226" t="s">
        <v>5375</v>
      </c>
      <c r="K2226">
        <v>0</v>
      </c>
    </row>
    <row r="2227" spans="1:11" hidden="1" x14ac:dyDescent="0.35">
      <c r="A2227">
        <v>2226</v>
      </c>
      <c r="B2227" t="s">
        <v>11</v>
      </c>
      <c r="C2227" t="s">
        <v>11</v>
      </c>
      <c r="D2227" t="s">
        <v>763</v>
      </c>
      <c r="E2227" t="s">
        <v>5376</v>
      </c>
      <c r="F2227" t="s">
        <v>5377</v>
      </c>
      <c r="G2227" t="s">
        <v>5378</v>
      </c>
      <c r="H2227" t="s">
        <v>23</v>
      </c>
      <c r="I2227">
        <v>1</v>
      </c>
      <c r="J2227" t="s">
        <v>5379</v>
      </c>
      <c r="K2227">
        <v>0</v>
      </c>
    </row>
    <row r="2228" spans="1:11" hidden="1" x14ac:dyDescent="0.35">
      <c r="A2228">
        <v>2227</v>
      </c>
      <c r="B2228" t="s">
        <v>11</v>
      </c>
      <c r="C2228" t="s">
        <v>11</v>
      </c>
      <c r="D2228" t="s">
        <v>763</v>
      </c>
      <c r="E2228" t="s">
        <v>5376</v>
      </c>
      <c r="F2228" t="s">
        <v>5377</v>
      </c>
      <c r="G2228" t="s">
        <v>5378</v>
      </c>
      <c r="H2228" t="s">
        <v>23</v>
      </c>
      <c r="I2228">
        <v>1</v>
      </c>
      <c r="J2228" t="s">
        <v>5380</v>
      </c>
      <c r="K2228">
        <v>0</v>
      </c>
    </row>
    <row r="2229" spans="1:11" hidden="1" x14ac:dyDescent="0.35">
      <c r="A2229">
        <v>2228</v>
      </c>
      <c r="B2229" t="s">
        <v>11</v>
      </c>
      <c r="C2229" t="s">
        <v>11</v>
      </c>
      <c r="D2229" t="s">
        <v>5381</v>
      </c>
      <c r="E2229" t="s">
        <v>5382</v>
      </c>
      <c r="F2229" t="s">
        <v>5383</v>
      </c>
      <c r="G2229" t="s">
        <v>5378</v>
      </c>
      <c r="H2229" t="s">
        <v>23</v>
      </c>
      <c r="I2229">
        <v>1</v>
      </c>
      <c r="J2229" t="s">
        <v>5384</v>
      </c>
      <c r="K2229">
        <v>0</v>
      </c>
    </row>
    <row r="2230" spans="1:11" hidden="1" x14ac:dyDescent="0.35">
      <c r="A2230">
        <v>2229</v>
      </c>
      <c r="B2230" t="s">
        <v>11</v>
      </c>
      <c r="C2230" t="s">
        <v>11</v>
      </c>
      <c r="D2230" t="s">
        <v>5381</v>
      </c>
      <c r="E2230" t="s">
        <v>5382</v>
      </c>
      <c r="F2230" t="s">
        <v>5383</v>
      </c>
      <c r="G2230" t="s">
        <v>5378</v>
      </c>
      <c r="H2230" t="s">
        <v>23</v>
      </c>
      <c r="I2230">
        <v>1</v>
      </c>
      <c r="J2230" t="s">
        <v>5385</v>
      </c>
      <c r="K2230">
        <v>0</v>
      </c>
    </row>
    <row r="2231" spans="1:11" hidden="1" x14ac:dyDescent="0.35">
      <c r="A2231">
        <v>2230</v>
      </c>
      <c r="B2231" t="s">
        <v>11</v>
      </c>
      <c r="C2231" t="s">
        <v>11</v>
      </c>
      <c r="D2231" t="s">
        <v>5381</v>
      </c>
      <c r="E2231" t="s">
        <v>5382</v>
      </c>
      <c r="F2231" t="s">
        <v>5383</v>
      </c>
      <c r="G2231" t="s">
        <v>5378</v>
      </c>
      <c r="H2231" t="s">
        <v>23</v>
      </c>
      <c r="I2231">
        <v>1</v>
      </c>
      <c r="J2231" t="s">
        <v>5386</v>
      </c>
      <c r="K2231">
        <v>0</v>
      </c>
    </row>
    <row r="2232" spans="1:11" hidden="1" x14ac:dyDescent="0.35">
      <c r="A2232">
        <v>2231</v>
      </c>
      <c r="B2232" t="s">
        <v>11</v>
      </c>
      <c r="C2232" t="s">
        <v>11</v>
      </c>
      <c r="D2232" t="s">
        <v>3923</v>
      </c>
      <c r="E2232" t="s">
        <v>5382</v>
      </c>
      <c r="F2232" t="s">
        <v>5383</v>
      </c>
      <c r="G2232" t="s">
        <v>5378</v>
      </c>
      <c r="H2232" t="s">
        <v>23</v>
      </c>
      <c r="I2232">
        <v>1</v>
      </c>
      <c r="J2232" t="s">
        <v>5387</v>
      </c>
      <c r="K2232">
        <v>0</v>
      </c>
    </row>
    <row r="2233" spans="1:11" hidden="1" x14ac:dyDescent="0.35">
      <c r="A2233">
        <v>2232</v>
      </c>
      <c r="B2233" t="s">
        <v>11</v>
      </c>
      <c r="C2233" t="s">
        <v>11</v>
      </c>
      <c r="D2233" t="s">
        <v>5355</v>
      </c>
      <c r="E2233" t="s">
        <v>5388</v>
      </c>
      <c r="F2233" t="s">
        <v>5389</v>
      </c>
      <c r="G2233" t="s">
        <v>5390</v>
      </c>
      <c r="H2233" t="s">
        <v>23</v>
      </c>
      <c r="I2233">
        <v>1</v>
      </c>
      <c r="J2233" t="s">
        <v>5391</v>
      </c>
      <c r="K2233">
        <v>20048.28</v>
      </c>
    </row>
    <row r="2234" spans="1:11" hidden="1" x14ac:dyDescent="0.35">
      <c r="A2234">
        <v>2233</v>
      </c>
      <c r="B2234" t="s">
        <v>11</v>
      </c>
      <c r="C2234" t="s">
        <v>11</v>
      </c>
      <c r="D2234" t="s">
        <v>1935</v>
      </c>
      <c r="E2234" t="s">
        <v>5392</v>
      </c>
      <c r="F2234" t="s">
        <v>5393</v>
      </c>
      <c r="G2234" t="s">
        <v>5394</v>
      </c>
      <c r="H2234" t="s">
        <v>23</v>
      </c>
      <c r="I2234">
        <v>1</v>
      </c>
      <c r="J2234" t="s">
        <v>5395</v>
      </c>
      <c r="K2234">
        <v>89367.25</v>
      </c>
    </row>
    <row r="2235" spans="1:11" hidden="1" x14ac:dyDescent="0.35">
      <c r="A2235">
        <v>2234</v>
      </c>
      <c r="B2235" t="s">
        <v>11</v>
      </c>
      <c r="C2235" t="s">
        <v>11</v>
      </c>
      <c r="D2235" t="s">
        <v>5396</v>
      </c>
      <c r="E2235" t="s">
        <v>5397</v>
      </c>
      <c r="F2235" t="s">
        <v>5398</v>
      </c>
      <c r="G2235" t="s">
        <v>5399</v>
      </c>
      <c r="H2235" t="s">
        <v>23</v>
      </c>
      <c r="I2235">
        <v>1</v>
      </c>
      <c r="J2235" t="s">
        <v>5400</v>
      </c>
      <c r="K2235">
        <v>136396.49</v>
      </c>
    </row>
    <row r="2236" spans="1:11" hidden="1" x14ac:dyDescent="0.35">
      <c r="A2236">
        <v>2235</v>
      </c>
      <c r="B2236" t="s">
        <v>11</v>
      </c>
      <c r="C2236" t="s">
        <v>11</v>
      </c>
      <c r="D2236" t="s">
        <v>242</v>
      </c>
      <c r="E2236" t="s">
        <v>5401</v>
      </c>
      <c r="F2236" t="s">
        <v>5402</v>
      </c>
      <c r="G2236" t="s">
        <v>5399</v>
      </c>
      <c r="H2236" t="s">
        <v>23</v>
      </c>
      <c r="I2236">
        <v>1</v>
      </c>
      <c r="J2236" t="s">
        <v>5403</v>
      </c>
      <c r="K2236">
        <v>42708.5</v>
      </c>
    </row>
    <row r="2237" spans="1:11" hidden="1" x14ac:dyDescent="0.35">
      <c r="A2237">
        <v>2236</v>
      </c>
      <c r="B2237" t="s">
        <v>11</v>
      </c>
      <c r="C2237" t="s">
        <v>11</v>
      </c>
      <c r="D2237" t="s">
        <v>5404</v>
      </c>
      <c r="E2237" t="s">
        <v>5405</v>
      </c>
      <c r="F2237" t="s">
        <v>5406</v>
      </c>
      <c r="G2237" t="s">
        <v>5407</v>
      </c>
      <c r="H2237" t="s">
        <v>3342</v>
      </c>
      <c r="I2237">
        <v>1</v>
      </c>
      <c r="J2237" t="s">
        <v>5408</v>
      </c>
      <c r="K2237">
        <v>35090</v>
      </c>
    </row>
    <row r="2238" spans="1:11" hidden="1" x14ac:dyDescent="0.35">
      <c r="A2238">
        <v>2237</v>
      </c>
      <c r="B2238" t="s">
        <v>11</v>
      </c>
      <c r="C2238" t="s">
        <v>11</v>
      </c>
      <c r="D2238" t="s">
        <v>3923</v>
      </c>
      <c r="E2238" t="s">
        <v>5382</v>
      </c>
      <c r="F2238" t="s">
        <v>5383</v>
      </c>
      <c r="G2238" t="s">
        <v>5378</v>
      </c>
      <c r="H2238" t="s">
        <v>23</v>
      </c>
      <c r="I2238">
        <v>1</v>
      </c>
      <c r="J2238" t="s">
        <v>5409</v>
      </c>
      <c r="K2238">
        <v>0</v>
      </c>
    </row>
    <row r="2239" spans="1:11" hidden="1" x14ac:dyDescent="0.35">
      <c r="A2239">
        <v>2238</v>
      </c>
      <c r="B2239" t="s">
        <v>11</v>
      </c>
      <c r="C2239" t="s">
        <v>11</v>
      </c>
      <c r="D2239" t="s">
        <v>5381</v>
      </c>
      <c r="E2239" t="s">
        <v>5382</v>
      </c>
      <c r="F2239" t="s">
        <v>5383</v>
      </c>
      <c r="G2239" t="s">
        <v>5378</v>
      </c>
      <c r="H2239" t="s">
        <v>23</v>
      </c>
      <c r="I2239">
        <v>1</v>
      </c>
      <c r="J2239" t="s">
        <v>5410</v>
      </c>
      <c r="K2239">
        <v>0</v>
      </c>
    </row>
    <row r="2240" spans="1:11" hidden="1" x14ac:dyDescent="0.35">
      <c r="A2240">
        <v>2239</v>
      </c>
      <c r="B2240" t="s">
        <v>11</v>
      </c>
      <c r="C2240" t="s">
        <v>11</v>
      </c>
      <c r="D2240" t="s">
        <v>5381</v>
      </c>
      <c r="E2240" t="s">
        <v>5382</v>
      </c>
      <c r="F2240" t="s">
        <v>5383</v>
      </c>
      <c r="G2240" t="s">
        <v>5378</v>
      </c>
      <c r="H2240" t="s">
        <v>23</v>
      </c>
      <c r="I2240">
        <v>1</v>
      </c>
      <c r="J2240" t="s">
        <v>5411</v>
      </c>
      <c r="K2240">
        <v>0</v>
      </c>
    </row>
    <row r="2241" spans="1:11" hidden="1" x14ac:dyDescent="0.35">
      <c r="A2241">
        <v>2240</v>
      </c>
      <c r="B2241" t="s">
        <v>11</v>
      </c>
      <c r="C2241" t="s">
        <v>11</v>
      </c>
      <c r="D2241" t="s">
        <v>3581</v>
      </c>
      <c r="E2241" t="s">
        <v>5382</v>
      </c>
      <c r="F2241" t="s">
        <v>5383</v>
      </c>
      <c r="G2241" t="s">
        <v>5378</v>
      </c>
      <c r="H2241" t="s">
        <v>23</v>
      </c>
      <c r="I2241">
        <v>1</v>
      </c>
      <c r="J2241" t="s">
        <v>5412</v>
      </c>
      <c r="K2241">
        <v>0</v>
      </c>
    </row>
    <row r="2242" spans="1:11" hidden="1" x14ac:dyDescent="0.35">
      <c r="A2242">
        <v>2241</v>
      </c>
      <c r="B2242" t="s">
        <v>11</v>
      </c>
      <c r="C2242" t="s">
        <v>11</v>
      </c>
      <c r="D2242" t="s">
        <v>1397</v>
      </c>
      <c r="E2242" t="s">
        <v>5413</v>
      </c>
      <c r="F2242" t="s">
        <v>5414</v>
      </c>
      <c r="G2242" t="s">
        <v>5378</v>
      </c>
      <c r="H2242" t="s">
        <v>23</v>
      </c>
      <c r="I2242">
        <v>1</v>
      </c>
      <c r="J2242" t="s">
        <v>5415</v>
      </c>
      <c r="K2242">
        <v>0</v>
      </c>
    </row>
    <row r="2243" spans="1:11" hidden="1" x14ac:dyDescent="0.35">
      <c r="A2243">
        <v>2242</v>
      </c>
      <c r="B2243" t="s">
        <v>11</v>
      </c>
      <c r="C2243" t="s">
        <v>11</v>
      </c>
      <c r="D2243" t="s">
        <v>1397</v>
      </c>
      <c r="E2243" t="s">
        <v>5413</v>
      </c>
      <c r="F2243" t="s">
        <v>5414</v>
      </c>
      <c r="G2243" t="s">
        <v>5378</v>
      </c>
      <c r="H2243" t="s">
        <v>23</v>
      </c>
      <c r="I2243">
        <v>1</v>
      </c>
      <c r="J2243" t="s">
        <v>5416</v>
      </c>
      <c r="K2243">
        <v>0</v>
      </c>
    </row>
    <row r="2244" spans="1:11" hidden="1" x14ac:dyDescent="0.35">
      <c r="A2244">
        <v>2243</v>
      </c>
      <c r="B2244" t="s">
        <v>11</v>
      </c>
      <c r="C2244" t="s">
        <v>11</v>
      </c>
      <c r="D2244" t="s">
        <v>1397</v>
      </c>
      <c r="E2244" t="s">
        <v>5413</v>
      </c>
      <c r="F2244" t="s">
        <v>5414</v>
      </c>
      <c r="G2244" t="s">
        <v>5378</v>
      </c>
      <c r="H2244" t="s">
        <v>23</v>
      </c>
      <c r="I2244">
        <v>1</v>
      </c>
      <c r="J2244" t="s">
        <v>5417</v>
      </c>
      <c r="K2244">
        <v>0</v>
      </c>
    </row>
    <row r="2245" spans="1:11" hidden="1" x14ac:dyDescent="0.35">
      <c r="A2245">
        <v>2244</v>
      </c>
      <c r="B2245" t="s">
        <v>11</v>
      </c>
      <c r="C2245" t="s">
        <v>11</v>
      </c>
      <c r="D2245" t="s">
        <v>1397</v>
      </c>
      <c r="E2245" t="s">
        <v>5413</v>
      </c>
      <c r="F2245" t="s">
        <v>5414</v>
      </c>
      <c r="G2245" t="s">
        <v>5378</v>
      </c>
      <c r="H2245" t="s">
        <v>23</v>
      </c>
      <c r="I2245">
        <v>1</v>
      </c>
      <c r="J2245" t="s">
        <v>5418</v>
      </c>
      <c r="K2245">
        <v>0</v>
      </c>
    </row>
    <row r="2246" spans="1:11" hidden="1" x14ac:dyDescent="0.35">
      <c r="A2246">
        <v>2245</v>
      </c>
      <c r="B2246" t="s">
        <v>11</v>
      </c>
      <c r="C2246" t="s">
        <v>11</v>
      </c>
      <c r="D2246" t="s">
        <v>1929</v>
      </c>
      <c r="E2246" t="s">
        <v>5419</v>
      </c>
      <c r="F2246" t="s">
        <v>5420</v>
      </c>
      <c r="G2246" t="s">
        <v>5378</v>
      </c>
      <c r="H2246" t="s">
        <v>23</v>
      </c>
      <c r="I2246">
        <v>1</v>
      </c>
      <c r="J2246" t="s">
        <v>5421</v>
      </c>
      <c r="K2246">
        <v>0</v>
      </c>
    </row>
    <row r="2247" spans="1:11" hidden="1" x14ac:dyDescent="0.35">
      <c r="A2247">
        <v>2246</v>
      </c>
      <c r="B2247" t="s">
        <v>11</v>
      </c>
      <c r="C2247" t="s">
        <v>11</v>
      </c>
      <c r="D2247" t="s">
        <v>3824</v>
      </c>
      <c r="E2247" t="s">
        <v>5419</v>
      </c>
      <c r="F2247" t="s">
        <v>5420</v>
      </c>
      <c r="G2247" t="s">
        <v>5378</v>
      </c>
      <c r="H2247" t="s">
        <v>23</v>
      </c>
      <c r="I2247">
        <v>1</v>
      </c>
      <c r="J2247" t="s">
        <v>5422</v>
      </c>
      <c r="K2247">
        <v>0</v>
      </c>
    </row>
    <row r="2248" spans="1:11" hidden="1" x14ac:dyDescent="0.35">
      <c r="A2248">
        <v>2247</v>
      </c>
      <c r="B2248" t="s">
        <v>11</v>
      </c>
      <c r="C2248" t="s">
        <v>11</v>
      </c>
      <c r="D2248" t="s">
        <v>1929</v>
      </c>
      <c r="E2248" t="s">
        <v>5419</v>
      </c>
      <c r="F2248" t="s">
        <v>5420</v>
      </c>
      <c r="G2248" t="s">
        <v>5378</v>
      </c>
      <c r="H2248" t="s">
        <v>23</v>
      </c>
      <c r="I2248">
        <v>1</v>
      </c>
      <c r="J2248" t="s">
        <v>5423</v>
      </c>
      <c r="K2248">
        <v>0</v>
      </c>
    </row>
    <row r="2249" spans="1:11" hidden="1" x14ac:dyDescent="0.35">
      <c r="A2249">
        <v>2248</v>
      </c>
      <c r="B2249" t="s">
        <v>11</v>
      </c>
      <c r="C2249" t="s">
        <v>11</v>
      </c>
      <c r="D2249" t="s">
        <v>1935</v>
      </c>
      <c r="E2249" t="s">
        <v>5419</v>
      </c>
      <c r="F2249" t="s">
        <v>5420</v>
      </c>
      <c r="G2249" t="s">
        <v>5378</v>
      </c>
      <c r="H2249" t="s">
        <v>23</v>
      </c>
      <c r="I2249">
        <v>1</v>
      </c>
      <c r="J2249" t="s">
        <v>5424</v>
      </c>
      <c r="K2249">
        <v>0</v>
      </c>
    </row>
    <row r="2250" spans="1:11" hidden="1" x14ac:dyDescent="0.35">
      <c r="A2250">
        <v>2249</v>
      </c>
      <c r="B2250" t="s">
        <v>11</v>
      </c>
      <c r="C2250" t="s">
        <v>11</v>
      </c>
      <c r="D2250" t="s">
        <v>1935</v>
      </c>
      <c r="E2250" t="s">
        <v>5419</v>
      </c>
      <c r="F2250" t="s">
        <v>5420</v>
      </c>
      <c r="G2250" t="s">
        <v>5378</v>
      </c>
      <c r="H2250" t="s">
        <v>23</v>
      </c>
      <c r="I2250">
        <v>1</v>
      </c>
      <c r="J2250" t="s">
        <v>5425</v>
      </c>
      <c r="K2250">
        <v>0</v>
      </c>
    </row>
    <row r="2251" spans="1:11" hidden="1" x14ac:dyDescent="0.35">
      <c r="A2251">
        <v>2250</v>
      </c>
      <c r="B2251" t="s">
        <v>11</v>
      </c>
      <c r="C2251" t="s">
        <v>11</v>
      </c>
      <c r="D2251" t="s">
        <v>1935</v>
      </c>
      <c r="E2251" t="s">
        <v>5419</v>
      </c>
      <c r="F2251" t="s">
        <v>5420</v>
      </c>
      <c r="G2251" t="s">
        <v>5378</v>
      </c>
      <c r="H2251" t="s">
        <v>23</v>
      </c>
      <c r="I2251">
        <v>1</v>
      </c>
      <c r="J2251" t="s">
        <v>5426</v>
      </c>
      <c r="K2251">
        <v>0</v>
      </c>
    </row>
    <row r="2252" spans="1:11" hidden="1" x14ac:dyDescent="0.35">
      <c r="A2252">
        <v>2251</v>
      </c>
      <c r="B2252" t="s">
        <v>11</v>
      </c>
      <c r="C2252" t="s">
        <v>11</v>
      </c>
      <c r="D2252" t="s">
        <v>3824</v>
      </c>
      <c r="E2252" t="s">
        <v>5427</v>
      </c>
      <c r="F2252" t="s">
        <v>5428</v>
      </c>
      <c r="G2252" t="s">
        <v>5378</v>
      </c>
      <c r="H2252" t="s">
        <v>23</v>
      </c>
      <c r="I2252">
        <v>1</v>
      </c>
      <c r="J2252" t="s">
        <v>5429</v>
      </c>
      <c r="K2252">
        <v>0</v>
      </c>
    </row>
    <row r="2253" spans="1:11" hidden="1" x14ac:dyDescent="0.35">
      <c r="A2253">
        <v>2252</v>
      </c>
      <c r="B2253" t="s">
        <v>11</v>
      </c>
      <c r="C2253" t="s">
        <v>11</v>
      </c>
      <c r="D2253" t="s">
        <v>5430</v>
      </c>
      <c r="E2253" t="s">
        <v>5431</v>
      </c>
      <c r="F2253" t="s">
        <v>5432</v>
      </c>
      <c r="G2253" t="s">
        <v>5433</v>
      </c>
      <c r="H2253" t="s">
        <v>23</v>
      </c>
      <c r="I2253">
        <v>1</v>
      </c>
      <c r="J2253" t="s">
        <v>5434</v>
      </c>
      <c r="K2253">
        <v>60750.720000000001</v>
      </c>
    </row>
    <row r="2254" spans="1:11" hidden="1" x14ac:dyDescent="0.35">
      <c r="A2254">
        <v>2253</v>
      </c>
      <c r="B2254" t="s">
        <v>11</v>
      </c>
      <c r="C2254" t="s">
        <v>11</v>
      </c>
      <c r="D2254" t="s">
        <v>616</v>
      </c>
      <c r="E2254" t="s">
        <v>5435</v>
      </c>
      <c r="F2254" t="s">
        <v>5436</v>
      </c>
      <c r="G2254" t="s">
        <v>5437</v>
      </c>
      <c r="H2254" t="s">
        <v>23</v>
      </c>
      <c r="I2254">
        <v>1</v>
      </c>
      <c r="J2254" t="s">
        <v>5438</v>
      </c>
      <c r="K2254">
        <v>16875.87</v>
      </c>
    </row>
    <row r="2255" spans="1:11" hidden="1" x14ac:dyDescent="0.35">
      <c r="A2255">
        <v>2254</v>
      </c>
      <c r="B2255" t="s">
        <v>11</v>
      </c>
      <c r="C2255" t="s">
        <v>11</v>
      </c>
      <c r="D2255" t="s">
        <v>3478</v>
      </c>
      <c r="E2255" t="s">
        <v>5439</v>
      </c>
      <c r="F2255" t="s">
        <v>5440</v>
      </c>
      <c r="G2255" t="s">
        <v>5441</v>
      </c>
      <c r="H2255" t="s">
        <v>23</v>
      </c>
      <c r="I2255">
        <v>1</v>
      </c>
      <c r="J2255" t="s">
        <v>5442</v>
      </c>
      <c r="K2255">
        <v>33536.71</v>
      </c>
    </row>
    <row r="2256" spans="1:11" hidden="1" x14ac:dyDescent="0.35">
      <c r="A2256">
        <v>2255</v>
      </c>
      <c r="B2256" t="s">
        <v>11</v>
      </c>
      <c r="C2256" t="s">
        <v>11</v>
      </c>
      <c r="D2256" t="s">
        <v>5232</v>
      </c>
      <c r="E2256" t="s">
        <v>5186</v>
      </c>
      <c r="F2256" t="s">
        <v>5187</v>
      </c>
      <c r="G2256" t="s">
        <v>5188</v>
      </c>
      <c r="H2256" t="s">
        <v>140</v>
      </c>
      <c r="I2256">
        <v>1</v>
      </c>
      <c r="J2256" t="s">
        <v>5443</v>
      </c>
      <c r="K2256">
        <v>182834.01</v>
      </c>
    </row>
    <row r="2257" spans="1:11" hidden="1" x14ac:dyDescent="0.35">
      <c r="A2257">
        <v>2256</v>
      </c>
      <c r="B2257" t="s">
        <v>11</v>
      </c>
      <c r="C2257" t="s">
        <v>11</v>
      </c>
      <c r="D2257" t="s">
        <v>5444</v>
      </c>
      <c r="E2257" t="s">
        <v>5186</v>
      </c>
      <c r="F2257" t="s">
        <v>5187</v>
      </c>
      <c r="G2257" t="s">
        <v>5188</v>
      </c>
      <c r="H2257" t="s">
        <v>140</v>
      </c>
      <c r="I2257">
        <v>1</v>
      </c>
      <c r="J2257" t="s">
        <v>5445</v>
      </c>
      <c r="K2257">
        <v>182834.01</v>
      </c>
    </row>
    <row r="2258" spans="1:11" hidden="1" x14ac:dyDescent="0.35">
      <c r="A2258">
        <v>2257</v>
      </c>
      <c r="B2258" t="s">
        <v>11</v>
      </c>
      <c r="C2258" t="s">
        <v>11</v>
      </c>
      <c r="D2258" t="s">
        <v>3581</v>
      </c>
      <c r="E2258" t="s">
        <v>5427</v>
      </c>
      <c r="F2258" t="s">
        <v>5428</v>
      </c>
      <c r="G2258" t="s">
        <v>5378</v>
      </c>
      <c r="H2258" t="s">
        <v>23</v>
      </c>
      <c r="I2258">
        <v>1</v>
      </c>
      <c r="J2258" t="s">
        <v>5446</v>
      </c>
      <c r="K2258">
        <v>0</v>
      </c>
    </row>
    <row r="2259" spans="1:11" hidden="1" x14ac:dyDescent="0.35">
      <c r="A2259">
        <v>2258</v>
      </c>
      <c r="B2259" t="s">
        <v>11</v>
      </c>
      <c r="C2259" t="s">
        <v>11</v>
      </c>
      <c r="D2259" t="s">
        <v>5447</v>
      </c>
      <c r="E2259" t="s">
        <v>5448</v>
      </c>
      <c r="F2259" t="s">
        <v>5449</v>
      </c>
      <c r="G2259" t="s">
        <v>5450</v>
      </c>
      <c r="H2259" t="s">
        <v>3472</v>
      </c>
      <c r="I2259">
        <v>1</v>
      </c>
      <c r="J2259" t="s">
        <v>5451</v>
      </c>
      <c r="K2259">
        <v>0</v>
      </c>
    </row>
    <row r="2260" spans="1:11" hidden="1" x14ac:dyDescent="0.35">
      <c r="A2260">
        <v>2259</v>
      </c>
      <c r="B2260" t="s">
        <v>11</v>
      </c>
      <c r="C2260" t="s">
        <v>11</v>
      </c>
      <c r="D2260" t="s">
        <v>5452</v>
      </c>
      <c r="E2260" t="s">
        <v>5453</v>
      </c>
      <c r="F2260" t="s">
        <v>5454</v>
      </c>
      <c r="G2260" t="s">
        <v>5455</v>
      </c>
      <c r="H2260" t="s">
        <v>23</v>
      </c>
      <c r="I2260">
        <v>1</v>
      </c>
      <c r="J2260" t="s">
        <v>5456</v>
      </c>
      <c r="K2260">
        <v>0</v>
      </c>
    </row>
    <row r="2261" spans="1:11" hidden="1" x14ac:dyDescent="0.35">
      <c r="A2261">
        <v>2260</v>
      </c>
      <c r="B2261" t="s">
        <v>11</v>
      </c>
      <c r="C2261" t="s">
        <v>11</v>
      </c>
      <c r="D2261" t="s">
        <v>5457</v>
      </c>
      <c r="E2261" t="s">
        <v>5458</v>
      </c>
      <c r="F2261" t="s">
        <v>5459</v>
      </c>
      <c r="G2261" t="s">
        <v>5460</v>
      </c>
      <c r="H2261" t="s">
        <v>23</v>
      </c>
      <c r="I2261">
        <v>1</v>
      </c>
      <c r="J2261" t="s">
        <v>5461</v>
      </c>
      <c r="K2261">
        <v>0</v>
      </c>
    </row>
    <row r="2262" spans="1:11" hidden="1" x14ac:dyDescent="0.35">
      <c r="A2262">
        <v>2261</v>
      </c>
      <c r="B2262" t="s">
        <v>11</v>
      </c>
      <c r="C2262" t="s">
        <v>11</v>
      </c>
      <c r="D2262" t="s">
        <v>5462</v>
      </c>
      <c r="E2262" t="s">
        <v>5463</v>
      </c>
      <c r="F2262" t="s">
        <v>5464</v>
      </c>
      <c r="G2262" t="s">
        <v>5465</v>
      </c>
      <c r="H2262" t="s">
        <v>23</v>
      </c>
      <c r="I2262">
        <v>1</v>
      </c>
      <c r="J2262" t="s">
        <v>5466</v>
      </c>
      <c r="K2262">
        <v>0</v>
      </c>
    </row>
    <row r="2263" spans="1:11" hidden="1" x14ac:dyDescent="0.35">
      <c r="A2263">
        <v>2262</v>
      </c>
      <c r="B2263" t="s">
        <v>11</v>
      </c>
      <c r="C2263" t="s">
        <v>11</v>
      </c>
      <c r="D2263" t="s">
        <v>5467</v>
      </c>
      <c r="E2263" t="s">
        <v>5468</v>
      </c>
      <c r="F2263" t="s">
        <v>5469</v>
      </c>
      <c r="G2263" t="s">
        <v>5470</v>
      </c>
      <c r="H2263" t="s">
        <v>3472</v>
      </c>
      <c r="I2263">
        <v>1</v>
      </c>
      <c r="J2263" t="s">
        <v>5471</v>
      </c>
      <c r="K2263">
        <v>0</v>
      </c>
    </row>
    <row r="2264" spans="1:11" hidden="1" x14ac:dyDescent="0.35">
      <c r="A2264">
        <v>2263</v>
      </c>
      <c r="B2264" t="s">
        <v>11</v>
      </c>
      <c r="C2264" t="s">
        <v>11</v>
      </c>
      <c r="D2264" t="s">
        <v>5472</v>
      </c>
      <c r="E2264" t="s">
        <v>5473</v>
      </c>
      <c r="F2264" t="s">
        <v>5474</v>
      </c>
      <c r="G2264" t="s">
        <v>5470</v>
      </c>
      <c r="H2264" t="s">
        <v>17</v>
      </c>
      <c r="I2264">
        <v>1</v>
      </c>
      <c r="J2264" t="s">
        <v>4806</v>
      </c>
      <c r="K2264">
        <v>0</v>
      </c>
    </row>
    <row r="2265" spans="1:11" hidden="1" x14ac:dyDescent="0.35">
      <c r="A2265">
        <v>2264</v>
      </c>
      <c r="B2265" t="s">
        <v>11</v>
      </c>
      <c r="C2265" t="s">
        <v>11</v>
      </c>
      <c r="D2265" t="s">
        <v>5475</v>
      </c>
      <c r="E2265" t="s">
        <v>5476</v>
      </c>
      <c r="F2265" t="s">
        <v>5477</v>
      </c>
      <c r="G2265" t="s">
        <v>5470</v>
      </c>
      <c r="H2265" t="s">
        <v>23</v>
      </c>
      <c r="I2265">
        <v>1</v>
      </c>
      <c r="J2265" t="s">
        <v>5478</v>
      </c>
      <c r="K2265">
        <v>0</v>
      </c>
    </row>
    <row r="2266" spans="1:11" hidden="1" x14ac:dyDescent="0.35">
      <c r="A2266">
        <v>2265</v>
      </c>
      <c r="B2266" t="s">
        <v>11</v>
      </c>
      <c r="C2266" t="s">
        <v>11</v>
      </c>
      <c r="D2266" t="s">
        <v>4778</v>
      </c>
      <c r="E2266" t="s">
        <v>5479</v>
      </c>
      <c r="F2266" t="s">
        <v>5480</v>
      </c>
      <c r="G2266" t="s">
        <v>5061</v>
      </c>
      <c r="H2266" t="s">
        <v>23</v>
      </c>
      <c r="I2266">
        <v>1</v>
      </c>
      <c r="J2266" t="s">
        <v>5481</v>
      </c>
      <c r="K2266">
        <v>0</v>
      </c>
    </row>
    <row r="2267" spans="1:11" hidden="1" x14ac:dyDescent="0.35">
      <c r="A2267">
        <v>2266</v>
      </c>
      <c r="B2267" t="s">
        <v>11</v>
      </c>
      <c r="C2267" t="s">
        <v>11</v>
      </c>
      <c r="D2267" t="s">
        <v>5482</v>
      </c>
      <c r="E2267" t="s">
        <v>5483</v>
      </c>
      <c r="F2267" t="s">
        <v>5484</v>
      </c>
      <c r="G2267" t="s">
        <v>5061</v>
      </c>
      <c r="H2267" t="s">
        <v>140</v>
      </c>
      <c r="I2267">
        <v>1</v>
      </c>
      <c r="J2267" t="s">
        <v>5485</v>
      </c>
      <c r="K2267">
        <v>0</v>
      </c>
    </row>
    <row r="2268" spans="1:11" hidden="1" x14ac:dyDescent="0.35">
      <c r="A2268">
        <v>2267</v>
      </c>
      <c r="B2268" t="s">
        <v>11</v>
      </c>
      <c r="C2268" t="s">
        <v>11</v>
      </c>
      <c r="D2268" t="s">
        <v>5444</v>
      </c>
      <c r="E2268" t="s">
        <v>5186</v>
      </c>
      <c r="F2268" t="s">
        <v>5187</v>
      </c>
      <c r="G2268" t="s">
        <v>5188</v>
      </c>
      <c r="H2268" t="s">
        <v>140</v>
      </c>
      <c r="I2268">
        <v>1</v>
      </c>
      <c r="J2268" t="s">
        <v>5486</v>
      </c>
      <c r="K2268">
        <v>182834.01</v>
      </c>
    </row>
    <row r="2269" spans="1:11" hidden="1" x14ac:dyDescent="0.35">
      <c r="A2269">
        <v>2268</v>
      </c>
      <c r="B2269" t="s">
        <v>11</v>
      </c>
      <c r="C2269" t="s">
        <v>11</v>
      </c>
      <c r="D2269" t="s">
        <v>5487</v>
      </c>
      <c r="E2269" t="s">
        <v>5186</v>
      </c>
      <c r="F2269" t="s">
        <v>5187</v>
      </c>
      <c r="G2269" t="s">
        <v>5188</v>
      </c>
      <c r="H2269" t="s">
        <v>146</v>
      </c>
      <c r="I2269">
        <v>1</v>
      </c>
      <c r="J2269" t="s">
        <v>5488</v>
      </c>
      <c r="K2269">
        <v>182834.01</v>
      </c>
    </row>
    <row r="2270" spans="1:11" hidden="1" x14ac:dyDescent="0.35">
      <c r="A2270">
        <v>2269</v>
      </c>
      <c r="B2270" t="s">
        <v>11</v>
      </c>
      <c r="C2270" t="s">
        <v>11</v>
      </c>
      <c r="D2270" t="s">
        <v>5487</v>
      </c>
      <c r="E2270" t="s">
        <v>5186</v>
      </c>
      <c r="F2270" t="s">
        <v>5187</v>
      </c>
      <c r="G2270" t="s">
        <v>5188</v>
      </c>
      <c r="H2270" t="s">
        <v>146</v>
      </c>
      <c r="I2270">
        <v>1</v>
      </c>
      <c r="J2270" t="s">
        <v>5489</v>
      </c>
      <c r="K2270">
        <v>182834.01</v>
      </c>
    </row>
    <row r="2271" spans="1:11" hidden="1" x14ac:dyDescent="0.35">
      <c r="A2271">
        <v>2270</v>
      </c>
      <c r="B2271" t="s">
        <v>11</v>
      </c>
      <c r="C2271" t="s">
        <v>11</v>
      </c>
      <c r="D2271" t="s">
        <v>5490</v>
      </c>
      <c r="E2271" t="s">
        <v>5491</v>
      </c>
      <c r="F2271" t="s">
        <v>5492</v>
      </c>
      <c r="G2271" t="s">
        <v>5493</v>
      </c>
      <c r="H2271" t="s">
        <v>146</v>
      </c>
      <c r="I2271">
        <v>1</v>
      </c>
      <c r="J2271" t="s">
        <v>5494</v>
      </c>
      <c r="K2271">
        <v>192654.49</v>
      </c>
    </row>
    <row r="2272" spans="1:11" hidden="1" x14ac:dyDescent="0.35">
      <c r="A2272">
        <v>2271</v>
      </c>
      <c r="B2272" t="s">
        <v>11</v>
      </c>
      <c r="C2272" t="s">
        <v>11</v>
      </c>
      <c r="D2272" t="s">
        <v>5495</v>
      </c>
      <c r="E2272" t="s">
        <v>5491</v>
      </c>
      <c r="F2272" t="s">
        <v>5492</v>
      </c>
      <c r="G2272" t="s">
        <v>5493</v>
      </c>
      <c r="H2272" t="s">
        <v>146</v>
      </c>
      <c r="I2272">
        <v>1</v>
      </c>
      <c r="J2272" t="s">
        <v>5496</v>
      </c>
      <c r="K2272">
        <v>192654.49</v>
      </c>
    </row>
    <row r="2273" spans="1:11" hidden="1" x14ac:dyDescent="0.35">
      <c r="A2273">
        <v>2272</v>
      </c>
      <c r="B2273" t="s">
        <v>11</v>
      </c>
      <c r="C2273" t="s">
        <v>11</v>
      </c>
      <c r="D2273" t="s">
        <v>5497</v>
      </c>
      <c r="E2273" t="s">
        <v>5498</v>
      </c>
      <c r="F2273" t="s">
        <v>5499</v>
      </c>
      <c r="G2273" t="s">
        <v>5500</v>
      </c>
      <c r="H2273" t="s">
        <v>23</v>
      </c>
      <c r="I2273">
        <v>1</v>
      </c>
      <c r="J2273" t="s">
        <v>5501</v>
      </c>
      <c r="K2273">
        <v>0</v>
      </c>
    </row>
    <row r="2274" spans="1:11" hidden="1" x14ac:dyDescent="0.35">
      <c r="A2274">
        <v>2273</v>
      </c>
      <c r="B2274" t="s">
        <v>11</v>
      </c>
      <c r="C2274" t="s">
        <v>11</v>
      </c>
      <c r="D2274" t="s">
        <v>5497</v>
      </c>
      <c r="E2274" t="s">
        <v>5498</v>
      </c>
      <c r="F2274" t="s">
        <v>5499</v>
      </c>
      <c r="G2274" t="s">
        <v>5500</v>
      </c>
      <c r="H2274" t="s">
        <v>23</v>
      </c>
      <c r="I2274">
        <v>1</v>
      </c>
      <c r="J2274" t="s">
        <v>5502</v>
      </c>
      <c r="K2274">
        <v>0</v>
      </c>
    </row>
    <row r="2275" spans="1:11" hidden="1" x14ac:dyDescent="0.35">
      <c r="A2275">
        <v>2274</v>
      </c>
      <c r="B2275" t="s">
        <v>11</v>
      </c>
      <c r="C2275" t="s">
        <v>11</v>
      </c>
      <c r="D2275" t="s">
        <v>5497</v>
      </c>
      <c r="E2275" t="s">
        <v>5498</v>
      </c>
      <c r="F2275" t="s">
        <v>5499</v>
      </c>
      <c r="G2275" t="s">
        <v>5500</v>
      </c>
      <c r="H2275" t="s">
        <v>23</v>
      </c>
      <c r="I2275">
        <v>1</v>
      </c>
      <c r="J2275" t="s">
        <v>5503</v>
      </c>
      <c r="K2275">
        <v>0</v>
      </c>
    </row>
    <row r="2276" spans="1:11" hidden="1" x14ac:dyDescent="0.35">
      <c r="A2276">
        <v>2275</v>
      </c>
      <c r="B2276" t="s">
        <v>11</v>
      </c>
      <c r="C2276" t="s">
        <v>11</v>
      </c>
      <c r="D2276" t="s">
        <v>5497</v>
      </c>
      <c r="E2276" t="s">
        <v>5498</v>
      </c>
      <c r="F2276" t="s">
        <v>5499</v>
      </c>
      <c r="G2276" t="s">
        <v>5500</v>
      </c>
      <c r="H2276" t="s">
        <v>23</v>
      </c>
      <c r="I2276">
        <v>1</v>
      </c>
      <c r="J2276" t="s">
        <v>5504</v>
      </c>
      <c r="K2276">
        <v>0</v>
      </c>
    </row>
    <row r="2277" spans="1:11" hidden="1" x14ac:dyDescent="0.35">
      <c r="A2277">
        <v>2276</v>
      </c>
      <c r="B2277" t="s">
        <v>11</v>
      </c>
      <c r="C2277" t="s">
        <v>11</v>
      </c>
      <c r="D2277" t="s">
        <v>818</v>
      </c>
      <c r="E2277" t="s">
        <v>5505</v>
      </c>
      <c r="F2277" t="s">
        <v>5506</v>
      </c>
      <c r="G2277" t="s">
        <v>5074</v>
      </c>
      <c r="H2277" t="s">
        <v>23</v>
      </c>
      <c r="I2277">
        <v>1</v>
      </c>
      <c r="J2277" t="s">
        <v>5507</v>
      </c>
      <c r="K2277">
        <v>0</v>
      </c>
    </row>
    <row r="2278" spans="1:11" hidden="1" x14ac:dyDescent="0.35">
      <c r="A2278">
        <v>2277</v>
      </c>
      <c r="B2278" t="s">
        <v>11</v>
      </c>
      <c r="C2278" t="s">
        <v>11</v>
      </c>
      <c r="D2278" t="s">
        <v>5508</v>
      </c>
      <c r="E2278" t="s">
        <v>5509</v>
      </c>
      <c r="F2278" t="s">
        <v>5510</v>
      </c>
      <c r="G2278" t="s">
        <v>5074</v>
      </c>
      <c r="H2278" t="s">
        <v>23</v>
      </c>
      <c r="I2278">
        <v>1</v>
      </c>
      <c r="J2278" t="s">
        <v>5511</v>
      </c>
      <c r="K2278">
        <v>0</v>
      </c>
    </row>
    <row r="2279" spans="1:11" hidden="1" x14ac:dyDescent="0.35">
      <c r="A2279">
        <v>2278</v>
      </c>
      <c r="B2279" t="s">
        <v>11</v>
      </c>
      <c r="C2279" t="s">
        <v>11</v>
      </c>
      <c r="D2279" t="s">
        <v>282</v>
      </c>
      <c r="E2279" t="s">
        <v>5512</v>
      </c>
      <c r="F2279" t="s">
        <v>5513</v>
      </c>
      <c r="G2279" t="s">
        <v>5074</v>
      </c>
      <c r="H2279" t="s">
        <v>23</v>
      </c>
      <c r="I2279">
        <v>1</v>
      </c>
      <c r="J2279" t="s">
        <v>5514</v>
      </c>
      <c r="K2279">
        <v>0</v>
      </c>
    </row>
    <row r="2280" spans="1:11" hidden="1" x14ac:dyDescent="0.35">
      <c r="A2280">
        <v>2279</v>
      </c>
      <c r="B2280" t="s">
        <v>11</v>
      </c>
      <c r="C2280" t="s">
        <v>11</v>
      </c>
      <c r="D2280" t="s">
        <v>282</v>
      </c>
      <c r="E2280" t="s">
        <v>5512</v>
      </c>
      <c r="F2280" t="s">
        <v>5513</v>
      </c>
      <c r="G2280" t="s">
        <v>5074</v>
      </c>
      <c r="H2280" t="s">
        <v>23</v>
      </c>
      <c r="I2280">
        <v>1</v>
      </c>
      <c r="J2280" t="s">
        <v>5515</v>
      </c>
      <c r="K2280">
        <v>0</v>
      </c>
    </row>
    <row r="2281" spans="1:11" hidden="1" x14ac:dyDescent="0.35">
      <c r="A2281">
        <v>2280</v>
      </c>
      <c r="B2281" t="s">
        <v>11</v>
      </c>
      <c r="C2281" t="s">
        <v>11</v>
      </c>
      <c r="D2281" t="s">
        <v>5516</v>
      </c>
      <c r="E2281" t="s">
        <v>5517</v>
      </c>
      <c r="F2281" t="s">
        <v>5518</v>
      </c>
      <c r="G2281" t="s">
        <v>5074</v>
      </c>
      <c r="H2281" t="s">
        <v>23</v>
      </c>
      <c r="I2281">
        <v>1</v>
      </c>
      <c r="J2281" t="s">
        <v>5519</v>
      </c>
      <c r="K2281">
        <v>0</v>
      </c>
    </row>
    <row r="2282" spans="1:11" hidden="1" x14ac:dyDescent="0.35">
      <c r="A2282">
        <v>2281</v>
      </c>
      <c r="B2282" t="s">
        <v>11</v>
      </c>
      <c r="C2282" t="s">
        <v>11</v>
      </c>
      <c r="D2282" t="s">
        <v>3600</v>
      </c>
      <c r="E2282" t="s">
        <v>5520</v>
      </c>
      <c r="F2282" t="s">
        <v>5521</v>
      </c>
      <c r="G2282" t="s">
        <v>5074</v>
      </c>
      <c r="H2282" t="s">
        <v>23</v>
      </c>
      <c r="I2282">
        <v>1</v>
      </c>
      <c r="J2282" t="s">
        <v>5522</v>
      </c>
      <c r="K2282">
        <v>0</v>
      </c>
    </row>
    <row r="2283" spans="1:11" hidden="1" x14ac:dyDescent="0.35">
      <c r="A2283">
        <v>2282</v>
      </c>
      <c r="B2283" t="s">
        <v>11</v>
      </c>
      <c r="C2283" t="s">
        <v>11</v>
      </c>
      <c r="D2283" t="s">
        <v>3600</v>
      </c>
      <c r="E2283" t="s">
        <v>5520</v>
      </c>
      <c r="F2283" t="s">
        <v>5521</v>
      </c>
      <c r="G2283" t="s">
        <v>5074</v>
      </c>
      <c r="H2283" t="s">
        <v>23</v>
      </c>
      <c r="I2283">
        <v>1</v>
      </c>
      <c r="J2283" t="s">
        <v>5523</v>
      </c>
      <c r="K2283">
        <v>0</v>
      </c>
    </row>
    <row r="2284" spans="1:11" hidden="1" x14ac:dyDescent="0.35">
      <c r="A2284">
        <v>2283</v>
      </c>
      <c r="B2284" t="s">
        <v>11</v>
      </c>
      <c r="C2284" t="s">
        <v>11</v>
      </c>
      <c r="D2284" t="s">
        <v>3600</v>
      </c>
      <c r="E2284" t="s">
        <v>5520</v>
      </c>
      <c r="F2284" t="s">
        <v>5521</v>
      </c>
      <c r="G2284" t="s">
        <v>5074</v>
      </c>
      <c r="H2284" t="s">
        <v>23</v>
      </c>
      <c r="I2284">
        <v>1</v>
      </c>
      <c r="J2284" t="s">
        <v>5524</v>
      </c>
      <c r="K2284">
        <v>0</v>
      </c>
    </row>
    <row r="2285" spans="1:11" hidden="1" x14ac:dyDescent="0.35">
      <c r="A2285">
        <v>2284</v>
      </c>
      <c r="B2285" t="s">
        <v>11</v>
      </c>
      <c r="C2285" t="s">
        <v>11</v>
      </c>
      <c r="D2285" t="s">
        <v>607</v>
      </c>
      <c r="E2285" t="s">
        <v>5525</v>
      </c>
      <c r="F2285" t="s">
        <v>5526</v>
      </c>
      <c r="G2285" t="s">
        <v>5074</v>
      </c>
      <c r="H2285" t="s">
        <v>23</v>
      </c>
      <c r="I2285">
        <v>1</v>
      </c>
      <c r="J2285" t="s">
        <v>5527</v>
      </c>
      <c r="K2285">
        <v>0</v>
      </c>
    </row>
    <row r="2286" spans="1:11" hidden="1" x14ac:dyDescent="0.35">
      <c r="A2286">
        <v>2285</v>
      </c>
      <c r="B2286" t="s">
        <v>11</v>
      </c>
      <c r="C2286" t="s">
        <v>11</v>
      </c>
      <c r="D2286" t="s">
        <v>607</v>
      </c>
      <c r="E2286" t="s">
        <v>5525</v>
      </c>
      <c r="F2286" t="s">
        <v>5526</v>
      </c>
      <c r="G2286" t="s">
        <v>5074</v>
      </c>
      <c r="H2286" t="s">
        <v>23</v>
      </c>
      <c r="I2286">
        <v>1</v>
      </c>
      <c r="J2286" t="s">
        <v>5528</v>
      </c>
      <c r="K2286">
        <v>0</v>
      </c>
    </row>
    <row r="2287" spans="1:11" hidden="1" x14ac:dyDescent="0.35">
      <c r="A2287">
        <v>2286</v>
      </c>
      <c r="B2287" t="s">
        <v>11</v>
      </c>
      <c r="C2287" t="s">
        <v>11</v>
      </c>
      <c r="D2287" t="s">
        <v>607</v>
      </c>
      <c r="E2287" t="s">
        <v>5525</v>
      </c>
      <c r="F2287" t="s">
        <v>5526</v>
      </c>
      <c r="G2287" t="s">
        <v>5074</v>
      </c>
      <c r="H2287" t="s">
        <v>23</v>
      </c>
      <c r="I2287">
        <v>1</v>
      </c>
      <c r="J2287" t="s">
        <v>5529</v>
      </c>
      <c r="K2287">
        <v>0</v>
      </c>
    </row>
    <row r="2288" spans="1:11" hidden="1" x14ac:dyDescent="0.35">
      <c r="A2288">
        <v>2287</v>
      </c>
      <c r="B2288" t="s">
        <v>11</v>
      </c>
      <c r="C2288" t="s">
        <v>11</v>
      </c>
      <c r="D2288" t="s">
        <v>5495</v>
      </c>
      <c r="E2288" t="s">
        <v>5491</v>
      </c>
      <c r="F2288" t="s">
        <v>5492</v>
      </c>
      <c r="G2288" t="s">
        <v>5493</v>
      </c>
      <c r="H2288" t="s">
        <v>146</v>
      </c>
      <c r="I2288">
        <v>1</v>
      </c>
      <c r="J2288" t="s">
        <v>5530</v>
      </c>
      <c r="K2288">
        <v>192654.49</v>
      </c>
    </row>
    <row r="2289" spans="1:11" hidden="1" x14ac:dyDescent="0.35">
      <c r="A2289">
        <v>2288</v>
      </c>
      <c r="B2289" t="s">
        <v>11</v>
      </c>
      <c r="C2289" t="s">
        <v>11</v>
      </c>
      <c r="D2289" t="s">
        <v>5531</v>
      </c>
      <c r="E2289" t="s">
        <v>5491</v>
      </c>
      <c r="F2289" t="s">
        <v>5492</v>
      </c>
      <c r="G2289" t="s">
        <v>5493</v>
      </c>
      <c r="H2289" t="s">
        <v>146</v>
      </c>
      <c r="I2289">
        <v>1</v>
      </c>
      <c r="J2289" t="s">
        <v>5532</v>
      </c>
      <c r="K2289">
        <v>192654.49</v>
      </c>
    </row>
    <row r="2290" spans="1:11" hidden="1" x14ac:dyDescent="0.35">
      <c r="A2290">
        <v>2289</v>
      </c>
      <c r="B2290" t="s">
        <v>11</v>
      </c>
      <c r="C2290" t="s">
        <v>11</v>
      </c>
      <c r="D2290" t="s">
        <v>5531</v>
      </c>
      <c r="E2290" t="s">
        <v>5491</v>
      </c>
      <c r="F2290" t="s">
        <v>5492</v>
      </c>
      <c r="G2290" t="s">
        <v>5493</v>
      </c>
      <c r="H2290" t="s">
        <v>146</v>
      </c>
      <c r="I2290">
        <v>1</v>
      </c>
      <c r="J2290" t="s">
        <v>5533</v>
      </c>
      <c r="K2290">
        <v>192654.49</v>
      </c>
    </row>
    <row r="2291" spans="1:11" hidden="1" x14ac:dyDescent="0.35">
      <c r="A2291">
        <v>2290</v>
      </c>
      <c r="B2291" t="s">
        <v>11</v>
      </c>
      <c r="C2291" t="s">
        <v>11</v>
      </c>
      <c r="D2291" t="s">
        <v>5490</v>
      </c>
      <c r="E2291" t="s">
        <v>5491</v>
      </c>
      <c r="F2291" t="s">
        <v>5492</v>
      </c>
      <c r="G2291" t="s">
        <v>5493</v>
      </c>
      <c r="H2291" t="s">
        <v>146</v>
      </c>
      <c r="I2291">
        <v>1</v>
      </c>
      <c r="J2291" t="s">
        <v>5534</v>
      </c>
      <c r="K2291">
        <v>192654.49</v>
      </c>
    </row>
    <row r="2292" spans="1:11" hidden="1" x14ac:dyDescent="0.35">
      <c r="A2292">
        <v>2291</v>
      </c>
      <c r="B2292" t="s">
        <v>11</v>
      </c>
      <c r="C2292" t="s">
        <v>11</v>
      </c>
      <c r="D2292" t="s">
        <v>5535</v>
      </c>
      <c r="E2292" t="s">
        <v>5491</v>
      </c>
      <c r="F2292" t="s">
        <v>5492</v>
      </c>
      <c r="G2292" t="s">
        <v>5493</v>
      </c>
      <c r="H2292" t="s">
        <v>146</v>
      </c>
      <c r="I2292">
        <v>1</v>
      </c>
      <c r="J2292" t="s">
        <v>5536</v>
      </c>
      <c r="K2292">
        <v>192654.49</v>
      </c>
    </row>
    <row r="2293" spans="1:11" hidden="1" x14ac:dyDescent="0.35">
      <c r="A2293">
        <v>2292</v>
      </c>
      <c r="B2293" t="s">
        <v>11</v>
      </c>
      <c r="C2293" t="s">
        <v>11</v>
      </c>
      <c r="D2293" t="s">
        <v>607</v>
      </c>
      <c r="E2293" t="s">
        <v>5525</v>
      </c>
      <c r="F2293" t="s">
        <v>5526</v>
      </c>
      <c r="G2293" t="s">
        <v>5074</v>
      </c>
      <c r="H2293" t="s">
        <v>23</v>
      </c>
      <c r="I2293">
        <v>1</v>
      </c>
      <c r="J2293" t="s">
        <v>5537</v>
      </c>
      <c r="K2293">
        <v>0</v>
      </c>
    </row>
    <row r="2294" spans="1:11" hidden="1" x14ac:dyDescent="0.35">
      <c r="A2294">
        <v>2293</v>
      </c>
      <c r="B2294" t="s">
        <v>11</v>
      </c>
      <c r="C2294" t="s">
        <v>11</v>
      </c>
      <c r="D2294" t="s">
        <v>607</v>
      </c>
      <c r="E2294" t="s">
        <v>5525</v>
      </c>
      <c r="F2294" t="s">
        <v>5526</v>
      </c>
      <c r="G2294" t="s">
        <v>5074</v>
      </c>
      <c r="H2294" t="s">
        <v>23</v>
      </c>
      <c r="I2294">
        <v>1</v>
      </c>
      <c r="J2294" t="s">
        <v>5538</v>
      </c>
      <c r="K2294">
        <v>0</v>
      </c>
    </row>
    <row r="2295" spans="1:11" hidden="1" x14ac:dyDescent="0.35">
      <c r="A2295">
        <v>2294</v>
      </c>
      <c r="B2295" t="s">
        <v>11</v>
      </c>
      <c r="C2295" t="s">
        <v>11</v>
      </c>
      <c r="D2295" t="s">
        <v>437</v>
      </c>
      <c r="E2295" t="s">
        <v>5340</v>
      </c>
      <c r="F2295" t="s">
        <v>5341</v>
      </c>
      <c r="G2295" t="s">
        <v>3572</v>
      </c>
      <c r="H2295" t="s">
        <v>23</v>
      </c>
      <c r="I2295">
        <v>1</v>
      </c>
      <c r="J2295" t="s">
        <v>5539</v>
      </c>
      <c r="K2295">
        <v>0</v>
      </c>
    </row>
    <row r="2296" spans="1:11" hidden="1" x14ac:dyDescent="0.35">
      <c r="A2296">
        <v>2295</v>
      </c>
      <c r="B2296" t="s">
        <v>11</v>
      </c>
      <c r="C2296" t="s">
        <v>11</v>
      </c>
      <c r="D2296" t="s">
        <v>5540</v>
      </c>
      <c r="E2296" t="s">
        <v>5541</v>
      </c>
      <c r="F2296" t="s">
        <v>5542</v>
      </c>
      <c r="G2296" t="s">
        <v>3572</v>
      </c>
      <c r="H2296" t="s">
        <v>23</v>
      </c>
      <c r="I2296">
        <v>1</v>
      </c>
      <c r="J2296" t="s">
        <v>5543</v>
      </c>
      <c r="K2296">
        <v>0</v>
      </c>
    </row>
    <row r="2297" spans="1:11" hidden="1" x14ac:dyDescent="0.35">
      <c r="A2297">
        <v>2296</v>
      </c>
      <c r="B2297" t="s">
        <v>11</v>
      </c>
      <c r="C2297" t="s">
        <v>11</v>
      </c>
      <c r="D2297" t="s">
        <v>5540</v>
      </c>
      <c r="E2297" t="s">
        <v>5541</v>
      </c>
      <c r="F2297" t="s">
        <v>5542</v>
      </c>
      <c r="G2297" t="s">
        <v>3572</v>
      </c>
      <c r="H2297" t="s">
        <v>23</v>
      </c>
      <c r="I2297">
        <v>1</v>
      </c>
      <c r="J2297" t="s">
        <v>5544</v>
      </c>
      <c r="K2297">
        <v>0</v>
      </c>
    </row>
    <row r="2298" spans="1:11" hidden="1" x14ac:dyDescent="0.35">
      <c r="A2298">
        <v>2297</v>
      </c>
      <c r="B2298" t="s">
        <v>11</v>
      </c>
      <c r="C2298" t="s">
        <v>11</v>
      </c>
      <c r="D2298" t="s">
        <v>437</v>
      </c>
      <c r="E2298" t="s">
        <v>5545</v>
      </c>
      <c r="F2298" t="s">
        <v>5546</v>
      </c>
      <c r="G2298" t="s">
        <v>3572</v>
      </c>
      <c r="H2298" t="s">
        <v>23</v>
      </c>
      <c r="I2298">
        <v>1</v>
      </c>
      <c r="J2298" t="s">
        <v>5547</v>
      </c>
      <c r="K2298">
        <v>0</v>
      </c>
    </row>
    <row r="2299" spans="1:11" hidden="1" x14ac:dyDescent="0.35">
      <c r="A2299">
        <v>2298</v>
      </c>
      <c r="B2299" t="s">
        <v>11</v>
      </c>
      <c r="C2299" t="s">
        <v>11</v>
      </c>
      <c r="D2299" t="s">
        <v>607</v>
      </c>
      <c r="E2299" t="s">
        <v>5548</v>
      </c>
      <c r="F2299" t="s">
        <v>5549</v>
      </c>
      <c r="G2299" t="s">
        <v>3572</v>
      </c>
      <c r="H2299" t="s">
        <v>23</v>
      </c>
      <c r="I2299">
        <v>1</v>
      </c>
      <c r="J2299" t="s">
        <v>5550</v>
      </c>
      <c r="K2299">
        <v>0</v>
      </c>
    </row>
    <row r="2300" spans="1:11" hidden="1" x14ac:dyDescent="0.35">
      <c r="A2300">
        <v>2299</v>
      </c>
      <c r="B2300" t="s">
        <v>11</v>
      </c>
      <c r="C2300" t="s">
        <v>11</v>
      </c>
      <c r="D2300" t="s">
        <v>3736</v>
      </c>
      <c r="E2300" t="s">
        <v>5551</v>
      </c>
      <c r="F2300" t="s">
        <v>5552</v>
      </c>
      <c r="G2300" t="s">
        <v>3572</v>
      </c>
      <c r="H2300" t="s">
        <v>23</v>
      </c>
      <c r="I2300">
        <v>1</v>
      </c>
      <c r="J2300" t="s">
        <v>5553</v>
      </c>
      <c r="K2300">
        <v>0</v>
      </c>
    </row>
    <row r="2301" spans="1:11" hidden="1" x14ac:dyDescent="0.35">
      <c r="A2301">
        <v>2300</v>
      </c>
      <c r="B2301" t="s">
        <v>11</v>
      </c>
      <c r="C2301" t="s">
        <v>11</v>
      </c>
      <c r="D2301" t="s">
        <v>5540</v>
      </c>
      <c r="E2301" t="s">
        <v>5554</v>
      </c>
      <c r="F2301" t="s">
        <v>5555</v>
      </c>
      <c r="G2301" t="s">
        <v>3572</v>
      </c>
      <c r="H2301" t="s">
        <v>23</v>
      </c>
      <c r="I2301">
        <v>1</v>
      </c>
      <c r="J2301" t="s">
        <v>5556</v>
      </c>
      <c r="K2301">
        <v>0</v>
      </c>
    </row>
    <row r="2302" spans="1:11" hidden="1" x14ac:dyDescent="0.35">
      <c r="A2302">
        <v>2301</v>
      </c>
      <c r="B2302" t="s">
        <v>11</v>
      </c>
      <c r="C2302" t="s">
        <v>11</v>
      </c>
      <c r="D2302" t="s">
        <v>5363</v>
      </c>
      <c r="E2302" t="s">
        <v>5554</v>
      </c>
      <c r="F2302" t="s">
        <v>5555</v>
      </c>
      <c r="G2302" t="s">
        <v>3572</v>
      </c>
      <c r="H2302" t="s">
        <v>23</v>
      </c>
      <c r="I2302">
        <v>1</v>
      </c>
      <c r="J2302" t="s">
        <v>5557</v>
      </c>
      <c r="K2302">
        <v>0</v>
      </c>
    </row>
    <row r="2303" spans="1:11" hidden="1" x14ac:dyDescent="0.35">
      <c r="A2303">
        <v>2302</v>
      </c>
      <c r="B2303" t="s">
        <v>11</v>
      </c>
      <c r="C2303" t="s">
        <v>11</v>
      </c>
      <c r="D2303" t="s">
        <v>5558</v>
      </c>
      <c r="E2303" t="s">
        <v>5491</v>
      </c>
      <c r="F2303" t="s">
        <v>5492</v>
      </c>
      <c r="G2303" t="s">
        <v>5493</v>
      </c>
      <c r="H2303" t="s">
        <v>146</v>
      </c>
      <c r="I2303">
        <v>1</v>
      </c>
      <c r="J2303" t="s">
        <v>5559</v>
      </c>
      <c r="K2303">
        <v>192654.49</v>
      </c>
    </row>
    <row r="2304" spans="1:11" hidden="1" x14ac:dyDescent="0.35">
      <c r="A2304">
        <v>2303</v>
      </c>
      <c r="B2304" t="s">
        <v>11</v>
      </c>
      <c r="C2304" t="s">
        <v>11</v>
      </c>
      <c r="D2304" t="s">
        <v>5558</v>
      </c>
      <c r="E2304" t="s">
        <v>5491</v>
      </c>
      <c r="F2304" t="s">
        <v>5492</v>
      </c>
      <c r="G2304" t="s">
        <v>5493</v>
      </c>
      <c r="H2304" t="s">
        <v>146</v>
      </c>
      <c r="I2304">
        <v>1</v>
      </c>
      <c r="J2304" t="s">
        <v>5560</v>
      </c>
      <c r="K2304">
        <v>192654.49</v>
      </c>
    </row>
    <row r="2305" spans="1:11" hidden="1" x14ac:dyDescent="0.35">
      <c r="A2305">
        <v>2304</v>
      </c>
      <c r="B2305" t="s">
        <v>11</v>
      </c>
      <c r="C2305" t="s">
        <v>11</v>
      </c>
      <c r="D2305" t="s">
        <v>5561</v>
      </c>
      <c r="E2305" t="s">
        <v>5491</v>
      </c>
      <c r="F2305" t="s">
        <v>5492</v>
      </c>
      <c r="G2305" t="s">
        <v>5493</v>
      </c>
      <c r="H2305" t="s">
        <v>146</v>
      </c>
      <c r="I2305">
        <v>1</v>
      </c>
      <c r="J2305" t="s">
        <v>5562</v>
      </c>
      <c r="K2305">
        <v>192654.49</v>
      </c>
    </row>
    <row r="2306" spans="1:11" hidden="1" x14ac:dyDescent="0.35">
      <c r="A2306">
        <v>2305</v>
      </c>
      <c r="B2306" t="s">
        <v>11</v>
      </c>
      <c r="C2306" t="s">
        <v>11</v>
      </c>
      <c r="D2306" t="s">
        <v>5561</v>
      </c>
      <c r="E2306" t="s">
        <v>5491</v>
      </c>
      <c r="F2306" t="s">
        <v>5492</v>
      </c>
      <c r="G2306" t="s">
        <v>5493</v>
      </c>
      <c r="H2306" t="s">
        <v>146</v>
      </c>
      <c r="I2306">
        <v>1</v>
      </c>
      <c r="J2306" t="s">
        <v>5563</v>
      </c>
      <c r="K2306">
        <v>192654.49</v>
      </c>
    </row>
    <row r="2307" spans="1:11" hidden="1" x14ac:dyDescent="0.35">
      <c r="A2307">
        <v>2306</v>
      </c>
      <c r="B2307" t="s">
        <v>11</v>
      </c>
      <c r="C2307" t="s">
        <v>11</v>
      </c>
      <c r="D2307" t="s">
        <v>5564</v>
      </c>
      <c r="E2307" t="s">
        <v>5025</v>
      </c>
      <c r="F2307" t="s">
        <v>5026</v>
      </c>
      <c r="G2307" t="s">
        <v>5565</v>
      </c>
      <c r="H2307" t="s">
        <v>146</v>
      </c>
      <c r="I2307">
        <v>1</v>
      </c>
      <c r="J2307" t="s">
        <v>5566</v>
      </c>
      <c r="K2307">
        <v>173296.81</v>
      </c>
    </row>
    <row r="2308" spans="1:11" hidden="1" x14ac:dyDescent="0.35">
      <c r="A2308">
        <v>2307</v>
      </c>
      <c r="B2308" t="s">
        <v>11</v>
      </c>
      <c r="C2308" t="s">
        <v>11</v>
      </c>
      <c r="D2308" t="s">
        <v>1929</v>
      </c>
      <c r="E2308" t="s">
        <v>5567</v>
      </c>
      <c r="F2308" t="s">
        <v>5568</v>
      </c>
      <c r="G2308" t="s">
        <v>3572</v>
      </c>
      <c r="H2308" t="s">
        <v>23</v>
      </c>
      <c r="I2308">
        <v>1</v>
      </c>
      <c r="J2308" t="s">
        <v>5569</v>
      </c>
      <c r="K2308">
        <v>0</v>
      </c>
    </row>
    <row r="2309" spans="1:11" hidden="1" x14ac:dyDescent="0.35">
      <c r="A2309">
        <v>2308</v>
      </c>
      <c r="B2309" t="s">
        <v>11</v>
      </c>
      <c r="C2309" t="s">
        <v>11</v>
      </c>
      <c r="D2309" t="s">
        <v>3581</v>
      </c>
      <c r="E2309" t="s">
        <v>5570</v>
      </c>
      <c r="F2309" t="s">
        <v>5571</v>
      </c>
      <c r="G2309" t="s">
        <v>3572</v>
      </c>
      <c r="H2309" t="s">
        <v>23</v>
      </c>
      <c r="I2309">
        <v>1</v>
      </c>
      <c r="J2309" t="s">
        <v>5572</v>
      </c>
      <c r="K2309">
        <v>0</v>
      </c>
    </row>
    <row r="2310" spans="1:11" hidden="1" x14ac:dyDescent="0.35">
      <c r="A2310">
        <v>2309</v>
      </c>
      <c r="B2310" t="s">
        <v>11</v>
      </c>
      <c r="C2310" t="s">
        <v>11</v>
      </c>
      <c r="D2310" t="s">
        <v>1935</v>
      </c>
      <c r="E2310" t="s">
        <v>5573</v>
      </c>
      <c r="F2310" t="s">
        <v>5574</v>
      </c>
      <c r="G2310" t="s">
        <v>3572</v>
      </c>
      <c r="H2310" t="s">
        <v>23</v>
      </c>
      <c r="I2310">
        <v>1</v>
      </c>
      <c r="J2310" t="s">
        <v>5575</v>
      </c>
      <c r="K2310">
        <v>0</v>
      </c>
    </row>
    <row r="2311" spans="1:11" hidden="1" x14ac:dyDescent="0.35">
      <c r="A2311">
        <v>2310</v>
      </c>
      <c r="B2311" t="s">
        <v>11</v>
      </c>
      <c r="C2311" t="s">
        <v>11</v>
      </c>
      <c r="D2311" t="s">
        <v>1935</v>
      </c>
      <c r="E2311" t="s">
        <v>5573</v>
      </c>
      <c r="F2311" t="s">
        <v>5574</v>
      </c>
      <c r="G2311" t="s">
        <v>3572</v>
      </c>
      <c r="H2311" t="s">
        <v>23</v>
      </c>
      <c r="I2311">
        <v>1</v>
      </c>
      <c r="J2311" t="s">
        <v>5576</v>
      </c>
      <c r="K2311">
        <v>0</v>
      </c>
    </row>
    <row r="2312" spans="1:11" hidden="1" x14ac:dyDescent="0.35">
      <c r="A2312">
        <v>2311</v>
      </c>
      <c r="B2312" t="s">
        <v>11</v>
      </c>
      <c r="C2312" t="s">
        <v>11</v>
      </c>
      <c r="D2312" t="s">
        <v>1935</v>
      </c>
      <c r="E2312" t="s">
        <v>5573</v>
      </c>
      <c r="F2312" t="s">
        <v>5574</v>
      </c>
      <c r="G2312" t="s">
        <v>3572</v>
      </c>
      <c r="H2312" t="s">
        <v>23</v>
      </c>
      <c r="I2312">
        <v>1</v>
      </c>
      <c r="J2312" t="s">
        <v>5577</v>
      </c>
      <c r="K2312">
        <v>0</v>
      </c>
    </row>
    <row r="2313" spans="1:11" hidden="1" x14ac:dyDescent="0.35">
      <c r="A2313">
        <v>2312</v>
      </c>
      <c r="B2313" t="s">
        <v>11</v>
      </c>
      <c r="C2313" t="s">
        <v>11</v>
      </c>
      <c r="D2313" t="s">
        <v>1929</v>
      </c>
      <c r="E2313" t="s">
        <v>5573</v>
      </c>
      <c r="F2313" t="s">
        <v>5574</v>
      </c>
      <c r="G2313" t="s">
        <v>3572</v>
      </c>
      <c r="H2313" t="s">
        <v>23</v>
      </c>
      <c r="I2313">
        <v>1</v>
      </c>
      <c r="J2313" t="s">
        <v>5578</v>
      </c>
      <c r="K2313">
        <v>0</v>
      </c>
    </row>
    <row r="2314" spans="1:11" hidden="1" x14ac:dyDescent="0.35">
      <c r="A2314">
        <v>2313</v>
      </c>
      <c r="B2314" t="s">
        <v>11</v>
      </c>
      <c r="C2314" t="s">
        <v>11</v>
      </c>
      <c r="D2314" t="s">
        <v>5014</v>
      </c>
      <c r="E2314" t="s">
        <v>5579</v>
      </c>
      <c r="F2314" t="s">
        <v>5580</v>
      </c>
      <c r="G2314" t="s">
        <v>3572</v>
      </c>
      <c r="H2314" t="s">
        <v>23</v>
      </c>
      <c r="I2314">
        <v>1</v>
      </c>
      <c r="J2314" t="s">
        <v>5581</v>
      </c>
      <c r="K2314">
        <v>0</v>
      </c>
    </row>
    <row r="2315" spans="1:11" hidden="1" x14ac:dyDescent="0.35">
      <c r="A2315">
        <v>2314</v>
      </c>
      <c r="B2315" t="s">
        <v>11</v>
      </c>
      <c r="C2315" t="s">
        <v>11</v>
      </c>
      <c r="D2315" t="s">
        <v>5014</v>
      </c>
      <c r="E2315" t="s">
        <v>5579</v>
      </c>
      <c r="F2315" t="s">
        <v>5580</v>
      </c>
      <c r="G2315" t="s">
        <v>3572</v>
      </c>
      <c r="H2315" t="s">
        <v>23</v>
      </c>
      <c r="I2315">
        <v>1</v>
      </c>
      <c r="J2315" t="s">
        <v>5582</v>
      </c>
      <c r="K2315">
        <v>0</v>
      </c>
    </row>
    <row r="2316" spans="1:11" hidden="1" x14ac:dyDescent="0.35">
      <c r="A2316">
        <v>2315</v>
      </c>
      <c r="B2316" t="s">
        <v>11</v>
      </c>
      <c r="C2316" t="s">
        <v>11</v>
      </c>
      <c r="D2316" t="s">
        <v>5462</v>
      </c>
      <c r="E2316" t="s">
        <v>523</v>
      </c>
      <c r="F2316" t="s">
        <v>524</v>
      </c>
      <c r="G2316" t="s">
        <v>5583</v>
      </c>
      <c r="H2316" t="s">
        <v>23</v>
      </c>
      <c r="I2316">
        <v>1</v>
      </c>
      <c r="J2316" t="s">
        <v>5584</v>
      </c>
      <c r="K2316">
        <v>0</v>
      </c>
    </row>
    <row r="2317" spans="1:11" hidden="1" x14ac:dyDescent="0.35">
      <c r="A2317">
        <v>2316</v>
      </c>
      <c r="B2317" t="s">
        <v>11</v>
      </c>
      <c r="C2317" t="s">
        <v>11</v>
      </c>
      <c r="D2317" t="s">
        <v>5585</v>
      </c>
      <c r="E2317" t="s">
        <v>5586</v>
      </c>
      <c r="F2317" t="s">
        <v>5587</v>
      </c>
      <c r="G2317" t="s">
        <v>5583</v>
      </c>
      <c r="H2317" t="s">
        <v>23</v>
      </c>
      <c r="I2317">
        <v>1</v>
      </c>
      <c r="J2317" t="s">
        <v>5588</v>
      </c>
      <c r="K2317">
        <v>0</v>
      </c>
    </row>
    <row r="2318" spans="1:11" hidden="1" x14ac:dyDescent="0.35">
      <c r="A2318">
        <v>2317</v>
      </c>
      <c r="B2318" t="s">
        <v>11</v>
      </c>
      <c r="C2318" t="s">
        <v>11</v>
      </c>
      <c r="D2318" t="s">
        <v>5589</v>
      </c>
      <c r="E2318" t="s">
        <v>5025</v>
      </c>
      <c r="F2318" t="s">
        <v>5026</v>
      </c>
      <c r="G2318" t="s">
        <v>5565</v>
      </c>
      <c r="H2318" t="s">
        <v>146</v>
      </c>
      <c r="I2318">
        <v>1</v>
      </c>
      <c r="J2318" t="s">
        <v>5590</v>
      </c>
      <c r="K2318">
        <v>173296.81</v>
      </c>
    </row>
    <row r="2319" spans="1:11" hidden="1" x14ac:dyDescent="0.35">
      <c r="A2319">
        <v>2318</v>
      </c>
      <c r="B2319" t="s">
        <v>11</v>
      </c>
      <c r="C2319" t="s">
        <v>11</v>
      </c>
      <c r="D2319" t="s">
        <v>5589</v>
      </c>
      <c r="E2319" t="s">
        <v>5025</v>
      </c>
      <c r="F2319" t="s">
        <v>5026</v>
      </c>
      <c r="G2319" t="s">
        <v>5565</v>
      </c>
      <c r="H2319" t="s">
        <v>146</v>
      </c>
      <c r="I2319">
        <v>1</v>
      </c>
      <c r="J2319" t="s">
        <v>5591</v>
      </c>
      <c r="K2319">
        <v>173296.81</v>
      </c>
    </row>
    <row r="2320" spans="1:11" hidden="1" x14ac:dyDescent="0.35">
      <c r="A2320">
        <v>2319</v>
      </c>
      <c r="B2320" t="s">
        <v>11</v>
      </c>
      <c r="C2320" t="s">
        <v>11</v>
      </c>
      <c r="D2320" t="s">
        <v>5592</v>
      </c>
      <c r="E2320" t="s">
        <v>5025</v>
      </c>
      <c r="F2320" t="s">
        <v>5026</v>
      </c>
      <c r="G2320" t="s">
        <v>5565</v>
      </c>
      <c r="H2320" t="s">
        <v>146</v>
      </c>
      <c r="I2320">
        <v>1</v>
      </c>
      <c r="J2320" t="s">
        <v>5593</v>
      </c>
      <c r="K2320">
        <v>173296.81</v>
      </c>
    </row>
    <row r="2321" spans="1:11" hidden="1" x14ac:dyDescent="0.35">
      <c r="A2321">
        <v>2320</v>
      </c>
      <c r="B2321" t="s">
        <v>11</v>
      </c>
      <c r="C2321" t="s">
        <v>11</v>
      </c>
      <c r="D2321" t="s">
        <v>5592</v>
      </c>
      <c r="E2321" t="s">
        <v>5025</v>
      </c>
      <c r="F2321" t="s">
        <v>5026</v>
      </c>
      <c r="G2321" t="s">
        <v>5565</v>
      </c>
      <c r="H2321" t="s">
        <v>146</v>
      </c>
      <c r="I2321">
        <v>1</v>
      </c>
      <c r="J2321" t="s">
        <v>5594</v>
      </c>
      <c r="K2321">
        <v>173296.81</v>
      </c>
    </row>
    <row r="2322" spans="1:11" hidden="1" x14ac:dyDescent="0.35">
      <c r="A2322">
        <v>2321</v>
      </c>
      <c r="B2322" t="s">
        <v>11</v>
      </c>
      <c r="C2322" t="s">
        <v>11</v>
      </c>
      <c r="D2322" t="s">
        <v>5595</v>
      </c>
      <c r="E2322" t="s">
        <v>5596</v>
      </c>
      <c r="F2322" t="s">
        <v>5597</v>
      </c>
      <c r="G2322" t="s">
        <v>5264</v>
      </c>
      <c r="H2322" t="s">
        <v>23</v>
      </c>
      <c r="I2322">
        <v>1</v>
      </c>
      <c r="J2322" t="s">
        <v>5598</v>
      </c>
      <c r="K2322">
        <v>3233.89</v>
      </c>
    </row>
    <row r="2323" spans="1:11" hidden="1" x14ac:dyDescent="0.35">
      <c r="A2323">
        <v>2322</v>
      </c>
      <c r="B2323" t="s">
        <v>11</v>
      </c>
      <c r="C2323" t="s">
        <v>11</v>
      </c>
      <c r="D2323" t="s">
        <v>5599</v>
      </c>
      <c r="E2323" t="s">
        <v>5600</v>
      </c>
      <c r="F2323" t="s">
        <v>5601</v>
      </c>
      <c r="G2323" t="s">
        <v>5602</v>
      </c>
      <c r="H2323" t="s">
        <v>23</v>
      </c>
      <c r="I2323">
        <v>1</v>
      </c>
      <c r="J2323" t="s">
        <v>5603</v>
      </c>
      <c r="K2323">
        <v>0</v>
      </c>
    </row>
    <row r="2324" spans="1:11" hidden="1" x14ac:dyDescent="0.35">
      <c r="A2324">
        <v>2323</v>
      </c>
      <c r="B2324" t="s">
        <v>11</v>
      </c>
      <c r="C2324" t="s">
        <v>11</v>
      </c>
      <c r="D2324" t="s">
        <v>5604</v>
      </c>
      <c r="E2324" t="s">
        <v>5605</v>
      </c>
      <c r="F2324" t="s">
        <v>5606</v>
      </c>
      <c r="G2324" t="s">
        <v>5460</v>
      </c>
      <c r="H2324" t="s">
        <v>3472</v>
      </c>
      <c r="I2324">
        <v>1</v>
      </c>
      <c r="J2324" t="s">
        <v>5607</v>
      </c>
      <c r="K2324">
        <v>0</v>
      </c>
    </row>
    <row r="2325" spans="1:11" hidden="1" x14ac:dyDescent="0.35">
      <c r="A2325">
        <v>2324</v>
      </c>
      <c r="B2325" t="s">
        <v>11</v>
      </c>
      <c r="C2325" t="s">
        <v>11</v>
      </c>
      <c r="D2325" t="s">
        <v>5608</v>
      </c>
      <c r="E2325" t="s">
        <v>5609</v>
      </c>
      <c r="F2325" t="s">
        <v>5610</v>
      </c>
      <c r="G2325" t="s">
        <v>5611</v>
      </c>
      <c r="H2325" t="s">
        <v>23</v>
      </c>
      <c r="I2325">
        <v>1</v>
      </c>
      <c r="J2325" t="s">
        <v>5612</v>
      </c>
      <c r="K2325">
        <v>0</v>
      </c>
    </row>
    <row r="2326" spans="1:11" hidden="1" x14ac:dyDescent="0.35">
      <c r="A2326">
        <v>2325</v>
      </c>
      <c r="B2326" t="s">
        <v>11</v>
      </c>
      <c r="C2326" t="s">
        <v>11</v>
      </c>
      <c r="D2326" t="s">
        <v>5200</v>
      </c>
      <c r="E2326" t="s">
        <v>5613</v>
      </c>
      <c r="F2326" t="s">
        <v>5614</v>
      </c>
      <c r="G2326" t="s">
        <v>5615</v>
      </c>
      <c r="H2326" t="s">
        <v>23</v>
      </c>
      <c r="I2326">
        <v>1</v>
      </c>
      <c r="J2326" t="s">
        <v>5616</v>
      </c>
      <c r="K2326">
        <v>0</v>
      </c>
    </row>
    <row r="2327" spans="1:11" hidden="1" x14ac:dyDescent="0.35">
      <c r="A2327">
        <v>2326</v>
      </c>
      <c r="B2327" t="s">
        <v>11</v>
      </c>
      <c r="C2327" t="s">
        <v>11</v>
      </c>
      <c r="D2327" t="s">
        <v>5617</v>
      </c>
      <c r="E2327" t="s">
        <v>5618</v>
      </c>
      <c r="F2327" t="s">
        <v>5619</v>
      </c>
      <c r="G2327" t="s">
        <v>5470</v>
      </c>
      <c r="H2327" t="s">
        <v>140</v>
      </c>
      <c r="I2327">
        <v>1</v>
      </c>
      <c r="J2327" t="s">
        <v>5620</v>
      </c>
      <c r="K2327">
        <v>0</v>
      </c>
    </row>
    <row r="2328" spans="1:11" hidden="1" x14ac:dyDescent="0.35">
      <c r="A2328">
        <v>2327</v>
      </c>
      <c r="B2328" t="s">
        <v>11</v>
      </c>
      <c r="C2328" t="s">
        <v>11</v>
      </c>
      <c r="D2328" t="s">
        <v>1728</v>
      </c>
      <c r="E2328" t="s">
        <v>5621</v>
      </c>
      <c r="F2328" t="s">
        <v>5622</v>
      </c>
      <c r="G2328" t="s">
        <v>5061</v>
      </c>
      <c r="H2328" t="s">
        <v>23</v>
      </c>
      <c r="I2328">
        <v>1</v>
      </c>
      <c r="J2328" t="s">
        <v>5623</v>
      </c>
      <c r="K2328">
        <v>0</v>
      </c>
    </row>
    <row r="2329" spans="1:11" hidden="1" x14ac:dyDescent="0.35">
      <c r="A2329">
        <v>2328</v>
      </c>
      <c r="B2329" t="s">
        <v>11</v>
      </c>
      <c r="C2329" t="s">
        <v>11</v>
      </c>
      <c r="D2329" t="s">
        <v>5624</v>
      </c>
      <c r="E2329" t="s">
        <v>5625</v>
      </c>
      <c r="F2329" t="s">
        <v>5626</v>
      </c>
      <c r="G2329" t="s">
        <v>5061</v>
      </c>
      <c r="H2329" t="s">
        <v>3342</v>
      </c>
      <c r="I2329">
        <v>1</v>
      </c>
      <c r="J2329" t="s">
        <v>5627</v>
      </c>
      <c r="K2329">
        <v>0</v>
      </c>
    </row>
    <row r="2330" spans="1:11" hidden="1" x14ac:dyDescent="0.35">
      <c r="A2330">
        <v>2329</v>
      </c>
      <c r="B2330" t="s">
        <v>11</v>
      </c>
      <c r="C2330" t="s">
        <v>11</v>
      </c>
      <c r="D2330" t="s">
        <v>5628</v>
      </c>
      <c r="E2330" t="s">
        <v>5629</v>
      </c>
      <c r="F2330" t="s">
        <v>5630</v>
      </c>
      <c r="G2330" t="s">
        <v>5061</v>
      </c>
      <c r="H2330" t="s">
        <v>140</v>
      </c>
      <c r="I2330">
        <v>1</v>
      </c>
      <c r="J2330" t="s">
        <v>5631</v>
      </c>
      <c r="K2330">
        <v>0</v>
      </c>
    </row>
    <row r="2331" spans="1:11" hidden="1" x14ac:dyDescent="0.35">
      <c r="A2331">
        <v>2330</v>
      </c>
      <c r="B2331" t="s">
        <v>11</v>
      </c>
      <c r="C2331" t="s">
        <v>11</v>
      </c>
      <c r="D2331" t="s">
        <v>5632</v>
      </c>
      <c r="E2331" t="s">
        <v>5633</v>
      </c>
      <c r="F2331" t="s">
        <v>5634</v>
      </c>
      <c r="G2331" t="s">
        <v>5061</v>
      </c>
      <c r="H2331" t="s">
        <v>3342</v>
      </c>
      <c r="I2331">
        <v>1</v>
      </c>
      <c r="J2331" t="s">
        <v>5635</v>
      </c>
      <c r="K2331">
        <v>0</v>
      </c>
    </row>
    <row r="2332" spans="1:11" hidden="1" x14ac:dyDescent="0.35">
      <c r="A2332">
        <v>2331</v>
      </c>
      <c r="B2332" t="s">
        <v>11</v>
      </c>
      <c r="C2332" t="s">
        <v>11</v>
      </c>
      <c r="D2332" t="s">
        <v>3581</v>
      </c>
      <c r="E2332" t="s">
        <v>5427</v>
      </c>
      <c r="F2332" t="s">
        <v>5428</v>
      </c>
      <c r="G2332" t="s">
        <v>5378</v>
      </c>
      <c r="H2332" t="s">
        <v>23</v>
      </c>
      <c r="I2332">
        <v>1</v>
      </c>
      <c r="J2332" t="s">
        <v>5636</v>
      </c>
      <c r="K2332">
        <v>0</v>
      </c>
    </row>
    <row r="2333" spans="1:11" hidden="1" x14ac:dyDescent="0.35">
      <c r="A2333">
        <v>2332</v>
      </c>
      <c r="B2333" t="s">
        <v>11</v>
      </c>
      <c r="C2333" t="s">
        <v>11</v>
      </c>
      <c r="D2333" t="s">
        <v>5363</v>
      </c>
      <c r="E2333" t="s">
        <v>5637</v>
      </c>
      <c r="F2333" t="s">
        <v>5638</v>
      </c>
      <c r="G2333" t="s">
        <v>5378</v>
      </c>
      <c r="H2333" t="s">
        <v>23</v>
      </c>
      <c r="I2333">
        <v>1</v>
      </c>
      <c r="J2333" t="s">
        <v>5639</v>
      </c>
      <c r="K2333">
        <v>0</v>
      </c>
    </row>
    <row r="2334" spans="1:11" hidden="1" x14ac:dyDescent="0.35">
      <c r="A2334">
        <v>2333</v>
      </c>
      <c r="B2334" t="s">
        <v>11</v>
      </c>
      <c r="C2334" t="s">
        <v>11</v>
      </c>
      <c r="D2334" t="s">
        <v>5363</v>
      </c>
      <c r="E2334" t="s">
        <v>5637</v>
      </c>
      <c r="F2334" t="s">
        <v>5638</v>
      </c>
      <c r="G2334" t="s">
        <v>5378</v>
      </c>
      <c r="H2334" t="s">
        <v>23</v>
      </c>
      <c r="I2334">
        <v>1</v>
      </c>
      <c r="J2334" t="s">
        <v>5640</v>
      </c>
      <c r="K2334">
        <v>0</v>
      </c>
    </row>
    <row r="2335" spans="1:11" hidden="1" x14ac:dyDescent="0.35">
      <c r="A2335">
        <v>2334</v>
      </c>
      <c r="B2335" t="s">
        <v>11</v>
      </c>
      <c r="C2335" t="s">
        <v>11</v>
      </c>
      <c r="D2335" t="s">
        <v>5363</v>
      </c>
      <c r="E2335" t="s">
        <v>5637</v>
      </c>
      <c r="F2335" t="s">
        <v>5638</v>
      </c>
      <c r="G2335" t="s">
        <v>5378</v>
      </c>
      <c r="H2335" t="s">
        <v>23</v>
      </c>
      <c r="I2335">
        <v>1</v>
      </c>
      <c r="J2335" t="s">
        <v>5641</v>
      </c>
      <c r="K2335">
        <v>0</v>
      </c>
    </row>
    <row r="2336" spans="1:11" hidden="1" x14ac:dyDescent="0.35">
      <c r="A2336">
        <v>2335</v>
      </c>
      <c r="B2336" t="s">
        <v>11</v>
      </c>
      <c r="C2336" t="s">
        <v>11</v>
      </c>
      <c r="D2336" t="s">
        <v>5363</v>
      </c>
      <c r="E2336" t="s">
        <v>5637</v>
      </c>
      <c r="F2336" t="s">
        <v>5638</v>
      </c>
      <c r="G2336" t="s">
        <v>5378</v>
      </c>
      <c r="H2336" t="s">
        <v>23</v>
      </c>
      <c r="I2336">
        <v>1</v>
      </c>
      <c r="J2336" t="s">
        <v>5642</v>
      </c>
      <c r="K2336">
        <v>0</v>
      </c>
    </row>
    <row r="2337" spans="1:11" hidden="1" x14ac:dyDescent="0.35">
      <c r="A2337">
        <v>2336</v>
      </c>
      <c r="B2337" t="s">
        <v>11</v>
      </c>
      <c r="C2337" t="s">
        <v>11</v>
      </c>
      <c r="D2337" t="s">
        <v>2838</v>
      </c>
      <c r="E2337" t="s">
        <v>5643</v>
      </c>
      <c r="F2337" t="s">
        <v>5644</v>
      </c>
      <c r="G2337" t="s">
        <v>5378</v>
      </c>
      <c r="H2337" t="s">
        <v>23</v>
      </c>
      <c r="I2337">
        <v>1</v>
      </c>
      <c r="J2337" t="s">
        <v>5645</v>
      </c>
      <c r="K2337">
        <v>0</v>
      </c>
    </row>
    <row r="2338" spans="1:11" hidden="1" x14ac:dyDescent="0.35">
      <c r="A2338">
        <v>2337</v>
      </c>
      <c r="B2338" t="s">
        <v>11</v>
      </c>
      <c r="C2338" t="s">
        <v>11</v>
      </c>
      <c r="D2338" t="s">
        <v>5266</v>
      </c>
      <c r="E2338" t="s">
        <v>5267</v>
      </c>
      <c r="F2338" t="s">
        <v>5268</v>
      </c>
      <c r="G2338" t="s">
        <v>5646</v>
      </c>
      <c r="H2338" t="s">
        <v>23</v>
      </c>
      <c r="I2338">
        <v>1</v>
      </c>
      <c r="J2338" t="s">
        <v>5647</v>
      </c>
      <c r="K2338">
        <v>30059.63</v>
      </c>
    </row>
    <row r="2339" spans="1:11" hidden="1" x14ac:dyDescent="0.35">
      <c r="A2339">
        <v>2338</v>
      </c>
      <c r="B2339" t="s">
        <v>11</v>
      </c>
      <c r="C2339" t="s">
        <v>11</v>
      </c>
      <c r="D2339" t="s">
        <v>5266</v>
      </c>
      <c r="E2339" t="s">
        <v>5267</v>
      </c>
      <c r="F2339" t="s">
        <v>5268</v>
      </c>
      <c r="G2339" t="s">
        <v>5646</v>
      </c>
      <c r="H2339" t="s">
        <v>23</v>
      </c>
      <c r="I2339">
        <v>1</v>
      </c>
      <c r="J2339" t="s">
        <v>5648</v>
      </c>
      <c r="K2339">
        <v>30059.63</v>
      </c>
    </row>
    <row r="2340" spans="1:11" hidden="1" x14ac:dyDescent="0.35">
      <c r="A2340">
        <v>2339</v>
      </c>
      <c r="B2340" t="s">
        <v>11</v>
      </c>
      <c r="C2340" t="s">
        <v>11</v>
      </c>
      <c r="D2340" t="s">
        <v>2566</v>
      </c>
      <c r="E2340" t="s">
        <v>5649</v>
      </c>
      <c r="F2340" t="s">
        <v>5650</v>
      </c>
      <c r="G2340" t="s">
        <v>5651</v>
      </c>
      <c r="H2340" t="s">
        <v>23</v>
      </c>
      <c r="I2340">
        <v>1</v>
      </c>
      <c r="J2340" t="s">
        <v>5652</v>
      </c>
      <c r="K2340">
        <v>13855.04</v>
      </c>
    </row>
    <row r="2341" spans="1:11" hidden="1" x14ac:dyDescent="0.35">
      <c r="A2341">
        <v>2340</v>
      </c>
      <c r="B2341" t="s">
        <v>11</v>
      </c>
      <c r="C2341" t="s">
        <v>11</v>
      </c>
      <c r="D2341" t="s">
        <v>5653</v>
      </c>
      <c r="E2341" t="s">
        <v>5654</v>
      </c>
      <c r="F2341" t="s">
        <v>5655</v>
      </c>
      <c r="G2341" t="s">
        <v>5315</v>
      </c>
      <c r="H2341" t="s">
        <v>23</v>
      </c>
      <c r="I2341">
        <v>1</v>
      </c>
      <c r="J2341" t="s">
        <v>5656</v>
      </c>
      <c r="K2341">
        <v>179069.15</v>
      </c>
    </row>
    <row r="2342" spans="1:11" hidden="1" x14ac:dyDescent="0.35">
      <c r="A2342">
        <v>2341</v>
      </c>
      <c r="B2342" t="s">
        <v>11</v>
      </c>
      <c r="C2342" t="s">
        <v>11</v>
      </c>
      <c r="D2342" t="s">
        <v>870</v>
      </c>
      <c r="E2342" t="s">
        <v>5657</v>
      </c>
      <c r="F2342" t="s">
        <v>5658</v>
      </c>
      <c r="G2342" t="s">
        <v>5659</v>
      </c>
      <c r="H2342" t="s">
        <v>23</v>
      </c>
      <c r="I2342">
        <v>1</v>
      </c>
      <c r="J2342" t="s">
        <v>5660</v>
      </c>
      <c r="K2342">
        <v>13946.56</v>
      </c>
    </row>
    <row r="2343" spans="1:11" hidden="1" x14ac:dyDescent="0.35">
      <c r="A2343">
        <v>2342</v>
      </c>
      <c r="B2343" t="s">
        <v>11</v>
      </c>
      <c r="C2343" t="s">
        <v>11</v>
      </c>
      <c r="D2343" t="s">
        <v>2838</v>
      </c>
      <c r="E2343" t="s">
        <v>5643</v>
      </c>
      <c r="F2343" t="s">
        <v>5644</v>
      </c>
      <c r="G2343" t="s">
        <v>5378</v>
      </c>
      <c r="H2343" t="s">
        <v>23</v>
      </c>
      <c r="I2343">
        <v>1</v>
      </c>
      <c r="J2343" t="s">
        <v>5661</v>
      </c>
      <c r="K2343">
        <v>0</v>
      </c>
    </row>
    <row r="2344" spans="1:11" hidden="1" x14ac:dyDescent="0.35">
      <c r="A2344">
        <v>2343</v>
      </c>
      <c r="B2344" t="s">
        <v>11</v>
      </c>
      <c r="C2344" t="s">
        <v>11</v>
      </c>
      <c r="D2344" t="s">
        <v>2838</v>
      </c>
      <c r="E2344" t="s">
        <v>5643</v>
      </c>
      <c r="F2344" t="s">
        <v>5644</v>
      </c>
      <c r="G2344" t="s">
        <v>5378</v>
      </c>
      <c r="H2344" t="s">
        <v>23</v>
      </c>
      <c r="I2344">
        <v>1</v>
      </c>
      <c r="J2344" t="s">
        <v>5662</v>
      </c>
      <c r="K2344">
        <v>0</v>
      </c>
    </row>
    <row r="2345" spans="1:11" hidden="1" x14ac:dyDescent="0.35">
      <c r="A2345">
        <v>2344</v>
      </c>
      <c r="B2345" t="s">
        <v>11</v>
      </c>
      <c r="C2345" t="s">
        <v>11</v>
      </c>
      <c r="D2345" t="s">
        <v>3581</v>
      </c>
      <c r="E2345" t="s">
        <v>5643</v>
      </c>
      <c r="F2345" t="s">
        <v>5644</v>
      </c>
      <c r="G2345" t="s">
        <v>5378</v>
      </c>
      <c r="H2345" t="s">
        <v>23</v>
      </c>
      <c r="I2345">
        <v>1</v>
      </c>
      <c r="J2345" t="s">
        <v>5663</v>
      </c>
      <c r="K2345">
        <v>0</v>
      </c>
    </row>
    <row r="2346" spans="1:11" hidden="1" x14ac:dyDescent="0.35">
      <c r="A2346">
        <v>2345</v>
      </c>
      <c r="B2346" t="s">
        <v>11</v>
      </c>
      <c r="C2346" t="s">
        <v>11</v>
      </c>
      <c r="D2346" t="s">
        <v>3581</v>
      </c>
      <c r="E2346" t="s">
        <v>5643</v>
      </c>
      <c r="F2346" t="s">
        <v>5644</v>
      </c>
      <c r="G2346" t="s">
        <v>5378</v>
      </c>
      <c r="H2346" t="s">
        <v>23</v>
      </c>
      <c r="I2346">
        <v>1</v>
      </c>
      <c r="J2346" t="s">
        <v>5664</v>
      </c>
      <c r="K2346">
        <v>0</v>
      </c>
    </row>
    <row r="2347" spans="1:11" hidden="1" x14ac:dyDescent="0.35">
      <c r="A2347">
        <v>2346</v>
      </c>
      <c r="B2347" t="s">
        <v>11</v>
      </c>
      <c r="C2347" t="s">
        <v>11</v>
      </c>
      <c r="D2347" t="s">
        <v>3581</v>
      </c>
      <c r="E2347" t="s">
        <v>5643</v>
      </c>
      <c r="F2347" t="s">
        <v>5644</v>
      </c>
      <c r="G2347" t="s">
        <v>5378</v>
      </c>
      <c r="H2347" t="s">
        <v>23</v>
      </c>
      <c r="I2347">
        <v>1</v>
      </c>
      <c r="J2347" t="s">
        <v>5665</v>
      </c>
      <c r="K2347">
        <v>0</v>
      </c>
    </row>
    <row r="2348" spans="1:11" hidden="1" x14ac:dyDescent="0.35">
      <c r="A2348">
        <v>2347</v>
      </c>
      <c r="B2348" t="s">
        <v>11</v>
      </c>
      <c r="C2348" t="s">
        <v>11</v>
      </c>
      <c r="D2348" t="s">
        <v>3824</v>
      </c>
      <c r="E2348" t="s">
        <v>5643</v>
      </c>
      <c r="F2348" t="s">
        <v>5644</v>
      </c>
      <c r="G2348" t="s">
        <v>5378</v>
      </c>
      <c r="H2348" t="s">
        <v>23</v>
      </c>
      <c r="I2348">
        <v>1</v>
      </c>
      <c r="J2348" t="s">
        <v>5666</v>
      </c>
      <c r="K2348">
        <v>0</v>
      </c>
    </row>
    <row r="2349" spans="1:11" hidden="1" x14ac:dyDescent="0.35">
      <c r="A2349">
        <v>2348</v>
      </c>
      <c r="B2349" t="s">
        <v>11</v>
      </c>
      <c r="C2349" t="s">
        <v>11</v>
      </c>
      <c r="D2349" t="s">
        <v>2838</v>
      </c>
      <c r="E2349" t="s">
        <v>5643</v>
      </c>
      <c r="F2349" t="s">
        <v>5644</v>
      </c>
      <c r="G2349" t="s">
        <v>5378</v>
      </c>
      <c r="H2349" t="s">
        <v>23</v>
      </c>
      <c r="I2349">
        <v>1</v>
      </c>
      <c r="J2349" t="s">
        <v>5667</v>
      </c>
      <c r="K2349">
        <v>0</v>
      </c>
    </row>
    <row r="2350" spans="1:11" hidden="1" x14ac:dyDescent="0.35">
      <c r="A2350">
        <v>2349</v>
      </c>
      <c r="B2350" t="s">
        <v>11</v>
      </c>
      <c r="C2350" t="s">
        <v>11</v>
      </c>
      <c r="D2350" t="s">
        <v>2838</v>
      </c>
      <c r="E2350" t="s">
        <v>5643</v>
      </c>
      <c r="F2350" t="s">
        <v>5644</v>
      </c>
      <c r="G2350" t="s">
        <v>5378</v>
      </c>
      <c r="H2350" t="s">
        <v>23</v>
      </c>
      <c r="I2350">
        <v>1</v>
      </c>
      <c r="J2350" t="s">
        <v>5668</v>
      </c>
      <c r="K2350">
        <v>0</v>
      </c>
    </row>
    <row r="2351" spans="1:11" hidden="1" x14ac:dyDescent="0.35">
      <c r="A2351">
        <v>2350</v>
      </c>
      <c r="B2351" t="s">
        <v>11</v>
      </c>
      <c r="C2351" t="s">
        <v>11</v>
      </c>
      <c r="D2351" t="s">
        <v>3581</v>
      </c>
      <c r="E2351" t="s">
        <v>5643</v>
      </c>
      <c r="F2351" t="s">
        <v>5644</v>
      </c>
      <c r="G2351" t="s">
        <v>5378</v>
      </c>
      <c r="H2351" t="s">
        <v>23</v>
      </c>
      <c r="I2351">
        <v>1</v>
      </c>
      <c r="J2351" t="s">
        <v>5669</v>
      </c>
      <c r="K2351">
        <v>0</v>
      </c>
    </row>
    <row r="2352" spans="1:11" hidden="1" x14ac:dyDescent="0.35">
      <c r="A2352">
        <v>2351</v>
      </c>
      <c r="B2352" t="s">
        <v>11</v>
      </c>
      <c r="C2352" t="s">
        <v>11</v>
      </c>
      <c r="D2352" t="s">
        <v>3463</v>
      </c>
      <c r="E2352" t="s">
        <v>5643</v>
      </c>
      <c r="F2352" t="s">
        <v>5644</v>
      </c>
      <c r="G2352" t="s">
        <v>5378</v>
      </c>
      <c r="H2352" t="s">
        <v>23</v>
      </c>
      <c r="I2352">
        <v>1</v>
      </c>
      <c r="J2352" t="s">
        <v>5670</v>
      </c>
      <c r="K2352">
        <v>0</v>
      </c>
    </row>
    <row r="2353" spans="1:11" hidden="1" x14ac:dyDescent="0.35">
      <c r="A2353">
        <v>2352</v>
      </c>
      <c r="B2353" t="s">
        <v>11</v>
      </c>
      <c r="C2353" t="s">
        <v>11</v>
      </c>
      <c r="D2353" t="s">
        <v>3463</v>
      </c>
      <c r="E2353" t="s">
        <v>5643</v>
      </c>
      <c r="F2353" t="s">
        <v>5644</v>
      </c>
      <c r="G2353" t="s">
        <v>5378</v>
      </c>
      <c r="H2353" t="s">
        <v>23</v>
      </c>
      <c r="I2353">
        <v>1</v>
      </c>
      <c r="J2353" t="s">
        <v>5671</v>
      </c>
      <c r="K2353">
        <v>0</v>
      </c>
    </row>
    <row r="2354" spans="1:11" hidden="1" x14ac:dyDescent="0.35">
      <c r="A2354">
        <v>2353</v>
      </c>
      <c r="B2354" t="s">
        <v>11</v>
      </c>
      <c r="C2354" t="s">
        <v>11</v>
      </c>
      <c r="D2354" t="s">
        <v>3463</v>
      </c>
      <c r="E2354" t="s">
        <v>5643</v>
      </c>
      <c r="F2354" t="s">
        <v>5644</v>
      </c>
      <c r="G2354" t="s">
        <v>5378</v>
      </c>
      <c r="H2354" t="s">
        <v>23</v>
      </c>
      <c r="I2354">
        <v>1</v>
      </c>
      <c r="J2354" t="s">
        <v>5672</v>
      </c>
      <c r="K2354">
        <v>0</v>
      </c>
    </row>
    <row r="2355" spans="1:11" hidden="1" x14ac:dyDescent="0.35">
      <c r="A2355">
        <v>2354</v>
      </c>
      <c r="B2355" t="s">
        <v>11</v>
      </c>
      <c r="C2355" t="s">
        <v>11</v>
      </c>
      <c r="D2355" t="s">
        <v>3600</v>
      </c>
      <c r="E2355" t="s">
        <v>5673</v>
      </c>
      <c r="F2355" t="s">
        <v>5674</v>
      </c>
      <c r="G2355" t="s">
        <v>5378</v>
      </c>
      <c r="H2355" t="s">
        <v>23</v>
      </c>
      <c r="I2355">
        <v>1</v>
      </c>
      <c r="J2355" t="s">
        <v>5675</v>
      </c>
      <c r="K2355">
        <v>0</v>
      </c>
    </row>
    <row r="2356" spans="1:11" hidden="1" x14ac:dyDescent="0.35">
      <c r="A2356">
        <v>2355</v>
      </c>
      <c r="B2356" t="s">
        <v>11</v>
      </c>
      <c r="C2356" t="s">
        <v>11</v>
      </c>
      <c r="D2356" t="s">
        <v>3600</v>
      </c>
      <c r="E2356" t="s">
        <v>5673</v>
      </c>
      <c r="F2356" t="s">
        <v>5674</v>
      </c>
      <c r="G2356" t="s">
        <v>5378</v>
      </c>
      <c r="H2356" t="s">
        <v>23</v>
      </c>
      <c r="I2356">
        <v>1</v>
      </c>
      <c r="J2356" t="s">
        <v>5676</v>
      </c>
      <c r="K2356">
        <v>0</v>
      </c>
    </row>
    <row r="2357" spans="1:11" hidden="1" x14ac:dyDescent="0.35">
      <c r="A2357">
        <v>2356</v>
      </c>
      <c r="B2357" t="s">
        <v>11</v>
      </c>
      <c r="C2357" t="s">
        <v>11</v>
      </c>
      <c r="D2357" t="s">
        <v>1949</v>
      </c>
      <c r="E2357" t="s">
        <v>5673</v>
      </c>
      <c r="F2357" t="s">
        <v>5674</v>
      </c>
      <c r="G2357" t="s">
        <v>5378</v>
      </c>
      <c r="H2357" t="s">
        <v>23</v>
      </c>
      <c r="I2357">
        <v>1</v>
      </c>
      <c r="J2357" t="s">
        <v>5677</v>
      </c>
      <c r="K2357">
        <v>0</v>
      </c>
    </row>
    <row r="2358" spans="1:11" hidden="1" x14ac:dyDescent="0.35">
      <c r="A2358">
        <v>2357</v>
      </c>
      <c r="B2358" t="s">
        <v>11</v>
      </c>
      <c r="C2358" t="s">
        <v>11</v>
      </c>
      <c r="D2358" t="s">
        <v>5355</v>
      </c>
      <c r="E2358" t="s">
        <v>5678</v>
      </c>
      <c r="F2358" t="s">
        <v>5679</v>
      </c>
      <c r="G2358" t="s">
        <v>5680</v>
      </c>
      <c r="H2358" t="s">
        <v>146</v>
      </c>
      <c r="I2358">
        <v>1</v>
      </c>
      <c r="J2358" t="s">
        <v>5681</v>
      </c>
      <c r="K2358">
        <v>10370.200000000001</v>
      </c>
    </row>
    <row r="2359" spans="1:11" hidden="1" x14ac:dyDescent="0.35">
      <c r="A2359">
        <v>2358</v>
      </c>
      <c r="B2359" t="s">
        <v>11</v>
      </c>
      <c r="C2359" t="s">
        <v>11</v>
      </c>
      <c r="D2359" t="s">
        <v>1929</v>
      </c>
      <c r="E2359" t="s">
        <v>5682</v>
      </c>
      <c r="F2359" t="s">
        <v>5683</v>
      </c>
      <c r="G2359" t="s">
        <v>5346</v>
      </c>
      <c r="H2359" t="s">
        <v>23</v>
      </c>
      <c r="I2359">
        <v>1</v>
      </c>
      <c r="J2359" t="s">
        <v>5684</v>
      </c>
      <c r="K2359">
        <v>108368.59</v>
      </c>
    </row>
    <row r="2360" spans="1:11" hidden="1" x14ac:dyDescent="0.35">
      <c r="A2360">
        <v>2359</v>
      </c>
      <c r="B2360" t="s">
        <v>11</v>
      </c>
      <c r="C2360" t="s">
        <v>11</v>
      </c>
      <c r="D2360" t="s">
        <v>5685</v>
      </c>
      <c r="E2360" t="s">
        <v>5686</v>
      </c>
      <c r="F2360" t="s">
        <v>5687</v>
      </c>
      <c r="G2360" t="s">
        <v>5346</v>
      </c>
      <c r="H2360" t="s">
        <v>23</v>
      </c>
      <c r="I2360">
        <v>1</v>
      </c>
      <c r="J2360" t="s">
        <v>5688</v>
      </c>
      <c r="K2360">
        <v>38315.82</v>
      </c>
    </row>
    <row r="2361" spans="1:11" hidden="1" x14ac:dyDescent="0.35">
      <c r="A2361">
        <v>2360</v>
      </c>
      <c r="B2361" t="s">
        <v>11</v>
      </c>
      <c r="C2361" t="s">
        <v>11</v>
      </c>
      <c r="D2361" t="s">
        <v>5689</v>
      </c>
      <c r="E2361" t="s">
        <v>5690</v>
      </c>
      <c r="F2361" t="s">
        <v>5691</v>
      </c>
      <c r="G2361" t="s">
        <v>5692</v>
      </c>
      <c r="H2361" t="s">
        <v>23</v>
      </c>
      <c r="I2361">
        <v>1</v>
      </c>
      <c r="J2361" t="s">
        <v>5693</v>
      </c>
      <c r="K2361">
        <v>110118.68</v>
      </c>
    </row>
    <row r="2362" spans="1:11" hidden="1" x14ac:dyDescent="0.35">
      <c r="A2362">
        <v>2361</v>
      </c>
      <c r="B2362" t="s">
        <v>11</v>
      </c>
      <c r="C2362" t="s">
        <v>11</v>
      </c>
      <c r="D2362" t="s">
        <v>5694</v>
      </c>
      <c r="E2362" t="s">
        <v>5695</v>
      </c>
      <c r="F2362" t="s">
        <v>5696</v>
      </c>
      <c r="G2362" t="s">
        <v>5394</v>
      </c>
      <c r="H2362" t="s">
        <v>146</v>
      </c>
      <c r="I2362">
        <v>1</v>
      </c>
      <c r="J2362" t="s">
        <v>5697</v>
      </c>
      <c r="K2362">
        <v>10654.03</v>
      </c>
    </row>
    <row r="2363" spans="1:11" hidden="1" x14ac:dyDescent="0.35">
      <c r="A2363">
        <v>2362</v>
      </c>
      <c r="B2363" t="s">
        <v>11</v>
      </c>
      <c r="C2363" t="s">
        <v>11</v>
      </c>
      <c r="D2363" t="s">
        <v>230</v>
      </c>
      <c r="E2363" t="s">
        <v>5698</v>
      </c>
      <c r="F2363" t="s">
        <v>5699</v>
      </c>
      <c r="G2363" t="s">
        <v>5378</v>
      </c>
      <c r="H2363" t="s">
        <v>23</v>
      </c>
      <c r="I2363">
        <v>1</v>
      </c>
      <c r="J2363" t="s">
        <v>5700</v>
      </c>
      <c r="K2363">
        <v>0</v>
      </c>
    </row>
    <row r="2364" spans="1:11" hidden="1" x14ac:dyDescent="0.35">
      <c r="A2364">
        <v>2363</v>
      </c>
      <c r="B2364" t="s">
        <v>11</v>
      </c>
      <c r="C2364" t="s">
        <v>11</v>
      </c>
      <c r="D2364" t="s">
        <v>230</v>
      </c>
      <c r="E2364" t="s">
        <v>5698</v>
      </c>
      <c r="F2364" t="s">
        <v>5699</v>
      </c>
      <c r="G2364" t="s">
        <v>5378</v>
      </c>
      <c r="H2364" t="s">
        <v>23</v>
      </c>
      <c r="I2364">
        <v>1</v>
      </c>
      <c r="J2364" t="s">
        <v>5701</v>
      </c>
      <c r="K2364">
        <v>0</v>
      </c>
    </row>
    <row r="2365" spans="1:11" hidden="1" x14ac:dyDescent="0.35">
      <c r="A2365">
        <v>2364</v>
      </c>
      <c r="B2365" t="s">
        <v>11</v>
      </c>
      <c r="C2365" t="s">
        <v>11</v>
      </c>
      <c r="D2365" t="s">
        <v>230</v>
      </c>
      <c r="E2365" t="s">
        <v>5698</v>
      </c>
      <c r="F2365" t="s">
        <v>5699</v>
      </c>
      <c r="G2365" t="s">
        <v>5378</v>
      </c>
      <c r="H2365" t="s">
        <v>23</v>
      </c>
      <c r="I2365">
        <v>1</v>
      </c>
      <c r="J2365" t="s">
        <v>5702</v>
      </c>
      <c r="K2365">
        <v>0</v>
      </c>
    </row>
    <row r="2366" spans="1:11" hidden="1" x14ac:dyDescent="0.35">
      <c r="A2366">
        <v>2365</v>
      </c>
      <c r="B2366" t="s">
        <v>11</v>
      </c>
      <c r="C2366" t="s">
        <v>11</v>
      </c>
      <c r="D2366" t="s">
        <v>230</v>
      </c>
      <c r="E2366" t="s">
        <v>5698</v>
      </c>
      <c r="F2366" t="s">
        <v>5699</v>
      </c>
      <c r="G2366" t="s">
        <v>5378</v>
      </c>
      <c r="H2366" t="s">
        <v>23</v>
      </c>
      <c r="I2366">
        <v>1</v>
      </c>
      <c r="J2366" t="s">
        <v>5703</v>
      </c>
      <c r="K2366">
        <v>0</v>
      </c>
    </row>
    <row r="2367" spans="1:11" hidden="1" x14ac:dyDescent="0.35">
      <c r="A2367">
        <v>2366</v>
      </c>
      <c r="B2367" t="s">
        <v>11</v>
      </c>
      <c r="C2367" t="s">
        <v>11</v>
      </c>
      <c r="D2367" t="s">
        <v>1322</v>
      </c>
      <c r="E2367" t="s">
        <v>5704</v>
      </c>
      <c r="F2367" t="s">
        <v>5705</v>
      </c>
      <c r="G2367" t="s">
        <v>5378</v>
      </c>
      <c r="H2367" t="s">
        <v>23</v>
      </c>
      <c r="I2367">
        <v>1</v>
      </c>
      <c r="J2367" t="s">
        <v>5706</v>
      </c>
      <c r="K2367">
        <v>0</v>
      </c>
    </row>
    <row r="2368" spans="1:11" hidden="1" x14ac:dyDescent="0.35">
      <c r="A2368">
        <v>2367</v>
      </c>
      <c r="B2368" t="s">
        <v>11</v>
      </c>
      <c r="C2368" t="s">
        <v>11</v>
      </c>
      <c r="D2368" t="s">
        <v>1322</v>
      </c>
      <c r="E2368" t="s">
        <v>5704</v>
      </c>
      <c r="F2368" t="s">
        <v>5705</v>
      </c>
      <c r="G2368" t="s">
        <v>5378</v>
      </c>
      <c r="H2368" t="s">
        <v>23</v>
      </c>
      <c r="I2368">
        <v>1</v>
      </c>
      <c r="J2368" t="s">
        <v>5707</v>
      </c>
      <c r="K2368">
        <v>0</v>
      </c>
    </row>
    <row r="2369" spans="1:11" hidden="1" x14ac:dyDescent="0.35">
      <c r="A2369">
        <v>2368</v>
      </c>
      <c r="B2369" t="s">
        <v>11</v>
      </c>
      <c r="C2369" t="s">
        <v>11</v>
      </c>
      <c r="D2369" t="s">
        <v>1322</v>
      </c>
      <c r="E2369" t="s">
        <v>5704</v>
      </c>
      <c r="F2369" t="s">
        <v>5705</v>
      </c>
      <c r="G2369" t="s">
        <v>5378</v>
      </c>
      <c r="H2369" t="s">
        <v>23</v>
      </c>
      <c r="I2369">
        <v>1</v>
      </c>
      <c r="J2369" t="s">
        <v>5708</v>
      </c>
      <c r="K2369">
        <v>0</v>
      </c>
    </row>
    <row r="2370" spans="1:11" hidden="1" x14ac:dyDescent="0.35">
      <c r="A2370">
        <v>2369</v>
      </c>
      <c r="B2370" t="s">
        <v>11</v>
      </c>
      <c r="C2370" t="s">
        <v>11</v>
      </c>
      <c r="D2370" t="s">
        <v>1322</v>
      </c>
      <c r="E2370" t="s">
        <v>5704</v>
      </c>
      <c r="F2370" t="s">
        <v>5705</v>
      </c>
      <c r="G2370" t="s">
        <v>5378</v>
      </c>
      <c r="H2370" t="s">
        <v>23</v>
      </c>
      <c r="I2370">
        <v>1</v>
      </c>
      <c r="J2370" t="s">
        <v>5709</v>
      </c>
      <c r="K2370">
        <v>0</v>
      </c>
    </row>
    <row r="2371" spans="1:11" hidden="1" x14ac:dyDescent="0.35">
      <c r="A2371">
        <v>2370</v>
      </c>
      <c r="B2371" t="s">
        <v>11</v>
      </c>
      <c r="C2371" t="s">
        <v>11</v>
      </c>
      <c r="D2371" t="s">
        <v>5165</v>
      </c>
      <c r="E2371" t="s">
        <v>5710</v>
      </c>
      <c r="F2371" t="s">
        <v>5711</v>
      </c>
      <c r="G2371" t="s">
        <v>5378</v>
      </c>
      <c r="H2371" t="s">
        <v>23</v>
      </c>
      <c r="I2371">
        <v>1</v>
      </c>
      <c r="J2371" t="s">
        <v>5712</v>
      </c>
      <c r="K2371">
        <v>0</v>
      </c>
    </row>
    <row r="2372" spans="1:11" hidden="1" x14ac:dyDescent="0.35">
      <c r="A2372">
        <v>2371</v>
      </c>
      <c r="B2372" t="s">
        <v>11</v>
      </c>
      <c r="C2372" t="s">
        <v>11</v>
      </c>
      <c r="D2372" t="s">
        <v>5713</v>
      </c>
      <c r="E2372" t="s">
        <v>5710</v>
      </c>
      <c r="F2372" t="s">
        <v>5711</v>
      </c>
      <c r="G2372" t="s">
        <v>5378</v>
      </c>
      <c r="H2372" t="s">
        <v>23</v>
      </c>
      <c r="I2372">
        <v>1</v>
      </c>
      <c r="J2372" t="s">
        <v>5714</v>
      </c>
      <c r="K2372">
        <v>0</v>
      </c>
    </row>
    <row r="2373" spans="1:11" hidden="1" x14ac:dyDescent="0.35">
      <c r="A2373">
        <v>2372</v>
      </c>
      <c r="B2373" t="s">
        <v>11</v>
      </c>
      <c r="C2373" t="s">
        <v>11</v>
      </c>
      <c r="D2373" t="s">
        <v>3581</v>
      </c>
      <c r="E2373" t="s">
        <v>5710</v>
      </c>
      <c r="F2373" t="s">
        <v>5711</v>
      </c>
      <c r="G2373" t="s">
        <v>5378</v>
      </c>
      <c r="H2373" t="s">
        <v>23</v>
      </c>
      <c r="I2373">
        <v>1</v>
      </c>
      <c r="J2373" t="s">
        <v>5715</v>
      </c>
      <c r="K2373">
        <v>0</v>
      </c>
    </row>
    <row r="2374" spans="1:11" hidden="1" x14ac:dyDescent="0.35">
      <c r="A2374">
        <v>2373</v>
      </c>
      <c r="B2374" t="s">
        <v>11</v>
      </c>
      <c r="C2374" t="s">
        <v>11</v>
      </c>
      <c r="D2374" t="s">
        <v>2838</v>
      </c>
      <c r="E2374" t="s">
        <v>5710</v>
      </c>
      <c r="F2374" t="s">
        <v>5711</v>
      </c>
      <c r="G2374" t="s">
        <v>5378</v>
      </c>
      <c r="H2374" t="s">
        <v>23</v>
      </c>
      <c r="I2374">
        <v>1</v>
      </c>
      <c r="J2374" t="s">
        <v>5716</v>
      </c>
      <c r="K2374">
        <v>0</v>
      </c>
    </row>
    <row r="2375" spans="1:11" hidden="1" x14ac:dyDescent="0.35">
      <c r="A2375">
        <v>2374</v>
      </c>
      <c r="B2375" t="s">
        <v>11</v>
      </c>
      <c r="C2375" t="s">
        <v>11</v>
      </c>
      <c r="D2375" t="s">
        <v>2838</v>
      </c>
      <c r="E2375" t="s">
        <v>5710</v>
      </c>
      <c r="F2375" t="s">
        <v>5711</v>
      </c>
      <c r="G2375" t="s">
        <v>5378</v>
      </c>
      <c r="H2375" t="s">
        <v>23</v>
      </c>
      <c r="I2375">
        <v>1</v>
      </c>
      <c r="J2375" t="s">
        <v>5717</v>
      </c>
      <c r="K2375">
        <v>0</v>
      </c>
    </row>
    <row r="2376" spans="1:11" hidden="1" x14ac:dyDescent="0.35">
      <c r="A2376">
        <v>2375</v>
      </c>
      <c r="B2376" t="s">
        <v>11</v>
      </c>
      <c r="C2376" t="s">
        <v>11</v>
      </c>
      <c r="D2376" t="s">
        <v>5713</v>
      </c>
      <c r="E2376" t="s">
        <v>5710</v>
      </c>
      <c r="F2376" t="s">
        <v>5711</v>
      </c>
      <c r="G2376" t="s">
        <v>5378</v>
      </c>
      <c r="H2376" t="s">
        <v>23</v>
      </c>
      <c r="I2376">
        <v>1</v>
      </c>
      <c r="J2376" t="s">
        <v>5718</v>
      </c>
      <c r="K2376">
        <v>0</v>
      </c>
    </row>
    <row r="2377" spans="1:11" hidden="1" x14ac:dyDescent="0.35">
      <c r="A2377">
        <v>2376</v>
      </c>
      <c r="B2377" t="s">
        <v>11</v>
      </c>
      <c r="C2377" t="s">
        <v>11</v>
      </c>
      <c r="D2377" t="s">
        <v>5713</v>
      </c>
      <c r="E2377" t="s">
        <v>5710</v>
      </c>
      <c r="F2377" t="s">
        <v>5711</v>
      </c>
      <c r="G2377" t="s">
        <v>5378</v>
      </c>
      <c r="H2377" t="s">
        <v>23</v>
      </c>
      <c r="I2377">
        <v>1</v>
      </c>
      <c r="J2377" t="s">
        <v>5719</v>
      </c>
      <c r="K2377">
        <v>0</v>
      </c>
    </row>
    <row r="2378" spans="1:11" hidden="1" x14ac:dyDescent="0.35">
      <c r="A2378">
        <v>2377</v>
      </c>
      <c r="B2378" t="s">
        <v>11</v>
      </c>
      <c r="C2378" t="s">
        <v>11</v>
      </c>
      <c r="D2378" t="s">
        <v>5165</v>
      </c>
      <c r="E2378" t="s">
        <v>5710</v>
      </c>
      <c r="F2378" t="s">
        <v>5711</v>
      </c>
      <c r="G2378" t="s">
        <v>5378</v>
      </c>
      <c r="H2378" t="s">
        <v>23</v>
      </c>
      <c r="I2378">
        <v>1</v>
      </c>
      <c r="J2378" t="s">
        <v>5720</v>
      </c>
      <c r="K2378">
        <v>0</v>
      </c>
    </row>
    <row r="2379" spans="1:11" hidden="1" x14ac:dyDescent="0.35">
      <c r="A2379">
        <v>2378</v>
      </c>
      <c r="B2379" t="s">
        <v>11</v>
      </c>
      <c r="C2379" t="s">
        <v>11</v>
      </c>
      <c r="D2379" t="s">
        <v>5713</v>
      </c>
      <c r="E2379" t="s">
        <v>5710</v>
      </c>
      <c r="F2379" t="s">
        <v>5711</v>
      </c>
      <c r="G2379" t="s">
        <v>5378</v>
      </c>
      <c r="H2379" t="s">
        <v>23</v>
      </c>
      <c r="I2379">
        <v>1</v>
      </c>
      <c r="J2379" t="s">
        <v>5721</v>
      </c>
      <c r="K2379">
        <v>0</v>
      </c>
    </row>
    <row r="2380" spans="1:11" hidden="1" x14ac:dyDescent="0.35">
      <c r="A2380">
        <v>2379</v>
      </c>
      <c r="B2380" t="s">
        <v>11</v>
      </c>
      <c r="C2380" t="s">
        <v>11</v>
      </c>
      <c r="D2380" t="s">
        <v>5363</v>
      </c>
      <c r="E2380" t="s">
        <v>5722</v>
      </c>
      <c r="F2380" t="s">
        <v>5723</v>
      </c>
      <c r="G2380" t="s">
        <v>5378</v>
      </c>
      <c r="H2380" t="s">
        <v>23</v>
      </c>
      <c r="I2380">
        <v>1</v>
      </c>
      <c r="J2380" t="s">
        <v>5724</v>
      </c>
      <c r="K2380">
        <v>0</v>
      </c>
    </row>
    <row r="2381" spans="1:11" hidden="1" x14ac:dyDescent="0.35">
      <c r="A2381">
        <v>2380</v>
      </c>
      <c r="B2381" t="s">
        <v>11</v>
      </c>
      <c r="C2381" t="s">
        <v>11</v>
      </c>
      <c r="D2381" t="s">
        <v>3581</v>
      </c>
      <c r="E2381" t="s">
        <v>5722</v>
      </c>
      <c r="F2381" t="s">
        <v>5723</v>
      </c>
      <c r="G2381" t="s">
        <v>5378</v>
      </c>
      <c r="H2381" t="s">
        <v>23</v>
      </c>
      <c r="I2381">
        <v>1</v>
      </c>
      <c r="J2381" t="s">
        <v>5725</v>
      </c>
      <c r="K2381">
        <v>0</v>
      </c>
    </row>
    <row r="2382" spans="1:11" hidden="1" x14ac:dyDescent="0.35">
      <c r="A2382">
        <v>2381</v>
      </c>
      <c r="B2382" t="s">
        <v>11</v>
      </c>
      <c r="C2382" t="s">
        <v>11</v>
      </c>
      <c r="D2382" t="s">
        <v>3581</v>
      </c>
      <c r="E2382" t="s">
        <v>5722</v>
      </c>
      <c r="F2382" t="s">
        <v>5723</v>
      </c>
      <c r="G2382" t="s">
        <v>5378</v>
      </c>
      <c r="H2382" t="s">
        <v>23</v>
      </c>
      <c r="I2382">
        <v>1</v>
      </c>
      <c r="J2382" t="s">
        <v>5726</v>
      </c>
      <c r="K2382">
        <v>0</v>
      </c>
    </row>
    <row r="2383" spans="1:11" hidden="1" x14ac:dyDescent="0.35">
      <c r="A2383">
        <v>2382</v>
      </c>
      <c r="B2383" t="s">
        <v>11</v>
      </c>
      <c r="C2383" t="s">
        <v>11</v>
      </c>
      <c r="D2383" t="s">
        <v>5727</v>
      </c>
      <c r="E2383" t="s">
        <v>5728</v>
      </c>
      <c r="F2383" t="s">
        <v>5729</v>
      </c>
      <c r="G2383" t="s">
        <v>5399</v>
      </c>
      <c r="H2383" t="s">
        <v>23</v>
      </c>
      <c r="I2383">
        <v>1</v>
      </c>
      <c r="J2383" t="s">
        <v>5730</v>
      </c>
      <c r="K2383">
        <v>40403.160000000003</v>
      </c>
    </row>
    <row r="2384" spans="1:11" hidden="1" x14ac:dyDescent="0.35">
      <c r="A2384">
        <v>2383</v>
      </c>
      <c r="B2384" t="s">
        <v>11</v>
      </c>
      <c r="C2384" t="s">
        <v>11</v>
      </c>
      <c r="D2384" t="s">
        <v>1832</v>
      </c>
      <c r="E2384" t="s">
        <v>5101</v>
      </c>
      <c r="F2384" t="s">
        <v>5102</v>
      </c>
      <c r="G2384" t="s">
        <v>5731</v>
      </c>
      <c r="H2384" t="s">
        <v>23</v>
      </c>
      <c r="I2384">
        <v>1</v>
      </c>
      <c r="J2384" t="s">
        <v>5732</v>
      </c>
      <c r="K2384">
        <v>129798.25</v>
      </c>
    </row>
    <row r="2385" spans="1:11" hidden="1" x14ac:dyDescent="0.35">
      <c r="A2385">
        <v>2384</v>
      </c>
      <c r="B2385" t="s">
        <v>11</v>
      </c>
      <c r="C2385" t="s">
        <v>11</v>
      </c>
      <c r="D2385" t="s">
        <v>5733</v>
      </c>
      <c r="E2385" t="s">
        <v>467</v>
      </c>
      <c r="F2385" t="s">
        <v>468</v>
      </c>
      <c r="G2385" t="s">
        <v>5734</v>
      </c>
      <c r="H2385" t="s">
        <v>23</v>
      </c>
      <c r="I2385">
        <v>1</v>
      </c>
      <c r="J2385" t="s">
        <v>5735</v>
      </c>
      <c r="K2385">
        <v>147858.03</v>
      </c>
    </row>
    <row r="2386" spans="1:11" hidden="1" x14ac:dyDescent="0.35">
      <c r="A2386">
        <v>2385</v>
      </c>
      <c r="B2386" t="s">
        <v>11</v>
      </c>
      <c r="C2386" t="s">
        <v>11</v>
      </c>
      <c r="D2386" t="s">
        <v>5283</v>
      </c>
      <c r="E2386" t="s">
        <v>5736</v>
      </c>
      <c r="F2386" t="s">
        <v>5737</v>
      </c>
      <c r="G2386" t="s">
        <v>5437</v>
      </c>
      <c r="H2386" t="s">
        <v>23</v>
      </c>
      <c r="I2386">
        <v>1</v>
      </c>
      <c r="J2386" t="s">
        <v>5738</v>
      </c>
      <c r="K2386">
        <v>50.17</v>
      </c>
    </row>
    <row r="2387" spans="1:11" hidden="1" x14ac:dyDescent="0.35">
      <c r="A2387">
        <v>2386</v>
      </c>
      <c r="B2387" t="s">
        <v>11</v>
      </c>
      <c r="C2387" t="s">
        <v>11</v>
      </c>
      <c r="D2387" t="s">
        <v>5739</v>
      </c>
      <c r="E2387" t="s">
        <v>5740</v>
      </c>
      <c r="F2387" t="s">
        <v>5741</v>
      </c>
      <c r="G2387" t="s">
        <v>5742</v>
      </c>
      <c r="H2387" t="s">
        <v>23</v>
      </c>
      <c r="I2387">
        <v>1</v>
      </c>
      <c r="J2387" t="s">
        <v>5743</v>
      </c>
      <c r="K2387">
        <v>30944.38</v>
      </c>
    </row>
    <row r="2388" spans="1:11" hidden="1" x14ac:dyDescent="0.35">
      <c r="A2388">
        <v>2387</v>
      </c>
      <c r="B2388" t="s">
        <v>11</v>
      </c>
      <c r="C2388" t="s">
        <v>11</v>
      </c>
      <c r="D2388" t="s">
        <v>5363</v>
      </c>
      <c r="E2388" t="s">
        <v>5722</v>
      </c>
      <c r="F2388" t="s">
        <v>5723</v>
      </c>
      <c r="G2388" t="s">
        <v>5378</v>
      </c>
      <c r="H2388" t="s">
        <v>23</v>
      </c>
      <c r="I2388">
        <v>1</v>
      </c>
      <c r="J2388" t="s">
        <v>5744</v>
      </c>
      <c r="K2388">
        <v>0</v>
      </c>
    </row>
    <row r="2389" spans="1:11" hidden="1" x14ac:dyDescent="0.35">
      <c r="A2389">
        <v>2388</v>
      </c>
      <c r="B2389" t="s">
        <v>11</v>
      </c>
      <c r="C2389" t="s">
        <v>11</v>
      </c>
      <c r="D2389" t="s">
        <v>1126</v>
      </c>
      <c r="E2389" t="s">
        <v>5745</v>
      </c>
      <c r="F2389" t="s">
        <v>5746</v>
      </c>
      <c r="G2389" t="s">
        <v>5378</v>
      </c>
      <c r="H2389" t="s">
        <v>23</v>
      </c>
      <c r="I2389">
        <v>1</v>
      </c>
      <c r="J2389" t="s">
        <v>5747</v>
      </c>
      <c r="K2389">
        <v>0</v>
      </c>
    </row>
    <row r="2390" spans="1:11" hidden="1" x14ac:dyDescent="0.35">
      <c r="A2390">
        <v>2389</v>
      </c>
      <c r="B2390" t="s">
        <v>11</v>
      </c>
      <c r="C2390" t="s">
        <v>11</v>
      </c>
      <c r="D2390" t="s">
        <v>1126</v>
      </c>
      <c r="E2390" t="s">
        <v>5745</v>
      </c>
      <c r="F2390" t="s">
        <v>5746</v>
      </c>
      <c r="G2390" t="s">
        <v>5378</v>
      </c>
      <c r="H2390" t="s">
        <v>23</v>
      </c>
      <c r="I2390">
        <v>1</v>
      </c>
      <c r="J2390" t="s">
        <v>5748</v>
      </c>
      <c r="K2390">
        <v>0</v>
      </c>
    </row>
    <row r="2391" spans="1:11" hidden="1" x14ac:dyDescent="0.35">
      <c r="A2391">
        <v>2390</v>
      </c>
      <c r="B2391" t="s">
        <v>11</v>
      </c>
      <c r="C2391" t="s">
        <v>11</v>
      </c>
      <c r="D2391" t="s">
        <v>1126</v>
      </c>
      <c r="E2391" t="s">
        <v>5745</v>
      </c>
      <c r="F2391" t="s">
        <v>5746</v>
      </c>
      <c r="G2391" t="s">
        <v>5378</v>
      </c>
      <c r="H2391" t="s">
        <v>23</v>
      </c>
      <c r="I2391">
        <v>1</v>
      </c>
      <c r="J2391" t="s">
        <v>5749</v>
      </c>
      <c r="K2391">
        <v>0</v>
      </c>
    </row>
    <row r="2392" spans="1:11" hidden="1" x14ac:dyDescent="0.35">
      <c r="A2392">
        <v>2391</v>
      </c>
      <c r="B2392" t="s">
        <v>11</v>
      </c>
      <c r="C2392" t="s">
        <v>11</v>
      </c>
      <c r="D2392" t="s">
        <v>1126</v>
      </c>
      <c r="E2392" t="s">
        <v>5745</v>
      </c>
      <c r="F2392" t="s">
        <v>5746</v>
      </c>
      <c r="G2392" t="s">
        <v>5378</v>
      </c>
      <c r="H2392" t="s">
        <v>23</v>
      </c>
      <c r="I2392">
        <v>1</v>
      </c>
      <c r="J2392" t="s">
        <v>5750</v>
      </c>
      <c r="K2392">
        <v>0</v>
      </c>
    </row>
    <row r="2393" spans="1:11" hidden="1" x14ac:dyDescent="0.35">
      <c r="A2393">
        <v>2392</v>
      </c>
      <c r="B2393" t="s">
        <v>11</v>
      </c>
      <c r="C2393" t="s">
        <v>11</v>
      </c>
      <c r="D2393" t="s">
        <v>1126</v>
      </c>
      <c r="E2393" t="s">
        <v>5745</v>
      </c>
      <c r="F2393" t="s">
        <v>5746</v>
      </c>
      <c r="G2393" t="s">
        <v>5378</v>
      </c>
      <c r="H2393" t="s">
        <v>23</v>
      </c>
      <c r="I2393">
        <v>1</v>
      </c>
      <c r="J2393" t="s">
        <v>5751</v>
      </c>
      <c r="K2393">
        <v>0</v>
      </c>
    </row>
    <row r="2394" spans="1:11" hidden="1" x14ac:dyDescent="0.35">
      <c r="A2394">
        <v>2393</v>
      </c>
      <c r="B2394" t="s">
        <v>11</v>
      </c>
      <c r="C2394" t="s">
        <v>11</v>
      </c>
      <c r="D2394" t="s">
        <v>1322</v>
      </c>
      <c r="E2394" t="s">
        <v>5752</v>
      </c>
      <c r="F2394" t="s">
        <v>5753</v>
      </c>
      <c r="G2394" t="s">
        <v>5378</v>
      </c>
      <c r="H2394" t="s">
        <v>23</v>
      </c>
      <c r="I2394">
        <v>1</v>
      </c>
      <c r="J2394" t="s">
        <v>5754</v>
      </c>
      <c r="K2394">
        <v>0</v>
      </c>
    </row>
    <row r="2395" spans="1:11" hidden="1" x14ac:dyDescent="0.35">
      <c r="A2395">
        <v>2394</v>
      </c>
      <c r="B2395" t="s">
        <v>11</v>
      </c>
      <c r="C2395" t="s">
        <v>11</v>
      </c>
      <c r="D2395" t="s">
        <v>2257</v>
      </c>
      <c r="E2395" t="s">
        <v>5752</v>
      </c>
      <c r="F2395" t="s">
        <v>5753</v>
      </c>
      <c r="G2395" t="s">
        <v>5378</v>
      </c>
      <c r="H2395" t="s">
        <v>23</v>
      </c>
      <c r="I2395">
        <v>1</v>
      </c>
      <c r="J2395" t="s">
        <v>5755</v>
      </c>
      <c r="K2395">
        <v>0</v>
      </c>
    </row>
    <row r="2396" spans="1:11" hidden="1" x14ac:dyDescent="0.35">
      <c r="A2396">
        <v>2395</v>
      </c>
      <c r="B2396" t="s">
        <v>11</v>
      </c>
      <c r="C2396" t="s">
        <v>11</v>
      </c>
      <c r="D2396" t="s">
        <v>2257</v>
      </c>
      <c r="E2396" t="s">
        <v>5752</v>
      </c>
      <c r="F2396" t="s">
        <v>5753</v>
      </c>
      <c r="G2396" t="s">
        <v>5378</v>
      </c>
      <c r="H2396" t="s">
        <v>23</v>
      </c>
      <c r="I2396">
        <v>1</v>
      </c>
      <c r="J2396" t="s">
        <v>5756</v>
      </c>
      <c r="K2396">
        <v>0</v>
      </c>
    </row>
    <row r="2397" spans="1:11" hidden="1" x14ac:dyDescent="0.35">
      <c r="A2397">
        <v>2396</v>
      </c>
      <c r="B2397" t="s">
        <v>11</v>
      </c>
      <c r="C2397" t="s">
        <v>11</v>
      </c>
      <c r="D2397" t="s">
        <v>2257</v>
      </c>
      <c r="E2397" t="s">
        <v>5752</v>
      </c>
      <c r="F2397" t="s">
        <v>5753</v>
      </c>
      <c r="G2397" t="s">
        <v>5378</v>
      </c>
      <c r="H2397" t="s">
        <v>23</v>
      </c>
      <c r="I2397">
        <v>1</v>
      </c>
      <c r="J2397" t="s">
        <v>5757</v>
      </c>
      <c r="K2397">
        <v>0</v>
      </c>
    </row>
    <row r="2398" spans="1:11" hidden="1" x14ac:dyDescent="0.35">
      <c r="A2398">
        <v>2397</v>
      </c>
      <c r="B2398" t="s">
        <v>11</v>
      </c>
      <c r="C2398" t="s">
        <v>11</v>
      </c>
      <c r="D2398" t="s">
        <v>1322</v>
      </c>
      <c r="E2398" t="s">
        <v>5752</v>
      </c>
      <c r="F2398" t="s">
        <v>5753</v>
      </c>
      <c r="G2398" t="s">
        <v>5378</v>
      </c>
      <c r="H2398" t="s">
        <v>23</v>
      </c>
      <c r="I2398">
        <v>1</v>
      </c>
      <c r="J2398" t="s">
        <v>5758</v>
      </c>
      <c r="K2398">
        <v>0</v>
      </c>
    </row>
    <row r="2399" spans="1:11" hidden="1" x14ac:dyDescent="0.35">
      <c r="A2399">
        <v>2398</v>
      </c>
      <c r="B2399" t="s">
        <v>11</v>
      </c>
      <c r="C2399" t="s">
        <v>11</v>
      </c>
      <c r="D2399" t="s">
        <v>3581</v>
      </c>
      <c r="E2399" t="s">
        <v>5759</v>
      </c>
      <c r="F2399" t="s">
        <v>5760</v>
      </c>
      <c r="G2399" t="s">
        <v>5378</v>
      </c>
      <c r="H2399" t="s">
        <v>23</v>
      </c>
      <c r="I2399">
        <v>1</v>
      </c>
      <c r="J2399" t="s">
        <v>5761</v>
      </c>
      <c r="K2399">
        <v>0</v>
      </c>
    </row>
    <row r="2400" spans="1:11" hidden="1" x14ac:dyDescent="0.35">
      <c r="A2400">
        <v>2399</v>
      </c>
      <c r="B2400" t="s">
        <v>11</v>
      </c>
      <c r="C2400" t="s">
        <v>11</v>
      </c>
      <c r="D2400" t="s">
        <v>3581</v>
      </c>
      <c r="E2400" t="s">
        <v>5759</v>
      </c>
      <c r="F2400" t="s">
        <v>5760</v>
      </c>
      <c r="G2400" t="s">
        <v>5378</v>
      </c>
      <c r="H2400" t="s">
        <v>23</v>
      </c>
      <c r="I2400">
        <v>1</v>
      </c>
      <c r="J2400" t="s">
        <v>5762</v>
      </c>
      <c r="K2400">
        <v>0</v>
      </c>
    </row>
    <row r="2401" spans="1:11" hidden="1" x14ac:dyDescent="0.35">
      <c r="A2401">
        <v>2400</v>
      </c>
      <c r="B2401" t="s">
        <v>11</v>
      </c>
      <c r="C2401" t="s">
        <v>11</v>
      </c>
      <c r="D2401" t="s">
        <v>1164</v>
      </c>
      <c r="E2401" t="s">
        <v>5759</v>
      </c>
      <c r="F2401" t="s">
        <v>5760</v>
      </c>
      <c r="G2401" t="s">
        <v>5378</v>
      </c>
      <c r="H2401" t="s">
        <v>23</v>
      </c>
      <c r="I2401">
        <v>1</v>
      </c>
      <c r="J2401" t="s">
        <v>5763</v>
      </c>
      <c r="K2401">
        <v>0</v>
      </c>
    </row>
    <row r="2402" spans="1:11" hidden="1" x14ac:dyDescent="0.35">
      <c r="A2402">
        <v>2401</v>
      </c>
      <c r="B2402" t="s">
        <v>11</v>
      </c>
      <c r="C2402" t="s">
        <v>11</v>
      </c>
      <c r="D2402" t="s">
        <v>1982</v>
      </c>
      <c r="E2402" t="s">
        <v>5764</v>
      </c>
      <c r="F2402" t="s">
        <v>5765</v>
      </c>
      <c r="G2402" t="s">
        <v>5378</v>
      </c>
      <c r="H2402" t="s">
        <v>23</v>
      </c>
      <c r="I2402">
        <v>1</v>
      </c>
      <c r="J2402" t="s">
        <v>5766</v>
      </c>
      <c r="K2402">
        <v>0</v>
      </c>
    </row>
    <row r="2403" spans="1:11" hidden="1" x14ac:dyDescent="0.35">
      <c r="A2403">
        <v>2402</v>
      </c>
      <c r="B2403" t="s">
        <v>11</v>
      </c>
      <c r="C2403" t="s">
        <v>11</v>
      </c>
      <c r="D2403" t="s">
        <v>3478</v>
      </c>
      <c r="E2403" t="s">
        <v>5767</v>
      </c>
      <c r="F2403" t="s">
        <v>5768</v>
      </c>
      <c r="G2403" t="s">
        <v>5769</v>
      </c>
      <c r="H2403" t="s">
        <v>23</v>
      </c>
      <c r="I2403">
        <v>1</v>
      </c>
      <c r="J2403" t="s">
        <v>5770</v>
      </c>
      <c r="K2403">
        <v>57</v>
      </c>
    </row>
    <row r="2404" spans="1:11" hidden="1" x14ac:dyDescent="0.35">
      <c r="A2404">
        <v>2403</v>
      </c>
      <c r="B2404" t="s">
        <v>11</v>
      </c>
      <c r="C2404" t="s">
        <v>11</v>
      </c>
      <c r="D2404" t="s">
        <v>282</v>
      </c>
      <c r="E2404" t="s">
        <v>5771</v>
      </c>
      <c r="F2404" t="s">
        <v>5772</v>
      </c>
      <c r="G2404" t="s">
        <v>5773</v>
      </c>
      <c r="H2404" t="s">
        <v>23</v>
      </c>
      <c r="I2404">
        <v>1</v>
      </c>
      <c r="J2404" t="s">
        <v>5774</v>
      </c>
      <c r="K2404">
        <v>13493.03</v>
      </c>
    </row>
    <row r="2405" spans="1:11" hidden="1" x14ac:dyDescent="0.35">
      <c r="A2405">
        <v>2404</v>
      </c>
      <c r="B2405" t="s">
        <v>11</v>
      </c>
      <c r="C2405" t="s">
        <v>11</v>
      </c>
      <c r="D2405" t="s">
        <v>5775</v>
      </c>
      <c r="E2405" t="s">
        <v>5776</v>
      </c>
      <c r="F2405" t="s">
        <v>5777</v>
      </c>
      <c r="G2405" t="s">
        <v>5778</v>
      </c>
      <c r="H2405" t="s">
        <v>23</v>
      </c>
      <c r="I2405">
        <v>1</v>
      </c>
      <c r="J2405" t="s">
        <v>5779</v>
      </c>
      <c r="K2405">
        <v>225022.81</v>
      </c>
    </row>
    <row r="2406" spans="1:11" hidden="1" x14ac:dyDescent="0.35">
      <c r="A2406">
        <v>2405</v>
      </c>
      <c r="B2406" t="s">
        <v>11</v>
      </c>
      <c r="C2406" t="s">
        <v>11</v>
      </c>
      <c r="D2406" t="s">
        <v>2172</v>
      </c>
      <c r="E2406" t="s">
        <v>1431</v>
      </c>
      <c r="F2406" t="s">
        <v>1432</v>
      </c>
      <c r="G2406" t="s">
        <v>5780</v>
      </c>
      <c r="H2406" t="s">
        <v>23</v>
      </c>
      <c r="I2406">
        <v>1</v>
      </c>
      <c r="J2406" t="s">
        <v>5781</v>
      </c>
      <c r="K2406">
        <v>1931.82</v>
      </c>
    </row>
    <row r="2407" spans="1:11" x14ac:dyDescent="0.35">
      <c r="A2407">
        <v>2406</v>
      </c>
      <c r="B2407" t="s">
        <v>11</v>
      </c>
      <c r="C2407" t="s">
        <v>11</v>
      </c>
      <c r="D2407" t="s">
        <v>1917</v>
      </c>
      <c r="E2407" t="s">
        <v>5782</v>
      </c>
      <c r="F2407" t="s">
        <v>5783</v>
      </c>
      <c r="G2407" t="s">
        <v>5784</v>
      </c>
      <c r="H2407" t="s">
        <v>23</v>
      </c>
      <c r="I2407">
        <v>1</v>
      </c>
      <c r="J2407" t="s">
        <v>5785</v>
      </c>
      <c r="K2407">
        <v>39127.5</v>
      </c>
    </row>
    <row r="2408" spans="1:11" hidden="1" x14ac:dyDescent="0.35">
      <c r="A2408">
        <v>2407</v>
      </c>
      <c r="B2408" t="s">
        <v>11</v>
      </c>
      <c r="C2408" t="s">
        <v>11</v>
      </c>
      <c r="D2408" t="s">
        <v>5086</v>
      </c>
      <c r="E2408" t="s">
        <v>5764</v>
      </c>
      <c r="F2408" t="s">
        <v>5765</v>
      </c>
      <c r="G2408" t="s">
        <v>5378</v>
      </c>
      <c r="H2408" t="s">
        <v>23</v>
      </c>
      <c r="I2408">
        <v>1</v>
      </c>
      <c r="J2408" t="s">
        <v>5786</v>
      </c>
      <c r="K2408">
        <v>0</v>
      </c>
    </row>
    <row r="2409" spans="1:11" hidden="1" x14ac:dyDescent="0.35">
      <c r="A2409">
        <v>2408</v>
      </c>
      <c r="B2409" t="s">
        <v>11</v>
      </c>
      <c r="C2409" t="s">
        <v>11</v>
      </c>
      <c r="D2409" t="s">
        <v>5086</v>
      </c>
      <c r="E2409" t="s">
        <v>5764</v>
      </c>
      <c r="F2409" t="s">
        <v>5765</v>
      </c>
      <c r="G2409" t="s">
        <v>5378</v>
      </c>
      <c r="H2409" t="s">
        <v>23</v>
      </c>
      <c r="I2409">
        <v>1</v>
      </c>
      <c r="J2409" t="s">
        <v>5787</v>
      </c>
      <c r="K2409">
        <v>0</v>
      </c>
    </row>
    <row r="2410" spans="1:11" hidden="1" x14ac:dyDescent="0.35">
      <c r="A2410">
        <v>2409</v>
      </c>
      <c r="B2410" t="s">
        <v>11</v>
      </c>
      <c r="C2410" t="s">
        <v>11</v>
      </c>
      <c r="D2410" t="s">
        <v>1982</v>
      </c>
      <c r="E2410" t="s">
        <v>5764</v>
      </c>
      <c r="F2410" t="s">
        <v>5765</v>
      </c>
      <c r="G2410" t="s">
        <v>5378</v>
      </c>
      <c r="H2410" t="s">
        <v>23</v>
      </c>
      <c r="I2410">
        <v>1</v>
      </c>
      <c r="J2410" t="s">
        <v>5788</v>
      </c>
      <c r="K2410">
        <v>0</v>
      </c>
    </row>
    <row r="2411" spans="1:11" hidden="1" x14ac:dyDescent="0.35">
      <c r="A2411">
        <v>2410</v>
      </c>
      <c r="B2411" t="s">
        <v>11</v>
      </c>
      <c r="C2411" t="s">
        <v>11</v>
      </c>
      <c r="D2411" t="s">
        <v>3600</v>
      </c>
      <c r="E2411" t="s">
        <v>5789</v>
      </c>
      <c r="F2411" t="s">
        <v>5790</v>
      </c>
      <c r="G2411" t="s">
        <v>5378</v>
      </c>
      <c r="H2411" t="s">
        <v>23</v>
      </c>
      <c r="I2411">
        <v>1</v>
      </c>
      <c r="J2411" t="s">
        <v>5791</v>
      </c>
      <c r="K2411">
        <v>0</v>
      </c>
    </row>
    <row r="2412" spans="1:11" hidden="1" x14ac:dyDescent="0.35">
      <c r="A2412">
        <v>2411</v>
      </c>
      <c r="B2412" t="s">
        <v>11</v>
      </c>
      <c r="C2412" t="s">
        <v>11</v>
      </c>
      <c r="D2412" t="s">
        <v>5792</v>
      </c>
      <c r="E2412" t="s">
        <v>5789</v>
      </c>
      <c r="F2412" t="s">
        <v>5790</v>
      </c>
      <c r="G2412" t="s">
        <v>5378</v>
      </c>
      <c r="H2412" t="s">
        <v>23</v>
      </c>
      <c r="I2412">
        <v>1</v>
      </c>
      <c r="J2412" t="s">
        <v>5793</v>
      </c>
      <c r="K2412">
        <v>0</v>
      </c>
    </row>
    <row r="2413" spans="1:11" x14ac:dyDescent="0.35">
      <c r="A2413">
        <v>2412</v>
      </c>
      <c r="B2413" t="s">
        <v>11</v>
      </c>
      <c r="C2413" t="s">
        <v>11</v>
      </c>
      <c r="D2413" t="s">
        <v>1917</v>
      </c>
      <c r="E2413" t="s">
        <v>5789</v>
      </c>
      <c r="F2413" t="s">
        <v>5790</v>
      </c>
      <c r="G2413" t="s">
        <v>5378</v>
      </c>
      <c r="H2413" t="s">
        <v>23</v>
      </c>
      <c r="I2413">
        <v>1</v>
      </c>
      <c r="J2413" t="s">
        <v>5794</v>
      </c>
      <c r="K2413">
        <v>0</v>
      </c>
    </row>
    <row r="2414" spans="1:11" x14ac:dyDescent="0.35">
      <c r="A2414">
        <v>2413</v>
      </c>
      <c r="B2414" t="s">
        <v>11</v>
      </c>
      <c r="C2414" t="s">
        <v>11</v>
      </c>
      <c r="D2414" t="s">
        <v>1917</v>
      </c>
      <c r="E2414" t="s">
        <v>5789</v>
      </c>
      <c r="F2414" t="s">
        <v>5790</v>
      </c>
      <c r="G2414" t="s">
        <v>5378</v>
      </c>
      <c r="H2414" t="s">
        <v>23</v>
      </c>
      <c r="I2414">
        <v>1</v>
      </c>
      <c r="J2414" t="s">
        <v>5795</v>
      </c>
      <c r="K2414">
        <v>0</v>
      </c>
    </row>
    <row r="2415" spans="1:11" hidden="1" x14ac:dyDescent="0.35">
      <c r="A2415">
        <v>2414</v>
      </c>
      <c r="B2415" t="s">
        <v>11</v>
      </c>
      <c r="C2415" t="s">
        <v>11</v>
      </c>
      <c r="D2415" t="s">
        <v>5792</v>
      </c>
      <c r="E2415" t="s">
        <v>5789</v>
      </c>
      <c r="F2415" t="s">
        <v>5790</v>
      </c>
      <c r="G2415" t="s">
        <v>5378</v>
      </c>
      <c r="H2415" t="s">
        <v>23</v>
      </c>
      <c r="I2415">
        <v>1</v>
      </c>
      <c r="J2415" t="s">
        <v>5796</v>
      </c>
      <c r="K2415">
        <v>0</v>
      </c>
    </row>
    <row r="2416" spans="1:11" hidden="1" x14ac:dyDescent="0.35">
      <c r="A2416">
        <v>2415</v>
      </c>
      <c r="B2416" t="s">
        <v>11</v>
      </c>
      <c r="C2416" t="s">
        <v>11</v>
      </c>
      <c r="D2416" t="s">
        <v>658</v>
      </c>
      <c r="E2416" t="s">
        <v>2719</v>
      </c>
      <c r="F2416" t="s">
        <v>2720</v>
      </c>
      <c r="G2416" t="s">
        <v>5797</v>
      </c>
      <c r="H2416" t="s">
        <v>23</v>
      </c>
      <c r="I2416">
        <v>1</v>
      </c>
      <c r="J2416" t="s">
        <v>5798</v>
      </c>
      <c r="K2416">
        <v>0</v>
      </c>
    </row>
    <row r="2417" spans="1:11" hidden="1" x14ac:dyDescent="0.35">
      <c r="A2417">
        <v>2416</v>
      </c>
      <c r="B2417" t="s">
        <v>11</v>
      </c>
      <c r="C2417" t="s">
        <v>11</v>
      </c>
      <c r="D2417" t="s">
        <v>5799</v>
      </c>
      <c r="E2417" t="s">
        <v>5800</v>
      </c>
      <c r="F2417" t="s">
        <v>5801</v>
      </c>
      <c r="G2417" t="s">
        <v>5802</v>
      </c>
      <c r="H2417" t="s">
        <v>23</v>
      </c>
      <c r="I2417">
        <v>1</v>
      </c>
      <c r="J2417" t="s">
        <v>5803</v>
      </c>
      <c r="K2417">
        <v>0</v>
      </c>
    </row>
    <row r="2418" spans="1:11" hidden="1" x14ac:dyDescent="0.35">
      <c r="A2418">
        <v>2417</v>
      </c>
      <c r="B2418" t="s">
        <v>11</v>
      </c>
      <c r="C2418" t="s">
        <v>11</v>
      </c>
      <c r="D2418" t="s">
        <v>174</v>
      </c>
      <c r="E2418" t="s">
        <v>3029</v>
      </c>
      <c r="F2418" t="s">
        <v>3030</v>
      </c>
      <c r="G2418" t="s">
        <v>5804</v>
      </c>
      <c r="H2418" t="s">
        <v>23</v>
      </c>
      <c r="I2418">
        <v>1</v>
      </c>
      <c r="J2418" t="s">
        <v>5805</v>
      </c>
      <c r="K2418">
        <v>0</v>
      </c>
    </row>
    <row r="2419" spans="1:11" hidden="1" x14ac:dyDescent="0.35">
      <c r="A2419">
        <v>2418</v>
      </c>
      <c r="B2419" t="s">
        <v>11</v>
      </c>
      <c r="C2419" t="s">
        <v>11</v>
      </c>
      <c r="D2419" t="s">
        <v>174</v>
      </c>
      <c r="E2419" t="s">
        <v>3029</v>
      </c>
      <c r="F2419" t="s">
        <v>3030</v>
      </c>
      <c r="G2419" t="s">
        <v>5804</v>
      </c>
      <c r="H2419" t="s">
        <v>23</v>
      </c>
      <c r="I2419">
        <v>1</v>
      </c>
      <c r="J2419" t="s">
        <v>5806</v>
      </c>
      <c r="K2419">
        <v>0</v>
      </c>
    </row>
    <row r="2420" spans="1:11" hidden="1" x14ac:dyDescent="0.35">
      <c r="A2420">
        <v>2419</v>
      </c>
      <c r="B2420" t="s">
        <v>11</v>
      </c>
      <c r="C2420" t="s">
        <v>11</v>
      </c>
      <c r="D2420" t="s">
        <v>174</v>
      </c>
      <c r="E2420" t="s">
        <v>3029</v>
      </c>
      <c r="F2420" t="s">
        <v>3030</v>
      </c>
      <c r="G2420" t="s">
        <v>5804</v>
      </c>
      <c r="H2420" t="s">
        <v>23</v>
      </c>
      <c r="I2420">
        <v>1</v>
      </c>
      <c r="J2420" t="s">
        <v>5807</v>
      </c>
      <c r="K2420">
        <v>0</v>
      </c>
    </row>
    <row r="2421" spans="1:11" hidden="1" x14ac:dyDescent="0.35">
      <c r="A2421">
        <v>2420</v>
      </c>
      <c r="B2421" t="s">
        <v>11</v>
      </c>
      <c r="C2421" t="s">
        <v>11</v>
      </c>
      <c r="D2421" t="s">
        <v>437</v>
      </c>
      <c r="E2421" t="s">
        <v>42</v>
      </c>
      <c r="F2421" t="s">
        <v>43</v>
      </c>
      <c r="G2421" t="s">
        <v>5808</v>
      </c>
      <c r="H2421" t="s">
        <v>23</v>
      </c>
      <c r="I2421">
        <v>1</v>
      </c>
      <c r="J2421" t="s">
        <v>5809</v>
      </c>
      <c r="K2421">
        <v>0</v>
      </c>
    </row>
    <row r="2422" spans="1:11" hidden="1" x14ac:dyDescent="0.35">
      <c r="A2422">
        <v>2421</v>
      </c>
      <c r="B2422" t="s">
        <v>11</v>
      </c>
      <c r="C2422" t="s">
        <v>11</v>
      </c>
      <c r="D2422" t="s">
        <v>437</v>
      </c>
      <c r="E2422" t="s">
        <v>42</v>
      </c>
      <c r="F2422" t="s">
        <v>43</v>
      </c>
      <c r="G2422" t="s">
        <v>5808</v>
      </c>
      <c r="H2422" t="s">
        <v>23</v>
      </c>
      <c r="I2422">
        <v>1</v>
      </c>
      <c r="J2422" t="s">
        <v>5810</v>
      </c>
      <c r="K2422">
        <v>0</v>
      </c>
    </row>
    <row r="2423" spans="1:11" hidden="1" x14ac:dyDescent="0.35">
      <c r="A2423">
        <v>2422</v>
      </c>
      <c r="B2423" t="s">
        <v>11</v>
      </c>
      <c r="C2423" t="s">
        <v>11</v>
      </c>
      <c r="D2423" t="s">
        <v>1982</v>
      </c>
      <c r="E2423" t="s">
        <v>5811</v>
      </c>
      <c r="F2423" t="s">
        <v>5812</v>
      </c>
      <c r="G2423" t="s">
        <v>3781</v>
      </c>
      <c r="H2423" t="s">
        <v>23</v>
      </c>
      <c r="I2423">
        <v>1</v>
      </c>
      <c r="J2423" t="s">
        <v>5813</v>
      </c>
      <c r="K2423">
        <v>5382.11</v>
      </c>
    </row>
    <row r="2424" spans="1:11" hidden="1" x14ac:dyDescent="0.35">
      <c r="A2424">
        <v>2423</v>
      </c>
      <c r="B2424" t="s">
        <v>11</v>
      </c>
      <c r="C2424" t="s">
        <v>11</v>
      </c>
      <c r="D2424" t="s">
        <v>3631</v>
      </c>
      <c r="E2424" t="s">
        <v>5814</v>
      </c>
      <c r="F2424" t="s">
        <v>5815</v>
      </c>
      <c r="G2424" t="s">
        <v>3781</v>
      </c>
      <c r="H2424" t="s">
        <v>23</v>
      </c>
      <c r="I2424">
        <v>1</v>
      </c>
      <c r="J2424" t="s">
        <v>5816</v>
      </c>
      <c r="K2424">
        <v>5519.04</v>
      </c>
    </row>
    <row r="2425" spans="1:11" hidden="1" x14ac:dyDescent="0.35">
      <c r="A2425">
        <v>2424</v>
      </c>
      <c r="B2425" t="s">
        <v>11</v>
      </c>
      <c r="C2425" t="s">
        <v>11</v>
      </c>
      <c r="D2425" t="s">
        <v>3631</v>
      </c>
      <c r="E2425" t="s">
        <v>5817</v>
      </c>
      <c r="F2425" t="s">
        <v>5818</v>
      </c>
      <c r="G2425" t="s">
        <v>3781</v>
      </c>
      <c r="H2425" t="s">
        <v>23</v>
      </c>
      <c r="I2425">
        <v>1</v>
      </c>
      <c r="J2425" t="s">
        <v>5819</v>
      </c>
      <c r="K2425">
        <v>1012.21</v>
      </c>
    </row>
    <row r="2426" spans="1:11" hidden="1" x14ac:dyDescent="0.35">
      <c r="A2426">
        <v>2425</v>
      </c>
      <c r="B2426" t="s">
        <v>11</v>
      </c>
      <c r="C2426" t="s">
        <v>11</v>
      </c>
      <c r="D2426" t="s">
        <v>1982</v>
      </c>
      <c r="E2426" t="s">
        <v>5820</v>
      </c>
      <c r="F2426" t="s">
        <v>5821</v>
      </c>
      <c r="G2426" t="s">
        <v>3781</v>
      </c>
      <c r="H2426" t="s">
        <v>23</v>
      </c>
      <c r="I2426">
        <v>1</v>
      </c>
      <c r="J2426" t="s">
        <v>5822</v>
      </c>
      <c r="K2426">
        <v>3817.76</v>
      </c>
    </row>
    <row r="2427" spans="1:11" hidden="1" x14ac:dyDescent="0.35">
      <c r="A2427">
        <v>2426</v>
      </c>
      <c r="B2427" t="s">
        <v>11</v>
      </c>
      <c r="C2427" t="s">
        <v>11</v>
      </c>
      <c r="D2427" t="s">
        <v>3631</v>
      </c>
      <c r="E2427" t="s">
        <v>5823</v>
      </c>
      <c r="F2427" t="s">
        <v>5824</v>
      </c>
      <c r="G2427" t="s">
        <v>3781</v>
      </c>
      <c r="H2427" t="s">
        <v>23</v>
      </c>
      <c r="I2427">
        <v>1</v>
      </c>
      <c r="J2427" t="s">
        <v>5825</v>
      </c>
      <c r="K2427">
        <v>1288.28</v>
      </c>
    </row>
    <row r="2428" spans="1:11" hidden="1" x14ac:dyDescent="0.35">
      <c r="A2428">
        <v>2427</v>
      </c>
      <c r="B2428" t="s">
        <v>11</v>
      </c>
      <c r="C2428" t="s">
        <v>11</v>
      </c>
      <c r="D2428" t="s">
        <v>437</v>
      </c>
      <c r="E2428" t="s">
        <v>42</v>
      </c>
      <c r="F2428" t="s">
        <v>43</v>
      </c>
      <c r="G2428" t="s">
        <v>5808</v>
      </c>
      <c r="H2428" t="s">
        <v>23</v>
      </c>
      <c r="I2428">
        <v>1</v>
      </c>
      <c r="J2428" t="s">
        <v>5826</v>
      </c>
      <c r="K2428">
        <v>0</v>
      </c>
    </row>
    <row r="2429" spans="1:11" hidden="1" x14ac:dyDescent="0.35">
      <c r="A2429">
        <v>2428</v>
      </c>
      <c r="B2429" t="s">
        <v>11</v>
      </c>
      <c r="C2429" t="s">
        <v>11</v>
      </c>
      <c r="D2429" t="s">
        <v>437</v>
      </c>
      <c r="E2429" t="s">
        <v>42</v>
      </c>
      <c r="F2429" t="s">
        <v>43</v>
      </c>
      <c r="G2429" t="s">
        <v>5808</v>
      </c>
      <c r="H2429" t="s">
        <v>23</v>
      </c>
      <c r="I2429">
        <v>1</v>
      </c>
      <c r="J2429" t="s">
        <v>5827</v>
      </c>
      <c r="K2429">
        <v>0</v>
      </c>
    </row>
    <row r="2430" spans="1:11" hidden="1" x14ac:dyDescent="0.35">
      <c r="A2430">
        <v>2429</v>
      </c>
      <c r="B2430" t="s">
        <v>11</v>
      </c>
      <c r="C2430" t="s">
        <v>11</v>
      </c>
      <c r="D2430" t="s">
        <v>437</v>
      </c>
      <c r="E2430" t="s">
        <v>42</v>
      </c>
      <c r="F2430" t="s">
        <v>43</v>
      </c>
      <c r="G2430" t="s">
        <v>5808</v>
      </c>
      <c r="H2430" t="s">
        <v>23</v>
      </c>
      <c r="I2430">
        <v>1</v>
      </c>
      <c r="J2430" t="s">
        <v>5828</v>
      </c>
      <c r="K2430">
        <v>0</v>
      </c>
    </row>
    <row r="2431" spans="1:11" hidden="1" x14ac:dyDescent="0.35">
      <c r="A2431">
        <v>2430</v>
      </c>
      <c r="B2431" t="s">
        <v>11</v>
      </c>
      <c r="C2431" t="s">
        <v>11</v>
      </c>
      <c r="D2431" t="s">
        <v>5829</v>
      </c>
      <c r="E2431" t="s">
        <v>5830</v>
      </c>
      <c r="F2431" t="s">
        <v>5831</v>
      </c>
      <c r="G2431" t="s">
        <v>5832</v>
      </c>
      <c r="H2431" t="s">
        <v>23</v>
      </c>
      <c r="I2431">
        <v>1</v>
      </c>
      <c r="J2431" t="s">
        <v>5833</v>
      </c>
      <c r="K2431">
        <v>0</v>
      </c>
    </row>
    <row r="2432" spans="1:11" hidden="1" x14ac:dyDescent="0.35">
      <c r="A2432">
        <v>2431</v>
      </c>
      <c r="B2432" t="s">
        <v>11</v>
      </c>
      <c r="C2432" t="s">
        <v>11</v>
      </c>
      <c r="D2432" t="s">
        <v>108</v>
      </c>
      <c r="E2432" t="s">
        <v>5834</v>
      </c>
      <c r="F2432" t="s">
        <v>5835</v>
      </c>
      <c r="G2432" t="s">
        <v>5836</v>
      </c>
      <c r="H2432" t="s">
        <v>23</v>
      </c>
      <c r="I2432">
        <v>1</v>
      </c>
      <c r="J2432" t="s">
        <v>5837</v>
      </c>
      <c r="K2432">
        <v>0</v>
      </c>
    </row>
    <row r="2433" spans="1:11" hidden="1" x14ac:dyDescent="0.35">
      <c r="A2433">
        <v>2432</v>
      </c>
      <c r="B2433" t="s">
        <v>11</v>
      </c>
      <c r="C2433" t="s">
        <v>11</v>
      </c>
      <c r="D2433" t="s">
        <v>1805</v>
      </c>
      <c r="E2433" t="s">
        <v>5838</v>
      </c>
      <c r="F2433" t="s">
        <v>5839</v>
      </c>
      <c r="G2433" t="s">
        <v>3790</v>
      </c>
      <c r="H2433" t="s">
        <v>23</v>
      </c>
      <c r="I2433">
        <v>1</v>
      </c>
      <c r="J2433" t="s">
        <v>5840</v>
      </c>
      <c r="K2433">
        <v>16293.02</v>
      </c>
    </row>
    <row r="2434" spans="1:11" hidden="1" x14ac:dyDescent="0.35">
      <c r="A2434">
        <v>2433</v>
      </c>
      <c r="B2434" t="s">
        <v>11</v>
      </c>
      <c r="C2434" t="s">
        <v>11</v>
      </c>
      <c r="D2434" t="s">
        <v>1075</v>
      </c>
      <c r="E2434" t="s">
        <v>5841</v>
      </c>
      <c r="F2434" t="s">
        <v>5842</v>
      </c>
      <c r="G2434" t="s">
        <v>5843</v>
      </c>
      <c r="H2434" t="s">
        <v>23</v>
      </c>
      <c r="I2434">
        <v>1</v>
      </c>
      <c r="J2434" t="s">
        <v>5844</v>
      </c>
      <c r="K2434">
        <v>2451.84</v>
      </c>
    </row>
    <row r="2435" spans="1:11" hidden="1" x14ac:dyDescent="0.35">
      <c r="A2435">
        <v>2434</v>
      </c>
      <c r="B2435" t="s">
        <v>11</v>
      </c>
      <c r="C2435" t="s">
        <v>11</v>
      </c>
      <c r="D2435" t="s">
        <v>1075</v>
      </c>
      <c r="E2435" t="s">
        <v>5845</v>
      </c>
      <c r="F2435" t="s">
        <v>5846</v>
      </c>
      <c r="G2435" t="s">
        <v>5843</v>
      </c>
      <c r="H2435" t="s">
        <v>23</v>
      </c>
      <c r="I2435">
        <v>1</v>
      </c>
      <c r="J2435" t="s">
        <v>5847</v>
      </c>
      <c r="K2435">
        <v>4277.63</v>
      </c>
    </row>
    <row r="2436" spans="1:11" hidden="1" x14ac:dyDescent="0.35">
      <c r="A2436">
        <v>2435</v>
      </c>
      <c r="B2436" t="s">
        <v>11</v>
      </c>
      <c r="C2436" t="s">
        <v>11</v>
      </c>
      <c r="D2436" t="s">
        <v>1075</v>
      </c>
      <c r="E2436" t="s">
        <v>5848</v>
      </c>
      <c r="F2436" t="s">
        <v>5849</v>
      </c>
      <c r="G2436" t="s">
        <v>5843</v>
      </c>
      <c r="H2436" t="s">
        <v>23</v>
      </c>
      <c r="I2436">
        <v>1</v>
      </c>
      <c r="J2436" t="s">
        <v>5850</v>
      </c>
      <c r="K2436">
        <v>2931.5</v>
      </c>
    </row>
    <row r="2437" spans="1:11" hidden="1" x14ac:dyDescent="0.35">
      <c r="A2437">
        <v>2436</v>
      </c>
      <c r="B2437" t="s">
        <v>11</v>
      </c>
      <c r="C2437" t="s">
        <v>11</v>
      </c>
      <c r="D2437" t="s">
        <v>189</v>
      </c>
      <c r="E2437" t="s">
        <v>5851</v>
      </c>
      <c r="F2437" t="s">
        <v>5852</v>
      </c>
      <c r="G2437" t="s">
        <v>5853</v>
      </c>
      <c r="H2437" t="s">
        <v>23</v>
      </c>
      <c r="I2437">
        <v>1</v>
      </c>
      <c r="J2437" t="s">
        <v>5854</v>
      </c>
      <c r="K2437">
        <v>579.1</v>
      </c>
    </row>
    <row r="2438" spans="1:11" hidden="1" x14ac:dyDescent="0.35">
      <c r="A2438">
        <v>2437</v>
      </c>
      <c r="B2438" t="s">
        <v>11</v>
      </c>
      <c r="C2438" t="s">
        <v>11</v>
      </c>
      <c r="D2438" t="s">
        <v>174</v>
      </c>
      <c r="E2438" t="s">
        <v>3010</v>
      </c>
      <c r="F2438" t="s">
        <v>3011</v>
      </c>
      <c r="G2438" t="s">
        <v>5855</v>
      </c>
      <c r="H2438" t="s">
        <v>23</v>
      </c>
      <c r="I2438">
        <v>1</v>
      </c>
      <c r="J2438" t="s">
        <v>5856</v>
      </c>
      <c r="K2438">
        <v>0</v>
      </c>
    </row>
    <row r="2439" spans="1:11" hidden="1" x14ac:dyDescent="0.35">
      <c r="A2439">
        <v>2438</v>
      </c>
      <c r="B2439" t="s">
        <v>11</v>
      </c>
      <c r="C2439" t="s">
        <v>11</v>
      </c>
      <c r="D2439" t="s">
        <v>189</v>
      </c>
      <c r="E2439" t="s">
        <v>5857</v>
      </c>
      <c r="F2439" t="s">
        <v>5858</v>
      </c>
      <c r="G2439" t="s">
        <v>5859</v>
      </c>
      <c r="H2439" t="s">
        <v>23</v>
      </c>
      <c r="I2439">
        <v>1</v>
      </c>
      <c r="J2439" t="s">
        <v>5860</v>
      </c>
      <c r="K2439">
        <v>0</v>
      </c>
    </row>
    <row r="2440" spans="1:11" hidden="1" x14ac:dyDescent="0.35">
      <c r="A2440">
        <v>2439</v>
      </c>
      <c r="B2440" t="s">
        <v>11</v>
      </c>
      <c r="C2440" t="s">
        <v>11</v>
      </c>
      <c r="D2440" t="s">
        <v>2690</v>
      </c>
      <c r="E2440" t="s">
        <v>5861</v>
      </c>
      <c r="F2440" t="s">
        <v>5862</v>
      </c>
      <c r="G2440" t="s">
        <v>145</v>
      </c>
      <c r="H2440" t="s">
        <v>146</v>
      </c>
      <c r="I2440">
        <v>1</v>
      </c>
      <c r="J2440" t="s">
        <v>5863</v>
      </c>
      <c r="K2440">
        <v>0</v>
      </c>
    </row>
    <row r="2441" spans="1:11" hidden="1" x14ac:dyDescent="0.35">
      <c r="A2441">
        <v>2440</v>
      </c>
      <c r="B2441" t="s">
        <v>11</v>
      </c>
      <c r="C2441" t="s">
        <v>11</v>
      </c>
      <c r="D2441" t="s">
        <v>5829</v>
      </c>
      <c r="E2441" t="s">
        <v>2351</v>
      </c>
      <c r="F2441" t="s">
        <v>2352</v>
      </c>
      <c r="G2441" t="s">
        <v>145</v>
      </c>
      <c r="H2441" t="s">
        <v>146</v>
      </c>
      <c r="I2441">
        <v>1</v>
      </c>
      <c r="J2441" t="s">
        <v>5864</v>
      </c>
      <c r="K2441">
        <v>0</v>
      </c>
    </row>
    <row r="2442" spans="1:11" hidden="1" x14ac:dyDescent="0.35">
      <c r="A2442">
        <v>2441</v>
      </c>
      <c r="B2442" t="s">
        <v>11</v>
      </c>
      <c r="C2442" t="s">
        <v>11</v>
      </c>
      <c r="D2442" t="s">
        <v>3603</v>
      </c>
      <c r="E2442" t="s">
        <v>2362</v>
      </c>
      <c r="F2442" t="s">
        <v>2363</v>
      </c>
      <c r="G2442" t="s">
        <v>145</v>
      </c>
      <c r="H2442" t="s">
        <v>146</v>
      </c>
      <c r="I2442">
        <v>1</v>
      </c>
      <c r="J2442" t="s">
        <v>5865</v>
      </c>
      <c r="K2442">
        <v>0</v>
      </c>
    </row>
    <row r="2443" spans="1:11" hidden="1" x14ac:dyDescent="0.35">
      <c r="A2443">
        <v>2442</v>
      </c>
      <c r="B2443" t="s">
        <v>11</v>
      </c>
      <c r="C2443" t="s">
        <v>11</v>
      </c>
      <c r="D2443" t="s">
        <v>108</v>
      </c>
      <c r="E2443" t="s">
        <v>5866</v>
      </c>
      <c r="F2443" t="s">
        <v>5867</v>
      </c>
      <c r="G2443" t="s">
        <v>5868</v>
      </c>
      <c r="H2443" t="s">
        <v>23</v>
      </c>
      <c r="I2443">
        <v>1</v>
      </c>
      <c r="J2443" t="s">
        <v>5869</v>
      </c>
      <c r="K2443">
        <v>0</v>
      </c>
    </row>
    <row r="2444" spans="1:11" hidden="1" x14ac:dyDescent="0.35">
      <c r="A2444">
        <v>2443</v>
      </c>
      <c r="B2444" t="s">
        <v>11</v>
      </c>
      <c r="C2444" t="s">
        <v>11</v>
      </c>
      <c r="D2444" t="s">
        <v>1683</v>
      </c>
      <c r="E2444" t="s">
        <v>5870</v>
      </c>
      <c r="F2444" t="s">
        <v>5871</v>
      </c>
      <c r="G2444" t="s">
        <v>5872</v>
      </c>
      <c r="H2444" t="s">
        <v>23</v>
      </c>
      <c r="I2444">
        <v>1</v>
      </c>
      <c r="J2444" t="s">
        <v>5873</v>
      </c>
      <c r="K2444">
        <v>0</v>
      </c>
    </row>
    <row r="2445" spans="1:11" hidden="1" x14ac:dyDescent="0.35">
      <c r="A2445">
        <v>2444</v>
      </c>
      <c r="B2445" t="s">
        <v>11</v>
      </c>
      <c r="C2445" t="s">
        <v>11</v>
      </c>
      <c r="D2445" t="s">
        <v>377</v>
      </c>
      <c r="E2445" t="s">
        <v>5874</v>
      </c>
      <c r="F2445" t="s">
        <v>5875</v>
      </c>
      <c r="G2445" t="s">
        <v>5876</v>
      </c>
      <c r="H2445" t="s">
        <v>23</v>
      </c>
      <c r="I2445">
        <v>1</v>
      </c>
      <c r="J2445" t="s">
        <v>5877</v>
      </c>
      <c r="K2445">
        <v>0</v>
      </c>
    </row>
    <row r="2446" spans="1:11" hidden="1" x14ac:dyDescent="0.35">
      <c r="A2446">
        <v>2445</v>
      </c>
      <c r="B2446" t="s">
        <v>11</v>
      </c>
      <c r="C2446" t="s">
        <v>11</v>
      </c>
      <c r="D2446" t="s">
        <v>71</v>
      </c>
      <c r="E2446" t="s">
        <v>5878</v>
      </c>
      <c r="F2446" t="s">
        <v>5879</v>
      </c>
      <c r="G2446" t="s">
        <v>5880</v>
      </c>
      <c r="H2446" t="s">
        <v>23</v>
      </c>
      <c r="I2446">
        <v>1</v>
      </c>
      <c r="J2446" t="s">
        <v>5881</v>
      </c>
      <c r="K2446">
        <v>0</v>
      </c>
    </row>
    <row r="2447" spans="1:11" hidden="1" x14ac:dyDescent="0.35">
      <c r="A2447">
        <v>2446</v>
      </c>
      <c r="B2447" t="s">
        <v>11</v>
      </c>
      <c r="C2447" t="s">
        <v>11</v>
      </c>
      <c r="D2447" t="s">
        <v>71</v>
      </c>
      <c r="E2447" t="s">
        <v>5874</v>
      </c>
      <c r="F2447" t="s">
        <v>5875</v>
      </c>
      <c r="G2447" t="s">
        <v>5880</v>
      </c>
      <c r="H2447" t="s">
        <v>23</v>
      </c>
      <c r="I2447">
        <v>1</v>
      </c>
      <c r="J2447" t="s">
        <v>5882</v>
      </c>
      <c r="K2447">
        <v>0</v>
      </c>
    </row>
    <row r="2448" spans="1:11" hidden="1" x14ac:dyDescent="0.35">
      <c r="A2448">
        <v>2447</v>
      </c>
      <c r="B2448" t="s">
        <v>11</v>
      </c>
      <c r="C2448" t="s">
        <v>11</v>
      </c>
      <c r="D2448" t="s">
        <v>3631</v>
      </c>
      <c r="E2448" t="s">
        <v>5883</v>
      </c>
      <c r="F2448" t="s">
        <v>5884</v>
      </c>
      <c r="G2448" t="s">
        <v>5853</v>
      </c>
      <c r="H2448" t="s">
        <v>23</v>
      </c>
      <c r="I2448">
        <v>1</v>
      </c>
      <c r="J2448" t="s">
        <v>5885</v>
      </c>
      <c r="K2448">
        <v>19870.98</v>
      </c>
    </row>
    <row r="2449" spans="1:11" hidden="1" x14ac:dyDescent="0.35">
      <c r="A2449">
        <v>2448</v>
      </c>
      <c r="B2449" t="s">
        <v>11</v>
      </c>
      <c r="C2449" t="s">
        <v>11</v>
      </c>
      <c r="D2449" t="s">
        <v>1982</v>
      </c>
      <c r="E2449" t="s">
        <v>5886</v>
      </c>
      <c r="F2449" t="s">
        <v>5887</v>
      </c>
      <c r="G2449" t="s">
        <v>5888</v>
      </c>
      <c r="H2449" t="s">
        <v>23</v>
      </c>
      <c r="I2449">
        <v>1</v>
      </c>
      <c r="J2449" t="s">
        <v>5889</v>
      </c>
      <c r="K2449">
        <v>9382.83</v>
      </c>
    </row>
    <row r="2450" spans="1:11" hidden="1" x14ac:dyDescent="0.35">
      <c r="A2450">
        <v>2449</v>
      </c>
      <c r="B2450" t="s">
        <v>11</v>
      </c>
      <c r="C2450" t="s">
        <v>11</v>
      </c>
      <c r="D2450" t="s">
        <v>3631</v>
      </c>
      <c r="E2450" t="s">
        <v>5886</v>
      </c>
      <c r="F2450" t="s">
        <v>5887</v>
      </c>
      <c r="G2450" t="s">
        <v>5888</v>
      </c>
      <c r="H2450" t="s">
        <v>23</v>
      </c>
      <c r="I2450">
        <v>1</v>
      </c>
      <c r="J2450" t="s">
        <v>5890</v>
      </c>
      <c r="K2450">
        <v>9382.83</v>
      </c>
    </row>
    <row r="2451" spans="1:11" hidden="1" x14ac:dyDescent="0.35">
      <c r="A2451">
        <v>2450</v>
      </c>
      <c r="B2451" t="s">
        <v>11</v>
      </c>
      <c r="C2451" t="s">
        <v>11</v>
      </c>
      <c r="D2451" t="s">
        <v>3631</v>
      </c>
      <c r="E2451" t="s">
        <v>5886</v>
      </c>
      <c r="F2451" t="s">
        <v>5887</v>
      </c>
      <c r="G2451" t="s">
        <v>5888</v>
      </c>
      <c r="H2451" t="s">
        <v>23</v>
      </c>
      <c r="I2451">
        <v>1</v>
      </c>
      <c r="J2451" t="s">
        <v>5891</v>
      </c>
      <c r="K2451">
        <v>9382.83</v>
      </c>
    </row>
    <row r="2452" spans="1:11" hidden="1" x14ac:dyDescent="0.35">
      <c r="A2452">
        <v>2451</v>
      </c>
      <c r="B2452" t="s">
        <v>11</v>
      </c>
      <c r="C2452" t="s">
        <v>11</v>
      </c>
      <c r="D2452" t="s">
        <v>3631</v>
      </c>
      <c r="E2452" t="s">
        <v>5892</v>
      </c>
      <c r="F2452" t="s">
        <v>5893</v>
      </c>
      <c r="G2452" t="s">
        <v>5888</v>
      </c>
      <c r="H2452" t="s">
        <v>23</v>
      </c>
      <c r="I2452">
        <v>1</v>
      </c>
      <c r="J2452" t="s">
        <v>5894</v>
      </c>
      <c r="K2452">
        <v>39143.79</v>
      </c>
    </row>
    <row r="2453" spans="1:11" hidden="1" x14ac:dyDescent="0.35">
      <c r="A2453">
        <v>2452</v>
      </c>
      <c r="B2453" t="s">
        <v>11</v>
      </c>
      <c r="C2453" t="s">
        <v>11</v>
      </c>
      <c r="D2453" t="s">
        <v>247</v>
      </c>
      <c r="E2453" t="s">
        <v>5895</v>
      </c>
      <c r="F2453" t="s">
        <v>5896</v>
      </c>
      <c r="G2453" t="s">
        <v>375</v>
      </c>
      <c r="H2453" t="s">
        <v>23</v>
      </c>
      <c r="I2453">
        <v>1</v>
      </c>
      <c r="J2453" t="s">
        <v>5897</v>
      </c>
      <c r="K2453">
        <v>0</v>
      </c>
    </row>
    <row r="2454" spans="1:11" hidden="1" x14ac:dyDescent="0.35">
      <c r="A2454">
        <v>2453</v>
      </c>
      <c r="B2454" t="s">
        <v>11</v>
      </c>
      <c r="C2454" t="s">
        <v>11</v>
      </c>
      <c r="D2454" t="s">
        <v>456</v>
      </c>
      <c r="E2454" t="s">
        <v>5898</v>
      </c>
      <c r="F2454" t="s">
        <v>5899</v>
      </c>
      <c r="G2454" t="s">
        <v>5900</v>
      </c>
      <c r="H2454" t="s">
        <v>23</v>
      </c>
      <c r="I2454">
        <v>1</v>
      </c>
      <c r="J2454" t="s">
        <v>5901</v>
      </c>
      <c r="K2454">
        <v>0</v>
      </c>
    </row>
    <row r="2455" spans="1:11" hidden="1" x14ac:dyDescent="0.35">
      <c r="A2455">
        <v>2454</v>
      </c>
      <c r="B2455" t="s">
        <v>11</v>
      </c>
      <c r="C2455" t="s">
        <v>11</v>
      </c>
      <c r="D2455" t="s">
        <v>189</v>
      </c>
      <c r="E2455" t="s">
        <v>5902</v>
      </c>
      <c r="F2455" t="s">
        <v>5903</v>
      </c>
      <c r="G2455" t="s">
        <v>5900</v>
      </c>
      <c r="H2455" t="s">
        <v>140</v>
      </c>
      <c r="I2455">
        <v>1</v>
      </c>
      <c r="J2455" t="s">
        <v>5904</v>
      </c>
      <c r="K2455">
        <v>0</v>
      </c>
    </row>
    <row r="2456" spans="1:11" hidden="1" x14ac:dyDescent="0.35">
      <c r="A2456">
        <v>2455</v>
      </c>
      <c r="B2456" t="s">
        <v>11</v>
      </c>
      <c r="C2456" t="s">
        <v>11</v>
      </c>
      <c r="D2456" t="s">
        <v>189</v>
      </c>
      <c r="E2456" t="s">
        <v>5905</v>
      </c>
      <c r="F2456" t="s">
        <v>5906</v>
      </c>
      <c r="G2456" t="s">
        <v>5900</v>
      </c>
      <c r="H2456" t="s">
        <v>140</v>
      </c>
      <c r="I2456">
        <v>1</v>
      </c>
      <c r="J2456" t="s">
        <v>5907</v>
      </c>
      <c r="K2456">
        <v>0</v>
      </c>
    </row>
    <row r="2457" spans="1:11" hidden="1" x14ac:dyDescent="0.35">
      <c r="A2457">
        <v>2456</v>
      </c>
      <c r="B2457" t="s">
        <v>11</v>
      </c>
      <c r="C2457" t="s">
        <v>11</v>
      </c>
      <c r="D2457" t="s">
        <v>272</v>
      </c>
      <c r="E2457" t="s">
        <v>5908</v>
      </c>
      <c r="F2457" t="s">
        <v>5909</v>
      </c>
      <c r="G2457" t="s">
        <v>380</v>
      </c>
      <c r="H2457" t="s">
        <v>23</v>
      </c>
      <c r="I2457">
        <v>1</v>
      </c>
      <c r="J2457" t="s">
        <v>5910</v>
      </c>
      <c r="K2457">
        <v>0</v>
      </c>
    </row>
    <row r="2458" spans="1:11" hidden="1" x14ac:dyDescent="0.35">
      <c r="A2458">
        <v>2457</v>
      </c>
      <c r="B2458" t="s">
        <v>11</v>
      </c>
      <c r="C2458" t="s">
        <v>11</v>
      </c>
      <c r="D2458" t="s">
        <v>471</v>
      </c>
      <c r="E2458" t="s">
        <v>5911</v>
      </c>
      <c r="F2458" t="s">
        <v>5912</v>
      </c>
      <c r="G2458" t="s">
        <v>302</v>
      </c>
      <c r="H2458" t="s">
        <v>23</v>
      </c>
      <c r="I2458">
        <v>1</v>
      </c>
      <c r="J2458" t="s">
        <v>5913</v>
      </c>
      <c r="K2458">
        <v>0</v>
      </c>
    </row>
    <row r="2459" spans="1:11" hidden="1" x14ac:dyDescent="0.35">
      <c r="A2459">
        <v>2458</v>
      </c>
      <c r="B2459" t="s">
        <v>11</v>
      </c>
      <c r="C2459" t="s">
        <v>11</v>
      </c>
      <c r="D2459" t="s">
        <v>1317</v>
      </c>
      <c r="E2459" t="s">
        <v>5914</v>
      </c>
      <c r="F2459" t="s">
        <v>5915</v>
      </c>
      <c r="G2459" t="s">
        <v>5074</v>
      </c>
      <c r="H2459" t="s">
        <v>23</v>
      </c>
      <c r="I2459">
        <v>1</v>
      </c>
      <c r="J2459" t="s">
        <v>5916</v>
      </c>
      <c r="K2459">
        <v>0</v>
      </c>
    </row>
    <row r="2460" spans="1:11" hidden="1" x14ac:dyDescent="0.35">
      <c r="A2460">
        <v>2459</v>
      </c>
      <c r="B2460" t="s">
        <v>11</v>
      </c>
      <c r="C2460" t="s">
        <v>11</v>
      </c>
      <c r="D2460" t="s">
        <v>3581</v>
      </c>
      <c r="E2460" t="s">
        <v>5917</v>
      </c>
      <c r="F2460" t="s">
        <v>5918</v>
      </c>
      <c r="G2460" t="s">
        <v>5074</v>
      </c>
      <c r="H2460" t="s">
        <v>23</v>
      </c>
      <c r="I2460">
        <v>1</v>
      </c>
      <c r="J2460" t="s">
        <v>5919</v>
      </c>
      <c r="K2460">
        <v>0</v>
      </c>
    </row>
    <row r="2461" spans="1:11" hidden="1" x14ac:dyDescent="0.35">
      <c r="A2461">
        <v>2460</v>
      </c>
      <c r="B2461" t="s">
        <v>11</v>
      </c>
      <c r="C2461" t="s">
        <v>11</v>
      </c>
      <c r="D2461" t="s">
        <v>607</v>
      </c>
      <c r="E2461" t="s">
        <v>5920</v>
      </c>
      <c r="F2461" t="s">
        <v>5921</v>
      </c>
      <c r="G2461" t="s">
        <v>5074</v>
      </c>
      <c r="H2461" t="s">
        <v>23</v>
      </c>
      <c r="I2461">
        <v>1</v>
      </c>
      <c r="J2461" t="s">
        <v>5922</v>
      </c>
      <c r="K2461">
        <v>0</v>
      </c>
    </row>
    <row r="2462" spans="1:11" hidden="1" x14ac:dyDescent="0.35">
      <c r="A2462">
        <v>2461</v>
      </c>
      <c r="B2462" t="s">
        <v>11</v>
      </c>
      <c r="C2462" t="s">
        <v>11</v>
      </c>
      <c r="D2462" t="s">
        <v>607</v>
      </c>
      <c r="E2462" t="s">
        <v>5920</v>
      </c>
      <c r="F2462" t="s">
        <v>5921</v>
      </c>
      <c r="G2462" t="s">
        <v>5074</v>
      </c>
      <c r="H2462" t="s">
        <v>23</v>
      </c>
      <c r="I2462">
        <v>1</v>
      </c>
      <c r="J2462" t="s">
        <v>5923</v>
      </c>
      <c r="K2462">
        <v>0</v>
      </c>
    </row>
    <row r="2463" spans="1:11" hidden="1" x14ac:dyDescent="0.35">
      <c r="A2463">
        <v>2462</v>
      </c>
      <c r="B2463" t="s">
        <v>11</v>
      </c>
      <c r="C2463" t="s">
        <v>11</v>
      </c>
      <c r="D2463" t="s">
        <v>3631</v>
      </c>
      <c r="E2463" t="s">
        <v>5924</v>
      </c>
      <c r="F2463" t="s">
        <v>5925</v>
      </c>
      <c r="G2463" t="s">
        <v>5888</v>
      </c>
      <c r="H2463" t="s">
        <v>23</v>
      </c>
      <c r="I2463">
        <v>1</v>
      </c>
      <c r="J2463" t="s">
        <v>5926</v>
      </c>
      <c r="K2463">
        <v>10487</v>
      </c>
    </row>
    <row r="2464" spans="1:11" hidden="1" x14ac:dyDescent="0.35">
      <c r="A2464">
        <v>2463</v>
      </c>
      <c r="B2464" t="s">
        <v>11</v>
      </c>
      <c r="C2464" t="s">
        <v>11</v>
      </c>
      <c r="D2464" t="s">
        <v>3631</v>
      </c>
      <c r="E2464" t="s">
        <v>5924</v>
      </c>
      <c r="F2464" t="s">
        <v>5925</v>
      </c>
      <c r="G2464" t="s">
        <v>5888</v>
      </c>
      <c r="H2464" t="s">
        <v>23</v>
      </c>
      <c r="I2464">
        <v>1</v>
      </c>
      <c r="J2464" t="s">
        <v>5927</v>
      </c>
      <c r="K2464">
        <v>10487</v>
      </c>
    </row>
    <row r="2465" spans="1:11" hidden="1" x14ac:dyDescent="0.35">
      <c r="A2465">
        <v>2464</v>
      </c>
      <c r="B2465" t="s">
        <v>11</v>
      </c>
      <c r="C2465" t="s">
        <v>11</v>
      </c>
      <c r="D2465" t="s">
        <v>3631</v>
      </c>
      <c r="E2465" t="s">
        <v>5924</v>
      </c>
      <c r="F2465" t="s">
        <v>5925</v>
      </c>
      <c r="G2465" t="s">
        <v>5888</v>
      </c>
      <c r="H2465" t="s">
        <v>23</v>
      </c>
      <c r="I2465">
        <v>1</v>
      </c>
      <c r="J2465" t="s">
        <v>5928</v>
      </c>
      <c r="K2465">
        <v>10487</v>
      </c>
    </row>
    <row r="2466" spans="1:11" hidden="1" x14ac:dyDescent="0.35">
      <c r="A2466">
        <v>2465</v>
      </c>
      <c r="B2466" t="s">
        <v>11</v>
      </c>
      <c r="C2466" t="s">
        <v>11</v>
      </c>
      <c r="D2466" t="s">
        <v>778</v>
      </c>
      <c r="E2466" t="s">
        <v>5929</v>
      </c>
      <c r="F2466" t="s">
        <v>5930</v>
      </c>
      <c r="G2466" t="s">
        <v>3868</v>
      </c>
      <c r="H2466" t="s">
        <v>23</v>
      </c>
      <c r="I2466">
        <v>1</v>
      </c>
      <c r="J2466" t="s">
        <v>5931</v>
      </c>
      <c r="K2466">
        <v>8288.7800000000007</v>
      </c>
    </row>
    <row r="2467" spans="1:11" hidden="1" x14ac:dyDescent="0.35">
      <c r="A2467">
        <v>2466</v>
      </c>
      <c r="B2467" t="s">
        <v>11</v>
      </c>
      <c r="C2467" t="s">
        <v>11</v>
      </c>
      <c r="D2467" t="s">
        <v>1721</v>
      </c>
      <c r="E2467" t="s">
        <v>5932</v>
      </c>
      <c r="F2467" t="s">
        <v>5933</v>
      </c>
      <c r="G2467" t="s">
        <v>3868</v>
      </c>
      <c r="H2467" t="s">
        <v>23</v>
      </c>
      <c r="I2467">
        <v>1</v>
      </c>
      <c r="J2467" t="s">
        <v>5934</v>
      </c>
      <c r="K2467">
        <v>54036.25</v>
      </c>
    </row>
    <row r="2468" spans="1:11" hidden="1" x14ac:dyDescent="0.35">
      <c r="A2468">
        <v>2467</v>
      </c>
      <c r="B2468" t="s">
        <v>11</v>
      </c>
      <c r="C2468" t="s">
        <v>11</v>
      </c>
      <c r="D2468" t="s">
        <v>286</v>
      </c>
      <c r="E2468" t="s">
        <v>5935</v>
      </c>
      <c r="F2468" t="s">
        <v>5936</v>
      </c>
      <c r="G2468" t="s">
        <v>5074</v>
      </c>
      <c r="H2468" t="s">
        <v>23</v>
      </c>
      <c r="I2468">
        <v>1</v>
      </c>
      <c r="J2468" t="s">
        <v>5937</v>
      </c>
      <c r="K2468">
        <v>0</v>
      </c>
    </row>
    <row r="2469" spans="1:11" hidden="1" x14ac:dyDescent="0.35">
      <c r="A2469">
        <v>2468</v>
      </c>
      <c r="B2469" t="s">
        <v>11</v>
      </c>
      <c r="C2469" t="s">
        <v>11</v>
      </c>
      <c r="D2469" t="s">
        <v>1929</v>
      </c>
      <c r="E2469" t="s">
        <v>5935</v>
      </c>
      <c r="F2469" t="s">
        <v>5936</v>
      </c>
      <c r="G2469" t="s">
        <v>5074</v>
      </c>
      <c r="H2469" t="s">
        <v>23</v>
      </c>
      <c r="I2469">
        <v>1</v>
      </c>
      <c r="J2469" t="s">
        <v>5938</v>
      </c>
      <c r="K2469">
        <v>0</v>
      </c>
    </row>
    <row r="2470" spans="1:11" hidden="1" x14ac:dyDescent="0.35">
      <c r="A2470">
        <v>2469</v>
      </c>
      <c r="B2470" t="s">
        <v>11</v>
      </c>
      <c r="C2470" t="s">
        <v>11</v>
      </c>
      <c r="D2470" t="s">
        <v>1935</v>
      </c>
      <c r="E2470" t="s">
        <v>5935</v>
      </c>
      <c r="F2470" t="s">
        <v>5936</v>
      </c>
      <c r="G2470" t="s">
        <v>5074</v>
      </c>
      <c r="H2470" t="s">
        <v>23</v>
      </c>
      <c r="I2470">
        <v>1</v>
      </c>
      <c r="J2470" t="s">
        <v>5939</v>
      </c>
      <c r="K2470">
        <v>0</v>
      </c>
    </row>
    <row r="2471" spans="1:11" hidden="1" x14ac:dyDescent="0.35">
      <c r="A2471">
        <v>2470</v>
      </c>
      <c r="B2471" t="s">
        <v>11</v>
      </c>
      <c r="C2471" t="s">
        <v>11</v>
      </c>
      <c r="D2471" t="s">
        <v>3845</v>
      </c>
      <c r="E2471" t="s">
        <v>5940</v>
      </c>
      <c r="F2471" t="s">
        <v>5941</v>
      </c>
      <c r="G2471" t="s">
        <v>5074</v>
      </c>
      <c r="H2471" t="s">
        <v>23</v>
      </c>
      <c r="I2471">
        <v>1</v>
      </c>
      <c r="J2471" t="s">
        <v>5942</v>
      </c>
      <c r="K2471">
        <v>0</v>
      </c>
    </row>
    <row r="2472" spans="1:11" hidden="1" x14ac:dyDescent="0.35">
      <c r="A2472">
        <v>2471</v>
      </c>
      <c r="B2472" t="s">
        <v>11</v>
      </c>
      <c r="C2472" t="s">
        <v>11</v>
      </c>
      <c r="D2472" t="s">
        <v>5363</v>
      </c>
      <c r="E2472" t="s">
        <v>5940</v>
      </c>
      <c r="F2472" t="s">
        <v>5941</v>
      </c>
      <c r="G2472" t="s">
        <v>5074</v>
      </c>
      <c r="H2472" t="s">
        <v>23</v>
      </c>
      <c r="I2472">
        <v>1</v>
      </c>
      <c r="J2472" t="s">
        <v>5943</v>
      </c>
      <c r="K2472">
        <v>0</v>
      </c>
    </row>
    <row r="2473" spans="1:11" hidden="1" x14ac:dyDescent="0.35">
      <c r="A2473">
        <v>2472</v>
      </c>
      <c r="B2473" t="s">
        <v>11</v>
      </c>
      <c r="C2473" t="s">
        <v>11</v>
      </c>
      <c r="D2473" t="s">
        <v>1402</v>
      </c>
      <c r="E2473" t="s">
        <v>5944</v>
      </c>
      <c r="F2473" t="s">
        <v>5945</v>
      </c>
      <c r="G2473" t="s">
        <v>3868</v>
      </c>
      <c r="H2473" t="s">
        <v>23</v>
      </c>
      <c r="I2473">
        <v>1</v>
      </c>
      <c r="J2473" t="s">
        <v>5946</v>
      </c>
      <c r="K2473">
        <v>9571.4</v>
      </c>
    </row>
    <row r="2474" spans="1:11" hidden="1" x14ac:dyDescent="0.35">
      <c r="A2474">
        <v>2473</v>
      </c>
      <c r="B2474" t="s">
        <v>11</v>
      </c>
      <c r="C2474" t="s">
        <v>11</v>
      </c>
      <c r="D2474" t="s">
        <v>220</v>
      </c>
      <c r="E2474" t="s">
        <v>2953</v>
      </c>
      <c r="F2474" t="s">
        <v>2954</v>
      </c>
      <c r="G2474" t="s">
        <v>3872</v>
      </c>
      <c r="H2474" t="s">
        <v>23</v>
      </c>
      <c r="I2474">
        <v>1</v>
      </c>
      <c r="J2474" t="s">
        <v>5947</v>
      </c>
      <c r="K2474">
        <v>13433.28</v>
      </c>
    </row>
    <row r="2475" spans="1:11" hidden="1" x14ac:dyDescent="0.35">
      <c r="A2475">
        <v>2474</v>
      </c>
      <c r="B2475" t="s">
        <v>11</v>
      </c>
      <c r="C2475" t="s">
        <v>11</v>
      </c>
      <c r="D2475" t="s">
        <v>220</v>
      </c>
      <c r="E2475" t="s">
        <v>5948</v>
      </c>
      <c r="F2475" t="s">
        <v>5949</v>
      </c>
      <c r="G2475" t="s">
        <v>3872</v>
      </c>
      <c r="H2475" t="s">
        <v>23</v>
      </c>
      <c r="I2475">
        <v>1</v>
      </c>
      <c r="J2475" t="s">
        <v>5950</v>
      </c>
      <c r="K2475">
        <v>13249.2</v>
      </c>
    </row>
    <row r="2476" spans="1:11" hidden="1" x14ac:dyDescent="0.35">
      <c r="A2476">
        <v>2475</v>
      </c>
      <c r="B2476" t="s">
        <v>11</v>
      </c>
      <c r="C2476" t="s">
        <v>11</v>
      </c>
      <c r="D2476" t="s">
        <v>1263</v>
      </c>
      <c r="E2476" t="s">
        <v>5951</v>
      </c>
      <c r="F2476" t="s">
        <v>5952</v>
      </c>
      <c r="G2476" t="s">
        <v>3895</v>
      </c>
      <c r="H2476" t="s">
        <v>23</v>
      </c>
      <c r="I2476">
        <v>1</v>
      </c>
      <c r="J2476" t="s">
        <v>5953</v>
      </c>
      <c r="K2476">
        <v>14676.25</v>
      </c>
    </row>
    <row r="2477" spans="1:11" hidden="1" x14ac:dyDescent="0.35">
      <c r="A2477">
        <v>2476</v>
      </c>
      <c r="B2477" t="s">
        <v>11</v>
      </c>
      <c r="C2477" t="s">
        <v>11</v>
      </c>
      <c r="D2477" t="s">
        <v>1263</v>
      </c>
      <c r="E2477" t="s">
        <v>5954</v>
      </c>
      <c r="F2477" t="s">
        <v>5955</v>
      </c>
      <c r="G2477" t="s">
        <v>3895</v>
      </c>
      <c r="H2477" t="s">
        <v>23</v>
      </c>
      <c r="I2477">
        <v>1</v>
      </c>
      <c r="J2477" t="s">
        <v>5956</v>
      </c>
      <c r="K2477">
        <v>1600.7</v>
      </c>
    </row>
    <row r="2478" spans="1:11" hidden="1" x14ac:dyDescent="0.35">
      <c r="A2478">
        <v>2477</v>
      </c>
      <c r="B2478" t="s">
        <v>11</v>
      </c>
      <c r="C2478" t="s">
        <v>11</v>
      </c>
      <c r="D2478" t="s">
        <v>3581</v>
      </c>
      <c r="E2478" t="s">
        <v>5940</v>
      </c>
      <c r="F2478" t="s">
        <v>5941</v>
      </c>
      <c r="G2478" t="s">
        <v>5074</v>
      </c>
      <c r="H2478" t="s">
        <v>23</v>
      </c>
      <c r="I2478">
        <v>1</v>
      </c>
      <c r="J2478" t="s">
        <v>5957</v>
      </c>
      <c r="K2478">
        <v>0</v>
      </c>
    </row>
    <row r="2479" spans="1:11" hidden="1" x14ac:dyDescent="0.35">
      <c r="A2479">
        <v>2478</v>
      </c>
      <c r="B2479" t="s">
        <v>11</v>
      </c>
      <c r="C2479" t="s">
        <v>11</v>
      </c>
      <c r="D2479" t="s">
        <v>4662</v>
      </c>
      <c r="E2479" t="s">
        <v>5958</v>
      </c>
      <c r="F2479" t="s">
        <v>5959</v>
      </c>
      <c r="G2479" t="s">
        <v>5074</v>
      </c>
      <c r="H2479" t="s">
        <v>23</v>
      </c>
      <c r="I2479">
        <v>1</v>
      </c>
      <c r="J2479" t="s">
        <v>5960</v>
      </c>
      <c r="K2479">
        <v>0</v>
      </c>
    </row>
    <row r="2480" spans="1:11" hidden="1" x14ac:dyDescent="0.35">
      <c r="A2480">
        <v>2479</v>
      </c>
      <c r="B2480" t="s">
        <v>11</v>
      </c>
      <c r="C2480" t="s">
        <v>11</v>
      </c>
      <c r="D2480" t="s">
        <v>4662</v>
      </c>
      <c r="E2480" t="s">
        <v>5958</v>
      </c>
      <c r="F2480" t="s">
        <v>5959</v>
      </c>
      <c r="G2480" t="s">
        <v>5074</v>
      </c>
      <c r="H2480" t="s">
        <v>23</v>
      </c>
      <c r="I2480">
        <v>1</v>
      </c>
      <c r="J2480" t="s">
        <v>5961</v>
      </c>
      <c r="K2480">
        <v>0</v>
      </c>
    </row>
    <row r="2481" spans="1:11" hidden="1" x14ac:dyDescent="0.35">
      <c r="A2481">
        <v>2480</v>
      </c>
      <c r="B2481" t="s">
        <v>11</v>
      </c>
      <c r="C2481" t="s">
        <v>11</v>
      </c>
      <c r="D2481" t="s">
        <v>4662</v>
      </c>
      <c r="E2481" t="s">
        <v>5958</v>
      </c>
      <c r="F2481" t="s">
        <v>5959</v>
      </c>
      <c r="G2481" t="s">
        <v>5074</v>
      </c>
      <c r="H2481" t="s">
        <v>23</v>
      </c>
      <c r="I2481">
        <v>1</v>
      </c>
      <c r="J2481" t="s">
        <v>5962</v>
      </c>
      <c r="K2481">
        <v>0</v>
      </c>
    </row>
    <row r="2482" spans="1:11" hidden="1" x14ac:dyDescent="0.35">
      <c r="A2482">
        <v>2481</v>
      </c>
      <c r="B2482" t="s">
        <v>11</v>
      </c>
      <c r="C2482" t="s">
        <v>11</v>
      </c>
      <c r="D2482" t="s">
        <v>358</v>
      </c>
      <c r="E2482" t="s">
        <v>5911</v>
      </c>
      <c r="F2482" t="s">
        <v>5912</v>
      </c>
      <c r="G2482" t="s">
        <v>5963</v>
      </c>
      <c r="H2482" t="s">
        <v>23</v>
      </c>
      <c r="I2482">
        <v>1</v>
      </c>
      <c r="J2482" t="s">
        <v>5964</v>
      </c>
      <c r="K2482">
        <v>0</v>
      </c>
    </row>
    <row r="2483" spans="1:11" hidden="1" x14ac:dyDescent="0.35">
      <c r="A2483">
        <v>2482</v>
      </c>
      <c r="B2483" t="s">
        <v>11</v>
      </c>
      <c r="C2483" t="s">
        <v>11</v>
      </c>
      <c r="D2483" t="s">
        <v>418</v>
      </c>
      <c r="E2483" t="s">
        <v>419</v>
      </c>
      <c r="F2483" t="s">
        <v>420</v>
      </c>
      <c r="G2483" t="s">
        <v>5965</v>
      </c>
      <c r="H2483" t="s">
        <v>23</v>
      </c>
      <c r="I2483">
        <v>1</v>
      </c>
      <c r="J2483" t="s">
        <v>5966</v>
      </c>
      <c r="K2483">
        <v>0</v>
      </c>
    </row>
    <row r="2484" spans="1:11" hidden="1" x14ac:dyDescent="0.35">
      <c r="A2484">
        <v>2483</v>
      </c>
      <c r="B2484" t="s">
        <v>11</v>
      </c>
      <c r="C2484" t="s">
        <v>11</v>
      </c>
      <c r="D2484" t="s">
        <v>254</v>
      </c>
      <c r="E2484" t="s">
        <v>5967</v>
      </c>
      <c r="F2484" t="s">
        <v>5968</v>
      </c>
      <c r="G2484" t="s">
        <v>5969</v>
      </c>
      <c r="H2484" t="s">
        <v>23</v>
      </c>
      <c r="I2484">
        <v>1</v>
      </c>
      <c r="J2484" t="s">
        <v>5970</v>
      </c>
      <c r="K2484">
        <v>0</v>
      </c>
    </row>
    <row r="2485" spans="1:11" hidden="1" x14ac:dyDescent="0.35">
      <c r="A2485">
        <v>2484</v>
      </c>
      <c r="B2485" t="s">
        <v>11</v>
      </c>
      <c r="C2485" t="s">
        <v>11</v>
      </c>
      <c r="D2485" t="s">
        <v>184</v>
      </c>
      <c r="E2485" t="s">
        <v>518</v>
      </c>
      <c r="F2485" t="s">
        <v>519</v>
      </c>
      <c r="G2485" t="s">
        <v>5971</v>
      </c>
      <c r="H2485" t="s">
        <v>23</v>
      </c>
      <c r="I2485">
        <v>1</v>
      </c>
      <c r="J2485" t="s">
        <v>5972</v>
      </c>
      <c r="K2485">
        <v>0</v>
      </c>
    </row>
    <row r="2486" spans="1:11" hidden="1" x14ac:dyDescent="0.35">
      <c r="A2486">
        <v>2485</v>
      </c>
      <c r="B2486" t="s">
        <v>11</v>
      </c>
      <c r="C2486" t="s">
        <v>11</v>
      </c>
      <c r="D2486" t="s">
        <v>46</v>
      </c>
      <c r="E2486" t="s">
        <v>333</v>
      </c>
      <c r="F2486" t="s">
        <v>334</v>
      </c>
      <c r="G2486" t="s">
        <v>335</v>
      </c>
      <c r="H2486" t="s">
        <v>23</v>
      </c>
      <c r="I2486">
        <v>1</v>
      </c>
      <c r="J2486" t="s">
        <v>5973</v>
      </c>
      <c r="K2486">
        <v>0</v>
      </c>
    </row>
    <row r="2487" spans="1:11" hidden="1" x14ac:dyDescent="0.35">
      <c r="A2487">
        <v>2486</v>
      </c>
      <c r="B2487" t="s">
        <v>11</v>
      </c>
      <c r="C2487" t="s">
        <v>11</v>
      </c>
      <c r="D2487" t="s">
        <v>1159</v>
      </c>
      <c r="E2487" t="s">
        <v>333</v>
      </c>
      <c r="F2487" t="s">
        <v>334</v>
      </c>
      <c r="G2487" t="s">
        <v>335</v>
      </c>
      <c r="H2487" t="s">
        <v>23</v>
      </c>
      <c r="I2487">
        <v>1</v>
      </c>
      <c r="J2487" t="s">
        <v>5974</v>
      </c>
      <c r="K2487">
        <v>0</v>
      </c>
    </row>
    <row r="2488" spans="1:11" hidden="1" x14ac:dyDescent="0.35">
      <c r="A2488">
        <v>2487</v>
      </c>
      <c r="B2488" t="s">
        <v>11</v>
      </c>
      <c r="C2488" t="s">
        <v>11</v>
      </c>
      <c r="D2488" t="s">
        <v>1263</v>
      </c>
      <c r="E2488" t="s">
        <v>5954</v>
      </c>
      <c r="F2488" t="s">
        <v>5955</v>
      </c>
      <c r="G2488" t="s">
        <v>3895</v>
      </c>
      <c r="H2488" t="s">
        <v>23</v>
      </c>
      <c r="I2488">
        <v>1</v>
      </c>
      <c r="J2488" t="s">
        <v>5975</v>
      </c>
      <c r="K2488">
        <v>1600.7</v>
      </c>
    </row>
    <row r="2489" spans="1:11" hidden="1" x14ac:dyDescent="0.35">
      <c r="A2489">
        <v>2488</v>
      </c>
      <c r="B2489" t="s">
        <v>11</v>
      </c>
      <c r="C2489" t="s">
        <v>11</v>
      </c>
      <c r="D2489" t="s">
        <v>1435</v>
      </c>
      <c r="E2489" t="s">
        <v>5954</v>
      </c>
      <c r="F2489" t="s">
        <v>5955</v>
      </c>
      <c r="G2489" t="s">
        <v>3895</v>
      </c>
      <c r="H2489" t="s">
        <v>23</v>
      </c>
      <c r="I2489">
        <v>1</v>
      </c>
      <c r="J2489" t="s">
        <v>5976</v>
      </c>
      <c r="K2489">
        <v>1600.7</v>
      </c>
    </row>
    <row r="2490" spans="1:11" hidden="1" x14ac:dyDescent="0.35">
      <c r="A2490">
        <v>2489</v>
      </c>
      <c r="B2490" t="s">
        <v>11</v>
      </c>
      <c r="C2490" t="s">
        <v>11</v>
      </c>
      <c r="D2490" t="s">
        <v>1435</v>
      </c>
      <c r="E2490" t="s">
        <v>5954</v>
      </c>
      <c r="F2490" t="s">
        <v>5955</v>
      </c>
      <c r="G2490" t="s">
        <v>3895</v>
      </c>
      <c r="H2490" t="s">
        <v>23</v>
      </c>
      <c r="I2490">
        <v>1</v>
      </c>
      <c r="J2490" t="s">
        <v>5977</v>
      </c>
      <c r="K2490">
        <v>1600.7</v>
      </c>
    </row>
    <row r="2491" spans="1:11" hidden="1" x14ac:dyDescent="0.35">
      <c r="A2491">
        <v>2490</v>
      </c>
      <c r="B2491" t="s">
        <v>11</v>
      </c>
      <c r="C2491" t="s">
        <v>11</v>
      </c>
      <c r="D2491" t="s">
        <v>1435</v>
      </c>
      <c r="E2491" t="s">
        <v>5954</v>
      </c>
      <c r="F2491" t="s">
        <v>5955</v>
      </c>
      <c r="G2491" t="s">
        <v>3895</v>
      </c>
      <c r="H2491" t="s">
        <v>23</v>
      </c>
      <c r="I2491">
        <v>1</v>
      </c>
      <c r="J2491" t="s">
        <v>5978</v>
      </c>
      <c r="K2491">
        <v>1600.7</v>
      </c>
    </row>
    <row r="2492" spans="1:11" hidden="1" x14ac:dyDescent="0.35">
      <c r="A2492">
        <v>2491</v>
      </c>
      <c r="B2492" t="s">
        <v>11</v>
      </c>
      <c r="C2492" t="s">
        <v>11</v>
      </c>
      <c r="D2492" t="s">
        <v>813</v>
      </c>
      <c r="E2492" t="s">
        <v>5979</v>
      </c>
      <c r="F2492" t="s">
        <v>5980</v>
      </c>
      <c r="G2492" t="s">
        <v>3895</v>
      </c>
      <c r="H2492" t="s">
        <v>23</v>
      </c>
      <c r="I2492">
        <v>1</v>
      </c>
      <c r="J2492" t="s">
        <v>5981</v>
      </c>
      <c r="K2492">
        <v>581.15</v>
      </c>
    </row>
    <row r="2493" spans="1:11" hidden="1" x14ac:dyDescent="0.35">
      <c r="A2493">
        <v>2492</v>
      </c>
      <c r="B2493" t="s">
        <v>11</v>
      </c>
      <c r="C2493" t="s">
        <v>11</v>
      </c>
      <c r="D2493" t="s">
        <v>46</v>
      </c>
      <c r="E2493" t="s">
        <v>333</v>
      </c>
      <c r="F2493" t="s">
        <v>334</v>
      </c>
      <c r="G2493" t="s">
        <v>335</v>
      </c>
      <c r="H2493" t="s">
        <v>23</v>
      </c>
      <c r="I2493">
        <v>1</v>
      </c>
      <c r="J2493" t="s">
        <v>5982</v>
      </c>
      <c r="K2493">
        <v>0</v>
      </c>
    </row>
    <row r="2494" spans="1:11" hidden="1" x14ac:dyDescent="0.35">
      <c r="A2494">
        <v>2493</v>
      </c>
      <c r="B2494" t="s">
        <v>11</v>
      </c>
      <c r="C2494" t="s">
        <v>11</v>
      </c>
      <c r="D2494" t="s">
        <v>50</v>
      </c>
      <c r="E2494" t="s">
        <v>2511</v>
      </c>
      <c r="F2494" t="s">
        <v>2512</v>
      </c>
      <c r="G2494" t="s">
        <v>340</v>
      </c>
      <c r="H2494" t="s">
        <v>140</v>
      </c>
      <c r="I2494">
        <v>1</v>
      </c>
      <c r="J2494" t="s">
        <v>5983</v>
      </c>
      <c r="K2494">
        <v>0</v>
      </c>
    </row>
    <row r="2495" spans="1:11" hidden="1" x14ac:dyDescent="0.35">
      <c r="A2495">
        <v>2494</v>
      </c>
      <c r="B2495" t="s">
        <v>11</v>
      </c>
      <c r="C2495" t="s">
        <v>11</v>
      </c>
      <c r="D2495" t="s">
        <v>50</v>
      </c>
      <c r="E2495" t="s">
        <v>2511</v>
      </c>
      <c r="F2495" t="s">
        <v>2512</v>
      </c>
      <c r="G2495" t="s">
        <v>340</v>
      </c>
      <c r="H2495" t="s">
        <v>140</v>
      </c>
      <c r="I2495">
        <v>1</v>
      </c>
      <c r="J2495" t="s">
        <v>5984</v>
      </c>
      <c r="K2495">
        <v>0</v>
      </c>
    </row>
    <row r="2496" spans="1:11" hidden="1" x14ac:dyDescent="0.35">
      <c r="A2496">
        <v>2495</v>
      </c>
      <c r="B2496" t="s">
        <v>11</v>
      </c>
      <c r="C2496" t="s">
        <v>11</v>
      </c>
      <c r="D2496" t="s">
        <v>4141</v>
      </c>
      <c r="E2496" t="s">
        <v>5985</v>
      </c>
      <c r="F2496" t="s">
        <v>5986</v>
      </c>
      <c r="G2496" t="s">
        <v>5987</v>
      </c>
      <c r="H2496" t="s">
        <v>23</v>
      </c>
      <c r="I2496">
        <v>1</v>
      </c>
      <c r="J2496" t="s">
        <v>5988</v>
      </c>
      <c r="K2496">
        <v>0</v>
      </c>
    </row>
    <row r="2497" spans="1:11" hidden="1" x14ac:dyDescent="0.35">
      <c r="A2497">
        <v>2496</v>
      </c>
      <c r="B2497" t="s">
        <v>11</v>
      </c>
      <c r="C2497" t="s">
        <v>11</v>
      </c>
      <c r="D2497" t="s">
        <v>1990</v>
      </c>
      <c r="E2497" t="s">
        <v>484</v>
      </c>
      <c r="F2497" t="s">
        <v>485</v>
      </c>
      <c r="G2497" t="s">
        <v>486</v>
      </c>
      <c r="H2497" t="s">
        <v>23</v>
      </c>
      <c r="I2497">
        <v>1</v>
      </c>
      <c r="J2497" t="s">
        <v>5989</v>
      </c>
      <c r="K2497">
        <v>0</v>
      </c>
    </row>
    <row r="2498" spans="1:11" hidden="1" x14ac:dyDescent="0.35">
      <c r="A2498">
        <v>2497</v>
      </c>
      <c r="B2498" t="s">
        <v>11</v>
      </c>
      <c r="C2498" t="s">
        <v>11</v>
      </c>
      <c r="D2498" t="s">
        <v>1990</v>
      </c>
      <c r="E2498" t="s">
        <v>484</v>
      </c>
      <c r="F2498" t="s">
        <v>485</v>
      </c>
      <c r="G2498" t="s">
        <v>486</v>
      </c>
      <c r="H2498" t="s">
        <v>23</v>
      </c>
      <c r="I2498">
        <v>1</v>
      </c>
      <c r="J2498" t="s">
        <v>5990</v>
      </c>
      <c r="K2498">
        <v>0</v>
      </c>
    </row>
    <row r="2499" spans="1:11" hidden="1" x14ac:dyDescent="0.35">
      <c r="A2499">
        <v>2498</v>
      </c>
      <c r="B2499" t="s">
        <v>11</v>
      </c>
      <c r="C2499" t="s">
        <v>11</v>
      </c>
      <c r="D2499" t="s">
        <v>362</v>
      </c>
      <c r="E2499" t="s">
        <v>42</v>
      </c>
      <c r="F2499" t="s">
        <v>43</v>
      </c>
      <c r="G2499" t="s">
        <v>5991</v>
      </c>
      <c r="H2499" t="s">
        <v>23</v>
      </c>
      <c r="I2499">
        <v>1</v>
      </c>
      <c r="J2499" t="s">
        <v>5992</v>
      </c>
      <c r="K2499">
        <v>0</v>
      </c>
    </row>
    <row r="2500" spans="1:11" hidden="1" x14ac:dyDescent="0.35">
      <c r="A2500">
        <v>2499</v>
      </c>
      <c r="B2500" t="s">
        <v>11</v>
      </c>
      <c r="C2500" t="s">
        <v>11</v>
      </c>
      <c r="D2500" t="s">
        <v>362</v>
      </c>
      <c r="E2500" t="s">
        <v>42</v>
      </c>
      <c r="F2500" t="s">
        <v>43</v>
      </c>
      <c r="G2500" t="s">
        <v>5991</v>
      </c>
      <c r="H2500" t="s">
        <v>23</v>
      </c>
      <c r="I2500">
        <v>1</v>
      </c>
      <c r="J2500" t="s">
        <v>5993</v>
      </c>
      <c r="K2500">
        <v>0</v>
      </c>
    </row>
    <row r="2501" spans="1:11" hidden="1" x14ac:dyDescent="0.35">
      <c r="A2501">
        <v>2500</v>
      </c>
      <c r="B2501" t="s">
        <v>11</v>
      </c>
      <c r="C2501" t="s">
        <v>11</v>
      </c>
      <c r="D2501" t="s">
        <v>3463</v>
      </c>
      <c r="E2501" t="s">
        <v>5994</v>
      </c>
      <c r="F2501" t="s">
        <v>5995</v>
      </c>
      <c r="G2501" t="s">
        <v>5074</v>
      </c>
      <c r="H2501" t="s">
        <v>23</v>
      </c>
      <c r="I2501">
        <v>1</v>
      </c>
      <c r="J2501" t="s">
        <v>5996</v>
      </c>
      <c r="K2501">
        <v>0</v>
      </c>
    </row>
    <row r="2502" spans="1:11" hidden="1" x14ac:dyDescent="0.35">
      <c r="A2502">
        <v>2501</v>
      </c>
      <c r="B2502" t="s">
        <v>11</v>
      </c>
      <c r="C2502" t="s">
        <v>11</v>
      </c>
      <c r="D2502" t="s">
        <v>3824</v>
      </c>
      <c r="E2502" t="s">
        <v>5994</v>
      </c>
      <c r="F2502" t="s">
        <v>5995</v>
      </c>
      <c r="G2502" t="s">
        <v>5074</v>
      </c>
      <c r="H2502" t="s">
        <v>23</v>
      </c>
      <c r="I2502">
        <v>1</v>
      </c>
      <c r="J2502" t="s">
        <v>5997</v>
      </c>
      <c r="K2502">
        <v>0</v>
      </c>
    </row>
    <row r="2503" spans="1:11" hidden="1" x14ac:dyDescent="0.35">
      <c r="A2503">
        <v>2502</v>
      </c>
      <c r="B2503" t="s">
        <v>11</v>
      </c>
      <c r="C2503" t="s">
        <v>11</v>
      </c>
      <c r="D2503" t="s">
        <v>975</v>
      </c>
      <c r="E2503" t="s">
        <v>5998</v>
      </c>
      <c r="F2503" t="s">
        <v>5999</v>
      </c>
      <c r="G2503" t="s">
        <v>3899</v>
      </c>
      <c r="H2503" t="s">
        <v>23</v>
      </c>
      <c r="I2503">
        <v>1</v>
      </c>
      <c r="J2503" t="s">
        <v>6000</v>
      </c>
      <c r="K2503">
        <v>2514.2600000000002</v>
      </c>
    </row>
    <row r="2504" spans="1:11" hidden="1" x14ac:dyDescent="0.35">
      <c r="A2504">
        <v>2503</v>
      </c>
      <c r="B2504" t="s">
        <v>11</v>
      </c>
      <c r="C2504" t="s">
        <v>11</v>
      </c>
      <c r="D2504" t="s">
        <v>1263</v>
      </c>
      <c r="E2504" t="s">
        <v>6001</v>
      </c>
      <c r="F2504" t="s">
        <v>6002</v>
      </c>
      <c r="G2504" t="s">
        <v>3899</v>
      </c>
      <c r="H2504" t="s">
        <v>23</v>
      </c>
      <c r="I2504">
        <v>1</v>
      </c>
      <c r="J2504" t="s">
        <v>6003</v>
      </c>
      <c r="K2504">
        <v>6034.69</v>
      </c>
    </row>
    <row r="2505" spans="1:11" hidden="1" x14ac:dyDescent="0.35">
      <c r="A2505">
        <v>2504</v>
      </c>
      <c r="B2505" t="s">
        <v>11</v>
      </c>
      <c r="C2505" t="s">
        <v>11</v>
      </c>
      <c r="D2505" t="s">
        <v>1263</v>
      </c>
      <c r="E2505" t="s">
        <v>6004</v>
      </c>
      <c r="F2505" t="s">
        <v>6005</v>
      </c>
      <c r="G2505" t="s">
        <v>3899</v>
      </c>
      <c r="H2505" t="s">
        <v>23</v>
      </c>
      <c r="I2505">
        <v>1</v>
      </c>
      <c r="J2505" t="s">
        <v>6006</v>
      </c>
      <c r="K2505">
        <v>5395.52</v>
      </c>
    </row>
    <row r="2506" spans="1:11" hidden="1" x14ac:dyDescent="0.35">
      <c r="A2506">
        <v>2505</v>
      </c>
      <c r="B2506" t="s">
        <v>11</v>
      </c>
      <c r="C2506" t="s">
        <v>11</v>
      </c>
      <c r="D2506" t="s">
        <v>309</v>
      </c>
      <c r="E2506" t="s">
        <v>6007</v>
      </c>
      <c r="F2506" t="s">
        <v>6008</v>
      </c>
      <c r="G2506" t="s">
        <v>4462</v>
      </c>
      <c r="H2506" t="s">
        <v>23</v>
      </c>
      <c r="I2506">
        <v>1</v>
      </c>
      <c r="J2506" t="s">
        <v>6009</v>
      </c>
      <c r="K2506">
        <v>6287.42</v>
      </c>
    </row>
    <row r="2507" spans="1:11" hidden="1" x14ac:dyDescent="0.35">
      <c r="A2507">
        <v>2506</v>
      </c>
      <c r="B2507" t="s">
        <v>11</v>
      </c>
      <c r="C2507" t="s">
        <v>11</v>
      </c>
      <c r="D2507" t="s">
        <v>309</v>
      </c>
      <c r="E2507" t="s">
        <v>6007</v>
      </c>
      <c r="F2507" t="s">
        <v>6008</v>
      </c>
      <c r="G2507" t="s">
        <v>4462</v>
      </c>
      <c r="H2507" t="s">
        <v>23</v>
      </c>
      <c r="I2507">
        <v>1</v>
      </c>
      <c r="J2507" t="s">
        <v>6010</v>
      </c>
      <c r="K2507">
        <v>6287.42</v>
      </c>
    </row>
    <row r="2508" spans="1:11" hidden="1" x14ac:dyDescent="0.35">
      <c r="A2508">
        <v>2507</v>
      </c>
      <c r="B2508" t="s">
        <v>11</v>
      </c>
      <c r="C2508" t="s">
        <v>11</v>
      </c>
      <c r="D2508" t="s">
        <v>3824</v>
      </c>
      <c r="E2508" t="s">
        <v>5994</v>
      </c>
      <c r="F2508" t="s">
        <v>5995</v>
      </c>
      <c r="G2508" t="s">
        <v>5074</v>
      </c>
      <c r="H2508" t="s">
        <v>23</v>
      </c>
      <c r="I2508">
        <v>1</v>
      </c>
      <c r="J2508" t="s">
        <v>6011</v>
      </c>
      <c r="K2508">
        <v>0</v>
      </c>
    </row>
    <row r="2509" spans="1:11" hidden="1" x14ac:dyDescent="0.35">
      <c r="A2509">
        <v>2508</v>
      </c>
      <c r="B2509" t="s">
        <v>11</v>
      </c>
      <c r="C2509" t="s">
        <v>11</v>
      </c>
      <c r="D2509" t="s">
        <v>5540</v>
      </c>
      <c r="E2509" t="s">
        <v>5994</v>
      </c>
      <c r="F2509" t="s">
        <v>5995</v>
      </c>
      <c r="G2509" t="s">
        <v>5074</v>
      </c>
      <c r="H2509" t="s">
        <v>23</v>
      </c>
      <c r="I2509">
        <v>1</v>
      </c>
      <c r="J2509" t="s">
        <v>6012</v>
      </c>
      <c r="K2509">
        <v>0</v>
      </c>
    </row>
    <row r="2510" spans="1:11" hidden="1" x14ac:dyDescent="0.35">
      <c r="A2510">
        <v>2509</v>
      </c>
      <c r="B2510" t="s">
        <v>11</v>
      </c>
      <c r="C2510" t="s">
        <v>11</v>
      </c>
      <c r="D2510" t="s">
        <v>3824</v>
      </c>
      <c r="E2510" t="s">
        <v>4759</v>
      </c>
      <c r="F2510" t="s">
        <v>4760</v>
      </c>
      <c r="G2510" t="s">
        <v>5074</v>
      </c>
      <c r="H2510" t="s">
        <v>23</v>
      </c>
      <c r="I2510">
        <v>1</v>
      </c>
      <c r="J2510" t="s">
        <v>6013</v>
      </c>
      <c r="K2510">
        <v>0</v>
      </c>
    </row>
    <row r="2511" spans="1:11" hidden="1" x14ac:dyDescent="0.35">
      <c r="A2511">
        <v>2510</v>
      </c>
      <c r="B2511" t="s">
        <v>11</v>
      </c>
      <c r="C2511" t="s">
        <v>11</v>
      </c>
      <c r="D2511" t="s">
        <v>3581</v>
      </c>
      <c r="E2511" t="s">
        <v>4759</v>
      </c>
      <c r="F2511" t="s">
        <v>4760</v>
      </c>
      <c r="G2511" t="s">
        <v>5074</v>
      </c>
      <c r="H2511" t="s">
        <v>23</v>
      </c>
      <c r="I2511">
        <v>1</v>
      </c>
      <c r="J2511" t="s">
        <v>6014</v>
      </c>
      <c r="K2511">
        <v>0</v>
      </c>
    </row>
    <row r="2512" spans="1:11" hidden="1" x14ac:dyDescent="0.35">
      <c r="A2512">
        <v>2511</v>
      </c>
      <c r="B2512" t="s">
        <v>11</v>
      </c>
      <c r="C2512" t="s">
        <v>11</v>
      </c>
      <c r="D2512" t="s">
        <v>3824</v>
      </c>
      <c r="E2512" t="s">
        <v>4759</v>
      </c>
      <c r="F2512" t="s">
        <v>4760</v>
      </c>
      <c r="G2512" t="s">
        <v>5074</v>
      </c>
      <c r="H2512" t="s">
        <v>23</v>
      </c>
      <c r="I2512">
        <v>1</v>
      </c>
      <c r="J2512" t="s">
        <v>6015</v>
      </c>
      <c r="K2512">
        <v>0</v>
      </c>
    </row>
    <row r="2513" spans="1:11" hidden="1" x14ac:dyDescent="0.35">
      <c r="A2513">
        <v>2512</v>
      </c>
      <c r="B2513" t="s">
        <v>11</v>
      </c>
      <c r="C2513" t="s">
        <v>11</v>
      </c>
      <c r="D2513" t="s">
        <v>3581</v>
      </c>
      <c r="E2513" t="s">
        <v>4759</v>
      </c>
      <c r="F2513" t="s">
        <v>4760</v>
      </c>
      <c r="G2513" t="s">
        <v>5074</v>
      </c>
      <c r="H2513" t="s">
        <v>23</v>
      </c>
      <c r="I2513">
        <v>1</v>
      </c>
      <c r="J2513" t="s">
        <v>6016</v>
      </c>
      <c r="K2513">
        <v>0</v>
      </c>
    </row>
    <row r="2514" spans="1:11" hidden="1" x14ac:dyDescent="0.35">
      <c r="A2514">
        <v>2513</v>
      </c>
      <c r="B2514" t="s">
        <v>11</v>
      </c>
      <c r="C2514" t="s">
        <v>11</v>
      </c>
      <c r="D2514" t="s">
        <v>3581</v>
      </c>
      <c r="E2514" t="s">
        <v>4759</v>
      </c>
      <c r="F2514" t="s">
        <v>4760</v>
      </c>
      <c r="G2514" t="s">
        <v>5074</v>
      </c>
      <c r="H2514" t="s">
        <v>23</v>
      </c>
      <c r="I2514">
        <v>1</v>
      </c>
      <c r="J2514" t="s">
        <v>6017</v>
      </c>
      <c r="K2514">
        <v>0</v>
      </c>
    </row>
    <row r="2515" spans="1:11" hidden="1" x14ac:dyDescent="0.35">
      <c r="A2515">
        <v>2514</v>
      </c>
      <c r="B2515" t="s">
        <v>11</v>
      </c>
      <c r="C2515" t="s">
        <v>11</v>
      </c>
      <c r="D2515" t="s">
        <v>3923</v>
      </c>
      <c r="E2515" t="s">
        <v>6018</v>
      </c>
      <c r="F2515" t="s">
        <v>6019</v>
      </c>
      <c r="G2515" t="s">
        <v>5074</v>
      </c>
      <c r="H2515" t="s">
        <v>23</v>
      </c>
      <c r="I2515">
        <v>1</v>
      </c>
      <c r="J2515" t="s">
        <v>6020</v>
      </c>
      <c r="K2515">
        <v>0</v>
      </c>
    </row>
    <row r="2516" spans="1:11" hidden="1" x14ac:dyDescent="0.35">
      <c r="A2516">
        <v>2515</v>
      </c>
      <c r="B2516" t="s">
        <v>11</v>
      </c>
      <c r="C2516" t="s">
        <v>11</v>
      </c>
      <c r="D2516" t="s">
        <v>5540</v>
      </c>
      <c r="E2516" t="s">
        <v>6018</v>
      </c>
      <c r="F2516" t="s">
        <v>6019</v>
      </c>
      <c r="G2516" t="s">
        <v>5074</v>
      </c>
      <c r="H2516" t="s">
        <v>23</v>
      </c>
      <c r="I2516">
        <v>1</v>
      </c>
      <c r="J2516" t="s">
        <v>6021</v>
      </c>
      <c r="K2516">
        <v>0</v>
      </c>
    </row>
    <row r="2517" spans="1:11" hidden="1" x14ac:dyDescent="0.35">
      <c r="A2517">
        <v>2516</v>
      </c>
      <c r="B2517" t="s">
        <v>11</v>
      </c>
      <c r="C2517" t="s">
        <v>11</v>
      </c>
      <c r="D2517" t="s">
        <v>3463</v>
      </c>
      <c r="E2517" t="s">
        <v>6018</v>
      </c>
      <c r="F2517" t="s">
        <v>6019</v>
      </c>
      <c r="G2517" t="s">
        <v>5074</v>
      </c>
      <c r="H2517" t="s">
        <v>23</v>
      </c>
      <c r="I2517">
        <v>1</v>
      </c>
      <c r="J2517" t="s">
        <v>6022</v>
      </c>
      <c r="K2517">
        <v>0</v>
      </c>
    </row>
    <row r="2518" spans="1:11" hidden="1" x14ac:dyDescent="0.35">
      <c r="A2518">
        <v>2517</v>
      </c>
      <c r="B2518" t="s">
        <v>11</v>
      </c>
      <c r="C2518" t="s">
        <v>11</v>
      </c>
      <c r="D2518" t="s">
        <v>309</v>
      </c>
      <c r="E2518" t="s">
        <v>6023</v>
      </c>
      <c r="F2518" t="s">
        <v>6024</v>
      </c>
      <c r="G2518" t="s">
        <v>4462</v>
      </c>
      <c r="H2518" t="s">
        <v>23</v>
      </c>
      <c r="I2518">
        <v>1</v>
      </c>
      <c r="J2518" t="s">
        <v>6025</v>
      </c>
      <c r="K2518">
        <v>1330.23</v>
      </c>
    </row>
    <row r="2519" spans="1:11" hidden="1" x14ac:dyDescent="0.35">
      <c r="A2519">
        <v>2518</v>
      </c>
      <c r="B2519" t="s">
        <v>11</v>
      </c>
      <c r="C2519" t="s">
        <v>11</v>
      </c>
      <c r="D2519" t="s">
        <v>309</v>
      </c>
      <c r="E2519" t="s">
        <v>6023</v>
      </c>
      <c r="F2519" t="s">
        <v>6024</v>
      </c>
      <c r="G2519" t="s">
        <v>4462</v>
      </c>
      <c r="H2519" t="s">
        <v>23</v>
      </c>
      <c r="I2519">
        <v>1</v>
      </c>
      <c r="J2519" t="s">
        <v>6026</v>
      </c>
      <c r="K2519">
        <v>1330.23</v>
      </c>
    </row>
    <row r="2520" spans="1:11" hidden="1" x14ac:dyDescent="0.35">
      <c r="A2520">
        <v>2519</v>
      </c>
      <c r="B2520" t="s">
        <v>11</v>
      </c>
      <c r="C2520" t="s">
        <v>11</v>
      </c>
      <c r="D2520" t="s">
        <v>309</v>
      </c>
      <c r="E2520" t="s">
        <v>5139</v>
      </c>
      <c r="F2520" t="s">
        <v>5140</v>
      </c>
      <c r="G2520" t="s">
        <v>4462</v>
      </c>
      <c r="H2520" t="s">
        <v>23</v>
      </c>
      <c r="I2520">
        <v>1</v>
      </c>
      <c r="J2520" t="s">
        <v>6027</v>
      </c>
      <c r="K2520">
        <v>4498.07</v>
      </c>
    </row>
    <row r="2521" spans="1:11" hidden="1" x14ac:dyDescent="0.35">
      <c r="A2521">
        <v>2520</v>
      </c>
      <c r="B2521" t="s">
        <v>11</v>
      </c>
      <c r="C2521" t="s">
        <v>11</v>
      </c>
      <c r="D2521" t="s">
        <v>309</v>
      </c>
      <c r="E2521" t="s">
        <v>6028</v>
      </c>
      <c r="F2521" t="s">
        <v>6029</v>
      </c>
      <c r="G2521" t="s">
        <v>4462</v>
      </c>
      <c r="H2521" t="s">
        <v>23</v>
      </c>
      <c r="I2521">
        <v>1</v>
      </c>
      <c r="J2521" t="s">
        <v>6030</v>
      </c>
      <c r="K2521">
        <v>7710.71</v>
      </c>
    </row>
    <row r="2522" spans="1:11" hidden="1" x14ac:dyDescent="0.35">
      <c r="A2522">
        <v>2521</v>
      </c>
      <c r="B2522" t="s">
        <v>11</v>
      </c>
      <c r="C2522" t="s">
        <v>11</v>
      </c>
      <c r="D2522" t="s">
        <v>309</v>
      </c>
      <c r="E2522" t="s">
        <v>6028</v>
      </c>
      <c r="F2522" t="s">
        <v>6029</v>
      </c>
      <c r="G2522" t="s">
        <v>4462</v>
      </c>
      <c r="H2522" t="s">
        <v>23</v>
      </c>
      <c r="I2522">
        <v>1</v>
      </c>
      <c r="J2522" t="s">
        <v>6031</v>
      </c>
      <c r="K2522">
        <v>7710.71</v>
      </c>
    </row>
    <row r="2523" spans="1:11" hidden="1" x14ac:dyDescent="0.35">
      <c r="A2523">
        <v>2522</v>
      </c>
      <c r="B2523" t="s">
        <v>11</v>
      </c>
      <c r="C2523" t="s">
        <v>11</v>
      </c>
      <c r="D2523" t="s">
        <v>3923</v>
      </c>
      <c r="E2523" t="s">
        <v>6018</v>
      </c>
      <c r="F2523" t="s">
        <v>6019</v>
      </c>
      <c r="G2523" t="s">
        <v>5074</v>
      </c>
      <c r="H2523" t="s">
        <v>23</v>
      </c>
      <c r="I2523">
        <v>1</v>
      </c>
      <c r="J2523" t="s">
        <v>6032</v>
      </c>
      <c r="K2523">
        <v>0</v>
      </c>
    </row>
    <row r="2524" spans="1:11" hidden="1" x14ac:dyDescent="0.35">
      <c r="A2524">
        <v>2523</v>
      </c>
      <c r="B2524" t="s">
        <v>11</v>
      </c>
      <c r="C2524" t="s">
        <v>11</v>
      </c>
      <c r="D2524" t="s">
        <v>1402</v>
      </c>
      <c r="E2524" t="s">
        <v>42</v>
      </c>
      <c r="F2524" t="s">
        <v>43</v>
      </c>
      <c r="G2524" t="s">
        <v>5991</v>
      </c>
      <c r="H2524" t="s">
        <v>23</v>
      </c>
      <c r="I2524">
        <v>1</v>
      </c>
      <c r="J2524" t="s">
        <v>6033</v>
      </c>
      <c r="K2524">
        <v>0</v>
      </c>
    </row>
    <row r="2525" spans="1:11" hidden="1" x14ac:dyDescent="0.35">
      <c r="A2525">
        <v>2524</v>
      </c>
      <c r="B2525" t="s">
        <v>11</v>
      </c>
      <c r="C2525" t="s">
        <v>11</v>
      </c>
      <c r="D2525" t="s">
        <v>778</v>
      </c>
      <c r="E2525" t="s">
        <v>42</v>
      </c>
      <c r="F2525" t="s">
        <v>43</v>
      </c>
      <c r="G2525" t="s">
        <v>5991</v>
      </c>
      <c r="H2525" t="s">
        <v>23</v>
      </c>
      <c r="I2525">
        <v>1</v>
      </c>
      <c r="J2525" t="s">
        <v>6034</v>
      </c>
      <c r="K2525">
        <v>0</v>
      </c>
    </row>
    <row r="2526" spans="1:11" hidden="1" x14ac:dyDescent="0.35">
      <c r="A2526">
        <v>2525</v>
      </c>
      <c r="B2526" t="s">
        <v>11</v>
      </c>
      <c r="C2526" t="s">
        <v>11</v>
      </c>
      <c r="D2526" t="s">
        <v>501</v>
      </c>
      <c r="E2526" t="s">
        <v>42</v>
      </c>
      <c r="F2526" t="s">
        <v>43</v>
      </c>
      <c r="G2526" t="s">
        <v>5991</v>
      </c>
      <c r="H2526" t="s">
        <v>23</v>
      </c>
      <c r="I2526">
        <v>1</v>
      </c>
      <c r="J2526" t="s">
        <v>6035</v>
      </c>
      <c r="K2526">
        <v>0</v>
      </c>
    </row>
    <row r="2527" spans="1:11" hidden="1" x14ac:dyDescent="0.35">
      <c r="A2527">
        <v>2526</v>
      </c>
      <c r="B2527" t="s">
        <v>11</v>
      </c>
      <c r="C2527" t="s">
        <v>11</v>
      </c>
      <c r="D2527" t="s">
        <v>501</v>
      </c>
      <c r="E2527" t="s">
        <v>42</v>
      </c>
      <c r="F2527" t="s">
        <v>43</v>
      </c>
      <c r="G2527" t="s">
        <v>5991</v>
      </c>
      <c r="H2527" t="s">
        <v>23</v>
      </c>
      <c r="I2527">
        <v>1</v>
      </c>
      <c r="J2527" t="s">
        <v>6036</v>
      </c>
      <c r="K2527">
        <v>0</v>
      </c>
    </row>
    <row r="2528" spans="1:11" hidden="1" x14ac:dyDescent="0.35">
      <c r="A2528">
        <v>2527</v>
      </c>
      <c r="B2528" t="s">
        <v>11</v>
      </c>
      <c r="C2528" t="s">
        <v>11</v>
      </c>
      <c r="D2528" t="s">
        <v>1942</v>
      </c>
      <c r="E2528" t="s">
        <v>6037</v>
      </c>
      <c r="F2528" t="s">
        <v>6038</v>
      </c>
      <c r="G2528" t="s">
        <v>367</v>
      </c>
      <c r="H2528" t="s">
        <v>23</v>
      </c>
      <c r="I2528">
        <v>1</v>
      </c>
      <c r="J2528" t="s">
        <v>6039</v>
      </c>
      <c r="K2528">
        <v>0</v>
      </c>
    </row>
    <row r="2529" spans="1:11" hidden="1" x14ac:dyDescent="0.35">
      <c r="A2529">
        <v>2528</v>
      </c>
      <c r="B2529" t="s">
        <v>11</v>
      </c>
      <c r="C2529" t="s">
        <v>11</v>
      </c>
      <c r="D2529" t="s">
        <v>1402</v>
      </c>
      <c r="E2529" t="s">
        <v>6040</v>
      </c>
      <c r="F2529" t="s">
        <v>6041</v>
      </c>
      <c r="G2529" t="s">
        <v>6042</v>
      </c>
      <c r="H2529" t="s">
        <v>23</v>
      </c>
      <c r="I2529">
        <v>1</v>
      </c>
      <c r="J2529" t="s">
        <v>6043</v>
      </c>
      <c r="K2529">
        <v>0</v>
      </c>
    </row>
    <row r="2530" spans="1:11" hidden="1" x14ac:dyDescent="0.35">
      <c r="A2530">
        <v>2529</v>
      </c>
      <c r="B2530" t="s">
        <v>11</v>
      </c>
      <c r="C2530" t="s">
        <v>11</v>
      </c>
      <c r="D2530" t="s">
        <v>408</v>
      </c>
      <c r="E2530" t="s">
        <v>6044</v>
      </c>
      <c r="F2530" t="s">
        <v>6045</v>
      </c>
      <c r="G2530" t="s">
        <v>6046</v>
      </c>
      <c r="H2530" t="s">
        <v>23</v>
      </c>
      <c r="I2530">
        <v>1</v>
      </c>
      <c r="J2530" t="s">
        <v>6047</v>
      </c>
      <c r="K2530">
        <v>0</v>
      </c>
    </row>
    <row r="2531" spans="1:11" hidden="1" x14ac:dyDescent="0.35">
      <c r="A2531">
        <v>2530</v>
      </c>
      <c r="B2531" t="s">
        <v>11</v>
      </c>
      <c r="C2531" t="s">
        <v>11</v>
      </c>
      <c r="D2531" t="s">
        <v>432</v>
      </c>
      <c r="E2531" t="s">
        <v>433</v>
      </c>
      <c r="F2531" t="s">
        <v>434</v>
      </c>
      <c r="G2531" t="s">
        <v>435</v>
      </c>
      <c r="H2531" t="s">
        <v>23</v>
      </c>
      <c r="I2531">
        <v>1</v>
      </c>
      <c r="J2531" t="s">
        <v>6048</v>
      </c>
      <c r="K2531">
        <v>0</v>
      </c>
    </row>
    <row r="2532" spans="1:11" hidden="1" x14ac:dyDescent="0.35">
      <c r="A2532">
        <v>2531</v>
      </c>
      <c r="B2532" t="s">
        <v>11</v>
      </c>
      <c r="C2532" t="s">
        <v>11</v>
      </c>
      <c r="D2532" t="s">
        <v>432</v>
      </c>
      <c r="E2532" t="s">
        <v>433</v>
      </c>
      <c r="F2532" t="s">
        <v>434</v>
      </c>
      <c r="G2532" t="s">
        <v>435</v>
      </c>
      <c r="H2532" t="s">
        <v>23</v>
      </c>
      <c r="I2532">
        <v>1</v>
      </c>
      <c r="J2532" t="s">
        <v>6049</v>
      </c>
      <c r="K2532">
        <v>0</v>
      </c>
    </row>
    <row r="2533" spans="1:11" hidden="1" x14ac:dyDescent="0.35">
      <c r="A2533">
        <v>2532</v>
      </c>
      <c r="B2533" t="s">
        <v>11</v>
      </c>
      <c r="C2533" t="s">
        <v>11</v>
      </c>
      <c r="D2533" t="s">
        <v>116</v>
      </c>
      <c r="E2533" t="s">
        <v>6050</v>
      </c>
      <c r="F2533" t="s">
        <v>6051</v>
      </c>
      <c r="G2533" t="s">
        <v>6052</v>
      </c>
      <c r="H2533" t="s">
        <v>23</v>
      </c>
      <c r="I2533">
        <v>1</v>
      </c>
      <c r="J2533" t="s">
        <v>6053</v>
      </c>
      <c r="K2533">
        <v>11966.47</v>
      </c>
    </row>
    <row r="2534" spans="1:11" hidden="1" x14ac:dyDescent="0.35">
      <c r="A2534">
        <v>2533</v>
      </c>
      <c r="B2534" t="s">
        <v>11</v>
      </c>
      <c r="C2534" t="s">
        <v>11</v>
      </c>
      <c r="D2534" t="s">
        <v>267</v>
      </c>
      <c r="E2534" t="s">
        <v>6054</v>
      </c>
      <c r="F2534" t="s">
        <v>6055</v>
      </c>
      <c r="G2534" t="s">
        <v>6052</v>
      </c>
      <c r="H2534" t="s">
        <v>23</v>
      </c>
      <c r="I2534">
        <v>1</v>
      </c>
      <c r="J2534" t="s">
        <v>6056</v>
      </c>
      <c r="K2534">
        <v>71797.73</v>
      </c>
    </row>
    <row r="2535" spans="1:11" hidden="1" x14ac:dyDescent="0.35">
      <c r="A2535">
        <v>2534</v>
      </c>
      <c r="B2535" t="s">
        <v>11</v>
      </c>
      <c r="C2535" t="s">
        <v>11</v>
      </c>
      <c r="D2535" t="s">
        <v>282</v>
      </c>
      <c r="E2535" t="s">
        <v>6054</v>
      </c>
      <c r="F2535" t="s">
        <v>6055</v>
      </c>
      <c r="G2535" t="s">
        <v>6052</v>
      </c>
      <c r="H2535" t="s">
        <v>23</v>
      </c>
      <c r="I2535">
        <v>1</v>
      </c>
      <c r="J2535" t="s">
        <v>6057</v>
      </c>
      <c r="K2535">
        <v>71797.73</v>
      </c>
    </row>
    <row r="2536" spans="1:11" hidden="1" x14ac:dyDescent="0.35">
      <c r="A2536">
        <v>2535</v>
      </c>
      <c r="B2536" t="s">
        <v>11</v>
      </c>
      <c r="C2536" t="s">
        <v>11</v>
      </c>
      <c r="D2536" t="s">
        <v>658</v>
      </c>
      <c r="E2536" t="s">
        <v>6058</v>
      </c>
      <c r="F2536" t="s">
        <v>6059</v>
      </c>
      <c r="G2536" t="s">
        <v>3978</v>
      </c>
      <c r="H2536" t="s">
        <v>23</v>
      </c>
      <c r="I2536">
        <v>1</v>
      </c>
      <c r="J2536" t="s">
        <v>6060</v>
      </c>
      <c r="K2536">
        <v>13209.5</v>
      </c>
    </row>
    <row r="2537" spans="1:11" hidden="1" x14ac:dyDescent="0.35">
      <c r="A2537">
        <v>2536</v>
      </c>
      <c r="B2537" t="s">
        <v>11</v>
      </c>
      <c r="C2537" t="s">
        <v>11</v>
      </c>
      <c r="D2537" t="s">
        <v>3134</v>
      </c>
      <c r="E2537" t="s">
        <v>6061</v>
      </c>
      <c r="F2537" t="s">
        <v>6062</v>
      </c>
      <c r="G2537" t="s">
        <v>3996</v>
      </c>
      <c r="H2537" t="s">
        <v>23</v>
      </c>
      <c r="I2537">
        <v>1</v>
      </c>
      <c r="J2537" t="s">
        <v>6063</v>
      </c>
      <c r="K2537">
        <v>10424.07</v>
      </c>
    </row>
    <row r="2538" spans="1:11" hidden="1" x14ac:dyDescent="0.35">
      <c r="A2538">
        <v>2537</v>
      </c>
      <c r="B2538" t="s">
        <v>11</v>
      </c>
      <c r="C2538" t="s">
        <v>11</v>
      </c>
      <c r="D2538" t="s">
        <v>755</v>
      </c>
      <c r="E2538" t="s">
        <v>117</v>
      </c>
      <c r="F2538" t="s">
        <v>118</v>
      </c>
      <c r="G2538" t="s">
        <v>6064</v>
      </c>
      <c r="H2538" t="s">
        <v>23</v>
      </c>
      <c r="I2538">
        <v>1</v>
      </c>
      <c r="J2538" t="s">
        <v>6065</v>
      </c>
      <c r="K2538">
        <v>0</v>
      </c>
    </row>
    <row r="2539" spans="1:11" hidden="1" x14ac:dyDescent="0.35">
      <c r="A2539">
        <v>2538</v>
      </c>
      <c r="B2539" t="s">
        <v>11</v>
      </c>
      <c r="C2539" t="s">
        <v>11</v>
      </c>
      <c r="D2539" t="s">
        <v>2172</v>
      </c>
      <c r="E2539" t="s">
        <v>1196</v>
      </c>
      <c r="F2539" t="s">
        <v>1197</v>
      </c>
      <c r="G2539" t="s">
        <v>6066</v>
      </c>
      <c r="H2539" t="s">
        <v>140</v>
      </c>
      <c r="I2539">
        <v>1</v>
      </c>
      <c r="J2539" t="s">
        <v>6067</v>
      </c>
      <c r="K2539">
        <v>0</v>
      </c>
    </row>
    <row r="2540" spans="1:11" hidden="1" x14ac:dyDescent="0.35">
      <c r="A2540">
        <v>2539</v>
      </c>
      <c r="B2540" t="s">
        <v>11</v>
      </c>
      <c r="C2540" t="s">
        <v>11</v>
      </c>
      <c r="D2540" t="s">
        <v>6068</v>
      </c>
      <c r="E2540" t="s">
        <v>463</v>
      </c>
      <c r="F2540" t="s">
        <v>464</v>
      </c>
      <c r="G2540" t="s">
        <v>465</v>
      </c>
      <c r="H2540" t="s">
        <v>23</v>
      </c>
      <c r="I2540">
        <v>1</v>
      </c>
      <c r="J2540" t="s">
        <v>6069</v>
      </c>
      <c r="K2540">
        <v>0</v>
      </c>
    </row>
    <row r="2541" spans="1:11" hidden="1" x14ac:dyDescent="0.35">
      <c r="A2541">
        <v>2540</v>
      </c>
      <c r="B2541" t="s">
        <v>11</v>
      </c>
      <c r="C2541" t="s">
        <v>11</v>
      </c>
      <c r="D2541" t="s">
        <v>569</v>
      </c>
      <c r="E2541" t="s">
        <v>467</v>
      </c>
      <c r="F2541" t="s">
        <v>468</v>
      </c>
      <c r="G2541" t="s">
        <v>469</v>
      </c>
      <c r="H2541" t="s">
        <v>23</v>
      </c>
      <c r="I2541">
        <v>1</v>
      </c>
      <c r="J2541" t="s">
        <v>6070</v>
      </c>
      <c r="K2541">
        <v>0</v>
      </c>
    </row>
    <row r="2542" spans="1:11" hidden="1" x14ac:dyDescent="0.35">
      <c r="A2542">
        <v>2541</v>
      </c>
      <c r="B2542" t="s">
        <v>11</v>
      </c>
      <c r="C2542" t="s">
        <v>11</v>
      </c>
      <c r="D2542" t="s">
        <v>108</v>
      </c>
      <c r="E2542" t="s">
        <v>4928</v>
      </c>
      <c r="F2542" t="s">
        <v>4929</v>
      </c>
      <c r="G2542" t="s">
        <v>6071</v>
      </c>
      <c r="H2542" t="s">
        <v>23</v>
      </c>
      <c r="I2542">
        <v>1</v>
      </c>
      <c r="J2542" t="s">
        <v>6072</v>
      </c>
      <c r="K2542">
        <v>0</v>
      </c>
    </row>
    <row r="2543" spans="1:11" hidden="1" x14ac:dyDescent="0.35">
      <c r="A2543">
        <v>2542</v>
      </c>
      <c r="B2543" t="s">
        <v>11</v>
      </c>
      <c r="C2543" t="s">
        <v>11</v>
      </c>
      <c r="D2543" t="s">
        <v>1435</v>
      </c>
      <c r="E2543" t="s">
        <v>6073</v>
      </c>
      <c r="F2543" t="s">
        <v>6074</v>
      </c>
      <c r="G2543" t="s">
        <v>3996</v>
      </c>
      <c r="H2543" t="s">
        <v>23</v>
      </c>
      <c r="I2543">
        <v>1</v>
      </c>
      <c r="J2543" t="s">
        <v>6075</v>
      </c>
      <c r="K2543">
        <v>12709.67</v>
      </c>
    </row>
    <row r="2544" spans="1:11" hidden="1" x14ac:dyDescent="0.35">
      <c r="A2544">
        <v>2543</v>
      </c>
      <c r="B2544" t="s">
        <v>11</v>
      </c>
      <c r="C2544" t="s">
        <v>11</v>
      </c>
      <c r="D2544" t="s">
        <v>1026</v>
      </c>
      <c r="E2544" t="s">
        <v>6076</v>
      </c>
      <c r="F2544" t="s">
        <v>6077</v>
      </c>
      <c r="G2544" t="s">
        <v>3996</v>
      </c>
      <c r="H2544" t="s">
        <v>23</v>
      </c>
      <c r="I2544">
        <v>1</v>
      </c>
      <c r="J2544" t="s">
        <v>6078</v>
      </c>
      <c r="K2544">
        <v>12390.64</v>
      </c>
    </row>
    <row r="2545" spans="1:11" hidden="1" x14ac:dyDescent="0.35">
      <c r="A2545">
        <v>2544</v>
      </c>
      <c r="B2545" t="s">
        <v>11</v>
      </c>
      <c r="C2545" t="s">
        <v>11</v>
      </c>
      <c r="D2545" t="s">
        <v>1697</v>
      </c>
      <c r="E2545" t="s">
        <v>6079</v>
      </c>
      <c r="F2545" t="s">
        <v>6080</v>
      </c>
      <c r="G2545" t="s">
        <v>4006</v>
      </c>
      <c r="H2545" t="s">
        <v>23</v>
      </c>
      <c r="I2545">
        <v>1</v>
      </c>
      <c r="J2545" t="s">
        <v>6081</v>
      </c>
      <c r="K2545">
        <v>2285.6</v>
      </c>
    </row>
    <row r="2546" spans="1:11" hidden="1" x14ac:dyDescent="0.35">
      <c r="A2546">
        <v>2545</v>
      </c>
      <c r="B2546" t="s">
        <v>11</v>
      </c>
      <c r="C2546" t="s">
        <v>11</v>
      </c>
      <c r="D2546" t="s">
        <v>1435</v>
      </c>
      <c r="E2546" t="s">
        <v>6082</v>
      </c>
      <c r="F2546" t="s">
        <v>6083</v>
      </c>
      <c r="G2546" t="s">
        <v>4006</v>
      </c>
      <c r="H2546" t="s">
        <v>23</v>
      </c>
      <c r="I2546">
        <v>1</v>
      </c>
      <c r="J2546" t="s">
        <v>6084</v>
      </c>
      <c r="K2546">
        <v>11796.09</v>
      </c>
    </row>
    <row r="2547" spans="1:11" hidden="1" x14ac:dyDescent="0.35">
      <c r="A2547">
        <v>2546</v>
      </c>
      <c r="B2547" t="s">
        <v>11</v>
      </c>
      <c r="C2547" t="s">
        <v>11</v>
      </c>
      <c r="D2547" t="s">
        <v>3134</v>
      </c>
      <c r="E2547" t="s">
        <v>6085</v>
      </c>
      <c r="F2547" t="s">
        <v>6086</v>
      </c>
      <c r="G2547" t="s">
        <v>4006</v>
      </c>
      <c r="H2547" t="s">
        <v>23</v>
      </c>
      <c r="I2547">
        <v>1</v>
      </c>
      <c r="J2547" t="s">
        <v>6087</v>
      </c>
      <c r="K2547">
        <v>6995.11</v>
      </c>
    </row>
    <row r="2548" spans="1:11" hidden="1" x14ac:dyDescent="0.35">
      <c r="A2548">
        <v>2547</v>
      </c>
      <c r="B2548" t="s">
        <v>11</v>
      </c>
      <c r="C2548" t="s">
        <v>11</v>
      </c>
      <c r="D2548" t="s">
        <v>994</v>
      </c>
      <c r="E2548" t="s">
        <v>6088</v>
      </c>
      <c r="F2548" t="s">
        <v>6089</v>
      </c>
      <c r="G2548" t="s">
        <v>6090</v>
      </c>
      <c r="H2548" t="s">
        <v>23</v>
      </c>
      <c r="I2548">
        <v>1</v>
      </c>
      <c r="J2548" t="s">
        <v>6091</v>
      </c>
      <c r="K2548">
        <v>0</v>
      </c>
    </row>
    <row r="2549" spans="1:11" hidden="1" x14ac:dyDescent="0.35">
      <c r="A2549">
        <v>2548</v>
      </c>
      <c r="B2549" t="s">
        <v>11</v>
      </c>
      <c r="C2549" t="s">
        <v>11</v>
      </c>
      <c r="D2549" t="s">
        <v>2812</v>
      </c>
      <c r="E2549" t="s">
        <v>4301</v>
      </c>
      <c r="F2549" t="s">
        <v>4302</v>
      </c>
      <c r="G2549" t="s">
        <v>6092</v>
      </c>
      <c r="H2549" t="s">
        <v>23</v>
      </c>
      <c r="I2549">
        <v>1</v>
      </c>
      <c r="J2549" t="s">
        <v>6093</v>
      </c>
      <c r="K2549">
        <v>0</v>
      </c>
    </row>
    <row r="2550" spans="1:11" hidden="1" x14ac:dyDescent="0.35">
      <c r="A2550">
        <v>2549</v>
      </c>
      <c r="B2550" t="s">
        <v>11</v>
      </c>
      <c r="C2550" t="s">
        <v>11</v>
      </c>
      <c r="D2550" t="s">
        <v>377</v>
      </c>
      <c r="E2550" t="s">
        <v>995</v>
      </c>
      <c r="F2550" t="s">
        <v>996</v>
      </c>
      <c r="G2550" t="s">
        <v>6094</v>
      </c>
      <c r="H2550" t="s">
        <v>23</v>
      </c>
      <c r="I2550">
        <v>1</v>
      </c>
      <c r="J2550" t="s">
        <v>6095</v>
      </c>
      <c r="K2550">
        <v>0</v>
      </c>
    </row>
    <row r="2551" spans="1:11" hidden="1" x14ac:dyDescent="0.35">
      <c r="A2551">
        <v>2550</v>
      </c>
      <c r="B2551" t="s">
        <v>11</v>
      </c>
      <c r="C2551" t="s">
        <v>11</v>
      </c>
      <c r="D2551" t="s">
        <v>534</v>
      </c>
      <c r="E2551" t="s">
        <v>6096</v>
      </c>
      <c r="F2551" t="s">
        <v>6097</v>
      </c>
      <c r="G2551" t="s">
        <v>537</v>
      </c>
      <c r="H2551" t="s">
        <v>23</v>
      </c>
      <c r="I2551">
        <v>1</v>
      </c>
      <c r="J2551" t="s">
        <v>6098</v>
      </c>
      <c r="K2551">
        <v>0</v>
      </c>
    </row>
    <row r="2552" spans="1:11" hidden="1" x14ac:dyDescent="0.35">
      <c r="A2552">
        <v>2551</v>
      </c>
      <c r="B2552" t="s">
        <v>11</v>
      </c>
      <c r="C2552" t="s">
        <v>11</v>
      </c>
      <c r="D2552" t="s">
        <v>534</v>
      </c>
      <c r="E2552" t="s">
        <v>6096</v>
      </c>
      <c r="F2552" t="s">
        <v>6097</v>
      </c>
      <c r="G2552" t="s">
        <v>537</v>
      </c>
      <c r="H2552" t="s">
        <v>23</v>
      </c>
      <c r="I2552">
        <v>1</v>
      </c>
      <c r="J2552" t="s">
        <v>6099</v>
      </c>
      <c r="K2552">
        <v>0</v>
      </c>
    </row>
    <row r="2553" spans="1:11" hidden="1" x14ac:dyDescent="0.35">
      <c r="A2553">
        <v>2552</v>
      </c>
      <c r="B2553" t="s">
        <v>11</v>
      </c>
      <c r="C2553" t="s">
        <v>11</v>
      </c>
      <c r="D2553" t="s">
        <v>534</v>
      </c>
      <c r="E2553" t="s">
        <v>6100</v>
      </c>
      <c r="F2553" t="s">
        <v>6101</v>
      </c>
      <c r="G2553" t="s">
        <v>537</v>
      </c>
      <c r="H2553" t="s">
        <v>23</v>
      </c>
      <c r="I2553">
        <v>1</v>
      </c>
      <c r="J2553" t="s">
        <v>6102</v>
      </c>
      <c r="K2553">
        <v>0</v>
      </c>
    </row>
    <row r="2554" spans="1:11" hidden="1" x14ac:dyDescent="0.35">
      <c r="A2554">
        <v>2553</v>
      </c>
      <c r="B2554" t="s">
        <v>11</v>
      </c>
      <c r="C2554" t="s">
        <v>11</v>
      </c>
      <c r="D2554" t="s">
        <v>272</v>
      </c>
      <c r="E2554" t="s">
        <v>6103</v>
      </c>
      <c r="F2554" t="s">
        <v>6104</v>
      </c>
      <c r="G2554" t="s">
        <v>547</v>
      </c>
      <c r="H2554" t="s">
        <v>23</v>
      </c>
      <c r="I2554">
        <v>1</v>
      </c>
      <c r="J2554" t="s">
        <v>6105</v>
      </c>
      <c r="K2554">
        <v>0</v>
      </c>
    </row>
    <row r="2555" spans="1:11" hidden="1" x14ac:dyDescent="0.35">
      <c r="A2555">
        <v>2554</v>
      </c>
      <c r="B2555" t="s">
        <v>11</v>
      </c>
      <c r="C2555" t="s">
        <v>11</v>
      </c>
      <c r="D2555" t="s">
        <v>562</v>
      </c>
      <c r="E2555" t="s">
        <v>6106</v>
      </c>
      <c r="F2555" t="s">
        <v>6107</v>
      </c>
      <c r="G2555" t="s">
        <v>547</v>
      </c>
      <c r="H2555" t="s">
        <v>23</v>
      </c>
      <c r="I2555">
        <v>1</v>
      </c>
      <c r="J2555" t="s">
        <v>6108</v>
      </c>
      <c r="K2555">
        <v>0</v>
      </c>
    </row>
    <row r="2556" spans="1:11" hidden="1" x14ac:dyDescent="0.35">
      <c r="A2556">
        <v>2555</v>
      </c>
      <c r="B2556" t="s">
        <v>11</v>
      </c>
      <c r="C2556" t="s">
        <v>11</v>
      </c>
      <c r="D2556" t="s">
        <v>1301</v>
      </c>
      <c r="E2556" t="s">
        <v>4789</v>
      </c>
      <c r="F2556" t="s">
        <v>4790</v>
      </c>
      <c r="G2556" t="s">
        <v>547</v>
      </c>
      <c r="H2556" t="s">
        <v>23</v>
      </c>
      <c r="I2556">
        <v>1</v>
      </c>
      <c r="J2556" t="s">
        <v>6109</v>
      </c>
      <c r="K2556">
        <v>0</v>
      </c>
    </row>
    <row r="2557" spans="1:11" hidden="1" x14ac:dyDescent="0.35">
      <c r="A2557">
        <v>2556</v>
      </c>
      <c r="B2557" t="s">
        <v>11</v>
      </c>
      <c r="C2557" t="s">
        <v>11</v>
      </c>
      <c r="D2557" t="s">
        <v>174</v>
      </c>
      <c r="E2557" t="s">
        <v>6110</v>
      </c>
      <c r="F2557" t="s">
        <v>6111</v>
      </c>
      <c r="G2557" t="s">
        <v>592</v>
      </c>
      <c r="H2557" t="s">
        <v>23</v>
      </c>
      <c r="I2557">
        <v>1</v>
      </c>
      <c r="J2557" t="s">
        <v>6112</v>
      </c>
      <c r="K2557">
        <v>0</v>
      </c>
    </row>
    <row r="2558" spans="1:11" hidden="1" x14ac:dyDescent="0.35">
      <c r="A2558">
        <v>2557</v>
      </c>
      <c r="B2558" t="s">
        <v>11</v>
      </c>
      <c r="C2558" t="s">
        <v>11</v>
      </c>
      <c r="D2558" t="s">
        <v>3134</v>
      </c>
      <c r="E2558" t="s">
        <v>6113</v>
      </c>
      <c r="F2558" t="s">
        <v>6114</v>
      </c>
      <c r="G2558" t="s">
        <v>4006</v>
      </c>
      <c r="H2558" t="s">
        <v>23</v>
      </c>
      <c r="I2558">
        <v>1</v>
      </c>
      <c r="J2558" t="s">
        <v>6115</v>
      </c>
      <c r="K2558">
        <v>6995.11</v>
      </c>
    </row>
    <row r="2559" spans="1:11" hidden="1" x14ac:dyDescent="0.35">
      <c r="A2559">
        <v>2558</v>
      </c>
      <c r="B2559" t="s">
        <v>11</v>
      </c>
      <c r="C2559" t="s">
        <v>11</v>
      </c>
      <c r="D2559" t="s">
        <v>377</v>
      </c>
      <c r="E2559" t="s">
        <v>6116</v>
      </c>
      <c r="F2559" t="s">
        <v>6117</v>
      </c>
      <c r="G2559" t="s">
        <v>4030</v>
      </c>
      <c r="H2559" t="s">
        <v>23</v>
      </c>
      <c r="I2559">
        <v>1</v>
      </c>
      <c r="J2559" t="s">
        <v>6118</v>
      </c>
      <c r="K2559">
        <v>2623.03</v>
      </c>
    </row>
    <row r="2560" spans="1:11" hidden="1" x14ac:dyDescent="0.35">
      <c r="A2560">
        <v>2559</v>
      </c>
      <c r="B2560" t="s">
        <v>11</v>
      </c>
      <c r="C2560" t="s">
        <v>11</v>
      </c>
      <c r="D2560" t="s">
        <v>377</v>
      </c>
      <c r="E2560" t="s">
        <v>6119</v>
      </c>
      <c r="F2560" t="s">
        <v>6120</v>
      </c>
      <c r="G2560" t="s">
        <v>4030</v>
      </c>
      <c r="H2560" t="s">
        <v>23</v>
      </c>
      <c r="I2560">
        <v>1</v>
      </c>
      <c r="J2560" t="s">
        <v>6121</v>
      </c>
      <c r="K2560">
        <v>4050.21</v>
      </c>
    </row>
    <row r="2561" spans="1:11" hidden="1" x14ac:dyDescent="0.35">
      <c r="A2561">
        <v>2560</v>
      </c>
      <c r="B2561" t="s">
        <v>11</v>
      </c>
      <c r="C2561" t="s">
        <v>11</v>
      </c>
      <c r="D2561" t="s">
        <v>6122</v>
      </c>
      <c r="E2561" t="s">
        <v>6123</v>
      </c>
      <c r="F2561" t="s">
        <v>6124</v>
      </c>
      <c r="G2561" t="s">
        <v>6125</v>
      </c>
      <c r="H2561" t="s">
        <v>23</v>
      </c>
      <c r="I2561">
        <v>1</v>
      </c>
      <c r="J2561" t="s">
        <v>6126</v>
      </c>
      <c r="K2561">
        <v>8930.91</v>
      </c>
    </row>
    <row r="2562" spans="1:11" hidden="1" x14ac:dyDescent="0.35">
      <c r="A2562">
        <v>2561</v>
      </c>
      <c r="B2562" t="s">
        <v>11</v>
      </c>
      <c r="C2562" t="s">
        <v>11</v>
      </c>
      <c r="D2562" t="s">
        <v>6122</v>
      </c>
      <c r="E2562" t="s">
        <v>6127</v>
      </c>
      <c r="F2562" t="s">
        <v>6128</v>
      </c>
      <c r="G2562" t="s">
        <v>6129</v>
      </c>
      <c r="H2562" t="s">
        <v>23</v>
      </c>
      <c r="I2562">
        <v>1</v>
      </c>
      <c r="J2562" t="s">
        <v>6130</v>
      </c>
      <c r="K2562">
        <v>200241.05</v>
      </c>
    </row>
    <row r="2563" spans="1:11" hidden="1" x14ac:dyDescent="0.35">
      <c r="A2563">
        <v>2562</v>
      </c>
      <c r="B2563" t="s">
        <v>11</v>
      </c>
      <c r="C2563" t="s">
        <v>11</v>
      </c>
      <c r="D2563" t="s">
        <v>174</v>
      </c>
      <c r="E2563" t="s">
        <v>6110</v>
      </c>
      <c r="F2563" t="s">
        <v>6111</v>
      </c>
      <c r="G2563" t="s">
        <v>592</v>
      </c>
      <c r="H2563" t="s">
        <v>23</v>
      </c>
      <c r="I2563">
        <v>1</v>
      </c>
      <c r="J2563" t="s">
        <v>6131</v>
      </c>
      <c r="K2563">
        <v>0</v>
      </c>
    </row>
    <row r="2564" spans="1:11" hidden="1" x14ac:dyDescent="0.35">
      <c r="A2564">
        <v>2563</v>
      </c>
      <c r="B2564" t="s">
        <v>11</v>
      </c>
      <c r="C2564" t="s">
        <v>11</v>
      </c>
      <c r="D2564" t="s">
        <v>174</v>
      </c>
      <c r="E2564" t="s">
        <v>6132</v>
      </c>
      <c r="F2564" t="s">
        <v>6133</v>
      </c>
      <c r="G2564" t="s">
        <v>592</v>
      </c>
      <c r="H2564" t="s">
        <v>23</v>
      </c>
      <c r="I2564">
        <v>1</v>
      </c>
      <c r="J2564" t="s">
        <v>6134</v>
      </c>
      <c r="K2564">
        <v>0</v>
      </c>
    </row>
    <row r="2565" spans="1:11" hidden="1" x14ac:dyDescent="0.35">
      <c r="A2565">
        <v>2564</v>
      </c>
      <c r="B2565" t="s">
        <v>11</v>
      </c>
      <c r="C2565" t="s">
        <v>11</v>
      </c>
      <c r="D2565" t="s">
        <v>50</v>
      </c>
      <c r="E2565" t="s">
        <v>6135</v>
      </c>
      <c r="F2565" t="s">
        <v>6136</v>
      </c>
      <c r="G2565" t="s">
        <v>749</v>
      </c>
      <c r="H2565" t="s">
        <v>23</v>
      </c>
      <c r="I2565">
        <v>1</v>
      </c>
      <c r="J2565" t="s">
        <v>6137</v>
      </c>
      <c r="K2565">
        <v>0</v>
      </c>
    </row>
    <row r="2566" spans="1:11" hidden="1" x14ac:dyDescent="0.35">
      <c r="A2566">
        <v>2565</v>
      </c>
      <c r="B2566" t="s">
        <v>11</v>
      </c>
      <c r="C2566" t="s">
        <v>11</v>
      </c>
      <c r="D2566" t="s">
        <v>50</v>
      </c>
      <c r="E2566" t="s">
        <v>2861</v>
      </c>
      <c r="F2566" t="s">
        <v>2862</v>
      </c>
      <c r="G2566" t="s">
        <v>749</v>
      </c>
      <c r="H2566" t="s">
        <v>23</v>
      </c>
      <c r="I2566">
        <v>1</v>
      </c>
      <c r="J2566" t="s">
        <v>6138</v>
      </c>
      <c r="K2566">
        <v>0</v>
      </c>
    </row>
    <row r="2567" spans="1:11" hidden="1" x14ac:dyDescent="0.35">
      <c r="A2567">
        <v>2566</v>
      </c>
      <c r="B2567" t="s">
        <v>11</v>
      </c>
      <c r="C2567" t="s">
        <v>11</v>
      </c>
      <c r="D2567" t="s">
        <v>46</v>
      </c>
      <c r="E2567" t="s">
        <v>585</v>
      </c>
      <c r="F2567" t="s">
        <v>586</v>
      </c>
      <c r="G2567" t="s">
        <v>749</v>
      </c>
      <c r="H2567" t="s">
        <v>23</v>
      </c>
      <c r="I2567">
        <v>1</v>
      </c>
      <c r="J2567" t="s">
        <v>6139</v>
      </c>
      <c r="K2567">
        <v>0</v>
      </c>
    </row>
    <row r="2568" spans="1:11" hidden="1" x14ac:dyDescent="0.35">
      <c r="A2568">
        <v>2567</v>
      </c>
      <c r="B2568" t="s">
        <v>11</v>
      </c>
      <c r="C2568" t="s">
        <v>11</v>
      </c>
      <c r="D2568" t="s">
        <v>1068</v>
      </c>
      <c r="E2568" t="s">
        <v>6140</v>
      </c>
      <c r="F2568" t="s">
        <v>6141</v>
      </c>
      <c r="G2568" t="s">
        <v>605</v>
      </c>
      <c r="H2568" t="s">
        <v>23</v>
      </c>
      <c r="I2568">
        <v>1</v>
      </c>
      <c r="J2568" t="s">
        <v>6142</v>
      </c>
      <c r="K2568">
        <v>0</v>
      </c>
    </row>
    <row r="2569" spans="1:11" hidden="1" x14ac:dyDescent="0.35">
      <c r="A2569">
        <v>2568</v>
      </c>
      <c r="B2569" t="s">
        <v>11</v>
      </c>
      <c r="C2569" t="s">
        <v>11</v>
      </c>
      <c r="D2569" t="s">
        <v>763</v>
      </c>
      <c r="E2569" t="s">
        <v>6140</v>
      </c>
      <c r="F2569" t="s">
        <v>6141</v>
      </c>
      <c r="G2569" t="s">
        <v>605</v>
      </c>
      <c r="H2569" t="s">
        <v>23</v>
      </c>
      <c r="I2569">
        <v>1</v>
      </c>
      <c r="J2569" t="s">
        <v>6143</v>
      </c>
      <c r="K2569">
        <v>0</v>
      </c>
    </row>
    <row r="2570" spans="1:11" x14ac:dyDescent="0.35">
      <c r="A2570">
        <v>2569</v>
      </c>
      <c r="B2570" t="s">
        <v>11</v>
      </c>
      <c r="C2570" t="s">
        <v>11</v>
      </c>
      <c r="D2570" t="s">
        <v>1917</v>
      </c>
      <c r="E2570" t="s">
        <v>6144</v>
      </c>
      <c r="F2570" t="s">
        <v>6145</v>
      </c>
      <c r="G2570" t="s">
        <v>608</v>
      </c>
      <c r="H2570" t="s">
        <v>23</v>
      </c>
      <c r="I2570">
        <v>1</v>
      </c>
      <c r="J2570" t="s">
        <v>6146</v>
      </c>
      <c r="K2570">
        <v>0</v>
      </c>
    </row>
    <row r="2571" spans="1:11" x14ac:dyDescent="0.35">
      <c r="A2571">
        <v>2570</v>
      </c>
      <c r="B2571" t="s">
        <v>11</v>
      </c>
      <c r="C2571" t="s">
        <v>11</v>
      </c>
      <c r="D2571" t="s">
        <v>1917</v>
      </c>
      <c r="E2571" t="s">
        <v>6144</v>
      </c>
      <c r="F2571" t="s">
        <v>6145</v>
      </c>
      <c r="G2571" t="s">
        <v>608</v>
      </c>
      <c r="H2571" t="s">
        <v>23</v>
      </c>
      <c r="I2571">
        <v>1</v>
      </c>
      <c r="J2571" t="s">
        <v>6147</v>
      </c>
      <c r="K2571">
        <v>0</v>
      </c>
    </row>
    <row r="2572" spans="1:11" hidden="1" x14ac:dyDescent="0.35">
      <c r="A2572">
        <v>2571</v>
      </c>
      <c r="B2572" t="s">
        <v>11</v>
      </c>
      <c r="C2572" t="s">
        <v>11</v>
      </c>
      <c r="D2572" t="s">
        <v>607</v>
      </c>
      <c r="E2572" t="s">
        <v>6148</v>
      </c>
      <c r="F2572" t="s">
        <v>6149</v>
      </c>
      <c r="G2572" t="s">
        <v>608</v>
      </c>
      <c r="H2572" t="s">
        <v>23</v>
      </c>
      <c r="I2572">
        <v>1</v>
      </c>
      <c r="J2572" t="s">
        <v>6150</v>
      </c>
      <c r="K2572">
        <v>0</v>
      </c>
    </row>
    <row r="2573" spans="1:11" hidden="1" x14ac:dyDescent="0.35">
      <c r="A2573">
        <v>2572</v>
      </c>
      <c r="B2573" t="s">
        <v>11</v>
      </c>
      <c r="C2573" t="s">
        <v>11</v>
      </c>
      <c r="D2573" t="s">
        <v>6122</v>
      </c>
      <c r="E2573" t="s">
        <v>6151</v>
      </c>
      <c r="F2573" t="s">
        <v>6152</v>
      </c>
      <c r="G2573" t="s">
        <v>6129</v>
      </c>
      <c r="H2573" t="s">
        <v>23</v>
      </c>
      <c r="I2573">
        <v>1</v>
      </c>
      <c r="J2573" t="s">
        <v>6153</v>
      </c>
      <c r="K2573">
        <v>52227.5</v>
      </c>
    </row>
    <row r="2574" spans="1:11" hidden="1" x14ac:dyDescent="0.35">
      <c r="A2574">
        <v>2573</v>
      </c>
      <c r="B2574" t="s">
        <v>11</v>
      </c>
      <c r="C2574" t="s">
        <v>11</v>
      </c>
      <c r="D2574" t="s">
        <v>6154</v>
      </c>
      <c r="E2574" t="s">
        <v>6155</v>
      </c>
      <c r="F2574" t="s">
        <v>6156</v>
      </c>
      <c r="G2574" t="s">
        <v>6157</v>
      </c>
      <c r="H2574" t="s">
        <v>23</v>
      </c>
      <c r="I2574">
        <v>1</v>
      </c>
      <c r="J2574" t="s">
        <v>6158</v>
      </c>
      <c r="K2574">
        <v>23170.47</v>
      </c>
    </row>
    <row r="2575" spans="1:11" hidden="1" x14ac:dyDescent="0.35">
      <c r="A2575">
        <v>2574</v>
      </c>
      <c r="B2575" t="s">
        <v>11</v>
      </c>
      <c r="C2575" t="s">
        <v>11</v>
      </c>
      <c r="D2575" t="s">
        <v>1232</v>
      </c>
      <c r="E2575" t="s">
        <v>6151</v>
      </c>
      <c r="F2575" t="s">
        <v>6152</v>
      </c>
      <c r="G2575" t="s">
        <v>6159</v>
      </c>
      <c r="H2575" t="s">
        <v>23</v>
      </c>
      <c r="I2575">
        <v>1</v>
      </c>
      <c r="J2575" t="s">
        <v>6160</v>
      </c>
      <c r="K2575">
        <v>52561.35</v>
      </c>
    </row>
    <row r="2576" spans="1:11" hidden="1" x14ac:dyDescent="0.35">
      <c r="A2576">
        <v>2575</v>
      </c>
      <c r="B2576" t="s">
        <v>11</v>
      </c>
      <c r="C2576" t="s">
        <v>11</v>
      </c>
      <c r="D2576" t="s">
        <v>6161</v>
      </c>
      <c r="E2576" t="s">
        <v>6162</v>
      </c>
      <c r="F2576" t="s">
        <v>6163</v>
      </c>
      <c r="G2576" t="s">
        <v>6164</v>
      </c>
      <c r="H2576" t="s">
        <v>23</v>
      </c>
      <c r="I2576">
        <v>1</v>
      </c>
      <c r="J2576" t="s">
        <v>6165</v>
      </c>
      <c r="K2576">
        <v>9878.9</v>
      </c>
    </row>
    <row r="2577" spans="1:11" hidden="1" x14ac:dyDescent="0.35">
      <c r="A2577">
        <v>2576</v>
      </c>
      <c r="B2577" t="s">
        <v>11</v>
      </c>
      <c r="C2577" t="s">
        <v>11</v>
      </c>
      <c r="D2577" t="s">
        <v>6166</v>
      </c>
      <c r="E2577" t="s">
        <v>467</v>
      </c>
      <c r="F2577" t="s">
        <v>468</v>
      </c>
      <c r="G2577" t="s">
        <v>6167</v>
      </c>
      <c r="H2577" t="s">
        <v>3342</v>
      </c>
      <c r="I2577">
        <v>1</v>
      </c>
      <c r="J2577" t="s">
        <v>6168</v>
      </c>
      <c r="K2577">
        <v>147858.03</v>
      </c>
    </row>
    <row r="2578" spans="1:11" hidden="1" x14ac:dyDescent="0.35">
      <c r="A2578">
        <v>2577</v>
      </c>
      <c r="B2578" t="s">
        <v>11</v>
      </c>
      <c r="C2578" t="s">
        <v>11</v>
      </c>
      <c r="D2578" t="s">
        <v>358</v>
      </c>
      <c r="E2578" t="s">
        <v>6169</v>
      </c>
      <c r="F2578" t="s">
        <v>6170</v>
      </c>
      <c r="G2578" t="s">
        <v>688</v>
      </c>
      <c r="H2578" t="s">
        <v>23</v>
      </c>
      <c r="I2578">
        <v>1</v>
      </c>
      <c r="J2578" t="s">
        <v>6171</v>
      </c>
      <c r="K2578">
        <v>0</v>
      </c>
    </row>
    <row r="2579" spans="1:11" hidden="1" x14ac:dyDescent="0.35">
      <c r="A2579">
        <v>2578</v>
      </c>
      <c r="B2579" t="s">
        <v>11</v>
      </c>
      <c r="C2579" t="s">
        <v>11</v>
      </c>
      <c r="D2579" t="s">
        <v>358</v>
      </c>
      <c r="E2579" t="s">
        <v>6172</v>
      </c>
      <c r="F2579" t="s">
        <v>6173</v>
      </c>
      <c r="G2579" t="s">
        <v>688</v>
      </c>
      <c r="H2579" t="s">
        <v>23</v>
      </c>
      <c r="I2579">
        <v>1</v>
      </c>
      <c r="J2579" t="s">
        <v>6174</v>
      </c>
      <c r="K2579">
        <v>0</v>
      </c>
    </row>
    <row r="2580" spans="1:11" hidden="1" x14ac:dyDescent="0.35">
      <c r="A2580">
        <v>2579</v>
      </c>
      <c r="B2580" t="s">
        <v>11</v>
      </c>
      <c r="C2580" t="s">
        <v>11</v>
      </c>
      <c r="D2580" t="s">
        <v>358</v>
      </c>
      <c r="E2580" t="s">
        <v>4419</v>
      </c>
      <c r="F2580" t="s">
        <v>4420</v>
      </c>
      <c r="G2580" t="s">
        <v>688</v>
      </c>
      <c r="H2580" t="s">
        <v>23</v>
      </c>
      <c r="I2580">
        <v>1</v>
      </c>
      <c r="J2580" t="s">
        <v>6175</v>
      </c>
      <c r="K2580">
        <v>0</v>
      </c>
    </row>
    <row r="2581" spans="1:11" hidden="1" x14ac:dyDescent="0.35">
      <c r="A2581">
        <v>2580</v>
      </c>
      <c r="B2581" t="s">
        <v>11</v>
      </c>
      <c r="C2581" t="s">
        <v>11</v>
      </c>
      <c r="D2581" t="s">
        <v>358</v>
      </c>
      <c r="E2581" t="s">
        <v>3890</v>
      </c>
      <c r="F2581" t="s">
        <v>3891</v>
      </c>
      <c r="G2581" t="s">
        <v>688</v>
      </c>
      <c r="H2581" t="s">
        <v>23</v>
      </c>
      <c r="I2581">
        <v>1</v>
      </c>
      <c r="J2581" t="s">
        <v>6176</v>
      </c>
      <c r="K2581">
        <v>0</v>
      </c>
    </row>
    <row r="2582" spans="1:11" hidden="1" x14ac:dyDescent="0.35">
      <c r="A2582">
        <v>2581</v>
      </c>
      <c r="B2582" t="s">
        <v>11</v>
      </c>
      <c r="C2582" t="s">
        <v>11</v>
      </c>
      <c r="D2582" t="s">
        <v>975</v>
      </c>
      <c r="E2582" t="s">
        <v>6177</v>
      </c>
      <c r="F2582" t="s">
        <v>6178</v>
      </c>
      <c r="G2582" t="s">
        <v>688</v>
      </c>
      <c r="H2582" t="s">
        <v>23</v>
      </c>
      <c r="I2582">
        <v>1</v>
      </c>
      <c r="J2582" t="s">
        <v>6179</v>
      </c>
      <c r="K2582">
        <v>0</v>
      </c>
    </row>
    <row r="2583" spans="1:11" hidden="1" x14ac:dyDescent="0.35">
      <c r="A2583">
        <v>2582</v>
      </c>
      <c r="B2583" t="s">
        <v>11</v>
      </c>
      <c r="C2583" t="s">
        <v>11</v>
      </c>
      <c r="D2583" t="s">
        <v>358</v>
      </c>
      <c r="E2583" t="s">
        <v>6180</v>
      </c>
      <c r="F2583" t="s">
        <v>6181</v>
      </c>
      <c r="G2583" t="s">
        <v>688</v>
      </c>
      <c r="H2583" t="s">
        <v>23</v>
      </c>
      <c r="I2583">
        <v>1</v>
      </c>
      <c r="J2583" t="s">
        <v>6182</v>
      </c>
      <c r="K2583">
        <v>0</v>
      </c>
    </row>
    <row r="2584" spans="1:11" hidden="1" x14ac:dyDescent="0.35">
      <c r="A2584">
        <v>2583</v>
      </c>
      <c r="B2584" t="s">
        <v>11</v>
      </c>
      <c r="C2584" t="s">
        <v>11</v>
      </c>
      <c r="D2584" t="s">
        <v>358</v>
      </c>
      <c r="E2584" t="s">
        <v>6183</v>
      </c>
      <c r="F2584" t="s">
        <v>6184</v>
      </c>
      <c r="G2584" t="s">
        <v>688</v>
      </c>
      <c r="H2584" t="s">
        <v>23</v>
      </c>
      <c r="I2584">
        <v>1</v>
      </c>
      <c r="J2584" t="s">
        <v>6185</v>
      </c>
      <c r="K2584">
        <v>0</v>
      </c>
    </row>
    <row r="2585" spans="1:11" hidden="1" x14ac:dyDescent="0.35">
      <c r="A2585">
        <v>2584</v>
      </c>
      <c r="B2585" t="s">
        <v>11</v>
      </c>
      <c r="C2585" t="s">
        <v>11</v>
      </c>
      <c r="D2585" t="s">
        <v>1372</v>
      </c>
      <c r="E2585" t="s">
        <v>3135</v>
      </c>
      <c r="F2585" t="s">
        <v>3136</v>
      </c>
      <c r="G2585" t="s">
        <v>6186</v>
      </c>
      <c r="H2585" t="s">
        <v>23</v>
      </c>
      <c r="I2585">
        <v>1</v>
      </c>
      <c r="J2585" t="s">
        <v>6187</v>
      </c>
      <c r="K2585">
        <v>0</v>
      </c>
    </row>
    <row r="2586" spans="1:11" hidden="1" x14ac:dyDescent="0.35">
      <c r="A2586">
        <v>2585</v>
      </c>
      <c r="B2586" t="s">
        <v>11</v>
      </c>
      <c r="C2586" t="s">
        <v>11</v>
      </c>
      <c r="D2586" t="s">
        <v>5540</v>
      </c>
      <c r="E2586" t="s">
        <v>6018</v>
      </c>
      <c r="F2586" t="s">
        <v>6019</v>
      </c>
      <c r="G2586" t="s">
        <v>5074</v>
      </c>
      <c r="H2586" t="s">
        <v>23</v>
      </c>
      <c r="I2586">
        <v>1</v>
      </c>
      <c r="J2586" t="s">
        <v>6188</v>
      </c>
      <c r="K2586">
        <v>0</v>
      </c>
    </row>
    <row r="2587" spans="1:11" hidden="1" x14ac:dyDescent="0.35">
      <c r="A2587">
        <v>2586</v>
      </c>
      <c r="B2587" t="s">
        <v>11</v>
      </c>
      <c r="C2587" t="s">
        <v>11</v>
      </c>
      <c r="D2587" t="s">
        <v>3581</v>
      </c>
      <c r="E2587" t="s">
        <v>6018</v>
      </c>
      <c r="F2587" t="s">
        <v>6019</v>
      </c>
      <c r="G2587" t="s">
        <v>5074</v>
      </c>
      <c r="H2587" t="s">
        <v>23</v>
      </c>
      <c r="I2587">
        <v>1</v>
      </c>
      <c r="J2587" t="s">
        <v>6189</v>
      </c>
      <c r="K2587">
        <v>0</v>
      </c>
    </row>
    <row r="2588" spans="1:11" hidden="1" x14ac:dyDescent="0.35">
      <c r="A2588">
        <v>2587</v>
      </c>
      <c r="B2588" t="s">
        <v>11</v>
      </c>
      <c r="C2588" t="s">
        <v>11</v>
      </c>
      <c r="D2588" t="s">
        <v>6190</v>
      </c>
      <c r="E2588" t="s">
        <v>6191</v>
      </c>
      <c r="F2588" t="s">
        <v>6192</v>
      </c>
      <c r="G2588" t="s">
        <v>6193</v>
      </c>
      <c r="H2588" t="s">
        <v>23</v>
      </c>
      <c r="I2588">
        <v>1</v>
      </c>
      <c r="J2588" t="s">
        <v>6194</v>
      </c>
      <c r="K2588">
        <v>51228.87</v>
      </c>
    </row>
    <row r="2589" spans="1:11" hidden="1" x14ac:dyDescent="0.35">
      <c r="A2589">
        <v>2588</v>
      </c>
      <c r="B2589" t="s">
        <v>11</v>
      </c>
      <c r="C2589" t="s">
        <v>11</v>
      </c>
      <c r="D2589" t="s">
        <v>679</v>
      </c>
      <c r="E2589" t="s">
        <v>6195</v>
      </c>
      <c r="F2589" t="s">
        <v>6196</v>
      </c>
      <c r="G2589" t="s">
        <v>6197</v>
      </c>
      <c r="H2589" t="s">
        <v>23</v>
      </c>
      <c r="I2589">
        <v>1</v>
      </c>
      <c r="J2589" t="s">
        <v>6198</v>
      </c>
      <c r="K2589">
        <v>9750.34</v>
      </c>
    </row>
    <row r="2590" spans="1:11" hidden="1" x14ac:dyDescent="0.35">
      <c r="A2590">
        <v>2589</v>
      </c>
      <c r="B2590" t="s">
        <v>11</v>
      </c>
      <c r="C2590" t="s">
        <v>11</v>
      </c>
      <c r="D2590" t="s">
        <v>225</v>
      </c>
      <c r="E2590" t="s">
        <v>6199</v>
      </c>
      <c r="F2590" t="s">
        <v>6200</v>
      </c>
      <c r="G2590" t="s">
        <v>6201</v>
      </c>
      <c r="H2590" t="s">
        <v>23</v>
      </c>
      <c r="I2590">
        <v>1</v>
      </c>
      <c r="J2590" t="s">
        <v>6202</v>
      </c>
      <c r="K2590">
        <v>10059.969999999999</v>
      </c>
    </row>
    <row r="2591" spans="1:11" hidden="1" x14ac:dyDescent="0.35">
      <c r="A2591">
        <v>2590</v>
      </c>
      <c r="B2591" t="s">
        <v>11</v>
      </c>
      <c r="C2591" t="s">
        <v>11</v>
      </c>
      <c r="D2591" t="s">
        <v>6203</v>
      </c>
      <c r="E2591" t="s">
        <v>6204</v>
      </c>
      <c r="F2591" t="s">
        <v>6205</v>
      </c>
      <c r="G2591" t="s">
        <v>6206</v>
      </c>
      <c r="H2591" t="s">
        <v>920</v>
      </c>
      <c r="I2591">
        <v>1</v>
      </c>
      <c r="J2591" t="s">
        <v>6207</v>
      </c>
      <c r="K2591">
        <v>654.49</v>
      </c>
    </row>
    <row r="2592" spans="1:11" hidden="1" x14ac:dyDescent="0.35">
      <c r="A2592">
        <v>2591</v>
      </c>
      <c r="B2592" t="s">
        <v>11</v>
      </c>
      <c r="C2592" t="s">
        <v>11</v>
      </c>
      <c r="D2592" t="s">
        <v>2628</v>
      </c>
      <c r="E2592" t="s">
        <v>6208</v>
      </c>
      <c r="F2592" t="s">
        <v>6209</v>
      </c>
      <c r="G2592" t="s">
        <v>6210</v>
      </c>
      <c r="H2592" t="s">
        <v>23</v>
      </c>
      <c r="I2592">
        <v>1</v>
      </c>
      <c r="J2592" t="s">
        <v>6211</v>
      </c>
      <c r="K2592">
        <v>26163.99</v>
      </c>
    </row>
    <row r="2593" spans="1:11" hidden="1" x14ac:dyDescent="0.35">
      <c r="A2593">
        <v>2592</v>
      </c>
      <c r="B2593" t="s">
        <v>11</v>
      </c>
      <c r="C2593" t="s">
        <v>11</v>
      </c>
      <c r="D2593" t="s">
        <v>5165</v>
      </c>
      <c r="E2593" t="s">
        <v>6018</v>
      </c>
      <c r="F2593" t="s">
        <v>6019</v>
      </c>
      <c r="G2593" t="s">
        <v>5074</v>
      </c>
      <c r="H2593" t="s">
        <v>23</v>
      </c>
      <c r="I2593">
        <v>1</v>
      </c>
      <c r="J2593" t="s">
        <v>6212</v>
      </c>
      <c r="K2593">
        <v>0</v>
      </c>
    </row>
    <row r="2594" spans="1:11" hidden="1" x14ac:dyDescent="0.35">
      <c r="A2594">
        <v>2593</v>
      </c>
      <c r="B2594" t="s">
        <v>11</v>
      </c>
      <c r="C2594" t="s">
        <v>11</v>
      </c>
      <c r="D2594" t="s">
        <v>994</v>
      </c>
      <c r="E2594" t="s">
        <v>6213</v>
      </c>
      <c r="F2594" t="s">
        <v>6214</v>
      </c>
      <c r="G2594" t="s">
        <v>5074</v>
      </c>
      <c r="H2594" t="s">
        <v>23</v>
      </c>
      <c r="I2594">
        <v>1</v>
      </c>
      <c r="J2594" t="s">
        <v>6215</v>
      </c>
      <c r="K2594">
        <v>0</v>
      </c>
    </row>
    <row r="2595" spans="1:11" hidden="1" x14ac:dyDescent="0.35">
      <c r="A2595">
        <v>2594</v>
      </c>
      <c r="B2595" t="s">
        <v>11</v>
      </c>
      <c r="C2595" t="s">
        <v>11</v>
      </c>
      <c r="D2595" t="s">
        <v>3600</v>
      </c>
      <c r="E2595" t="s">
        <v>6216</v>
      </c>
      <c r="F2595" t="s">
        <v>6217</v>
      </c>
      <c r="G2595" t="s">
        <v>5074</v>
      </c>
      <c r="H2595" t="s">
        <v>23</v>
      </c>
      <c r="I2595">
        <v>1</v>
      </c>
      <c r="J2595" t="s">
        <v>6218</v>
      </c>
      <c r="K2595">
        <v>0</v>
      </c>
    </row>
    <row r="2596" spans="1:11" hidden="1" x14ac:dyDescent="0.35">
      <c r="A2596">
        <v>2595</v>
      </c>
      <c r="B2596" t="s">
        <v>11</v>
      </c>
      <c r="C2596" t="s">
        <v>11</v>
      </c>
      <c r="D2596" t="s">
        <v>3600</v>
      </c>
      <c r="E2596" t="s">
        <v>6216</v>
      </c>
      <c r="F2596" t="s">
        <v>6217</v>
      </c>
      <c r="G2596" t="s">
        <v>5074</v>
      </c>
      <c r="H2596" t="s">
        <v>23</v>
      </c>
      <c r="I2596">
        <v>1</v>
      </c>
      <c r="J2596" t="s">
        <v>6219</v>
      </c>
      <c r="K2596">
        <v>0</v>
      </c>
    </row>
    <row r="2597" spans="1:11" hidden="1" x14ac:dyDescent="0.35">
      <c r="A2597">
        <v>2596</v>
      </c>
      <c r="B2597" t="s">
        <v>11</v>
      </c>
      <c r="C2597" t="s">
        <v>11</v>
      </c>
      <c r="D2597" t="s">
        <v>286</v>
      </c>
      <c r="E2597" t="s">
        <v>6220</v>
      </c>
      <c r="F2597" t="s">
        <v>6221</v>
      </c>
      <c r="G2597" t="s">
        <v>5074</v>
      </c>
      <c r="H2597" t="s">
        <v>23</v>
      </c>
      <c r="I2597">
        <v>1</v>
      </c>
      <c r="J2597" t="s">
        <v>6222</v>
      </c>
      <c r="K2597">
        <v>0</v>
      </c>
    </row>
    <row r="2598" spans="1:11" hidden="1" x14ac:dyDescent="0.35">
      <c r="A2598">
        <v>2597</v>
      </c>
      <c r="B2598" t="s">
        <v>11</v>
      </c>
      <c r="C2598" t="s">
        <v>11</v>
      </c>
      <c r="D2598" t="s">
        <v>286</v>
      </c>
      <c r="E2598" t="s">
        <v>6220</v>
      </c>
      <c r="F2598" t="s">
        <v>6221</v>
      </c>
      <c r="G2598" t="s">
        <v>5074</v>
      </c>
      <c r="H2598" t="s">
        <v>23</v>
      </c>
      <c r="I2598">
        <v>1</v>
      </c>
      <c r="J2598" t="s">
        <v>6223</v>
      </c>
      <c r="K2598">
        <v>0</v>
      </c>
    </row>
    <row r="2599" spans="1:11" hidden="1" x14ac:dyDescent="0.35">
      <c r="A2599">
        <v>2598</v>
      </c>
      <c r="B2599" t="s">
        <v>11</v>
      </c>
      <c r="C2599" t="s">
        <v>11</v>
      </c>
      <c r="D2599" t="s">
        <v>286</v>
      </c>
      <c r="E2599" t="s">
        <v>6220</v>
      </c>
      <c r="F2599" t="s">
        <v>6221</v>
      </c>
      <c r="G2599" t="s">
        <v>5074</v>
      </c>
      <c r="H2599" t="s">
        <v>23</v>
      </c>
      <c r="I2599">
        <v>1</v>
      </c>
      <c r="J2599" t="s">
        <v>6224</v>
      </c>
      <c r="K2599">
        <v>0</v>
      </c>
    </row>
    <row r="2600" spans="1:11" hidden="1" x14ac:dyDescent="0.35">
      <c r="A2600">
        <v>2599</v>
      </c>
      <c r="B2600" t="s">
        <v>11</v>
      </c>
      <c r="C2600" t="s">
        <v>11</v>
      </c>
      <c r="D2600" t="s">
        <v>286</v>
      </c>
      <c r="E2600" t="s">
        <v>6220</v>
      </c>
      <c r="F2600" t="s">
        <v>6221</v>
      </c>
      <c r="G2600" t="s">
        <v>5074</v>
      </c>
      <c r="H2600" t="s">
        <v>23</v>
      </c>
      <c r="I2600">
        <v>1</v>
      </c>
      <c r="J2600" t="s">
        <v>6225</v>
      </c>
      <c r="K2600">
        <v>0</v>
      </c>
    </row>
    <row r="2601" spans="1:11" hidden="1" x14ac:dyDescent="0.35">
      <c r="A2601">
        <v>2600</v>
      </c>
      <c r="B2601" t="s">
        <v>11</v>
      </c>
      <c r="C2601" t="s">
        <v>11</v>
      </c>
      <c r="D2601" t="s">
        <v>286</v>
      </c>
      <c r="E2601" t="s">
        <v>6220</v>
      </c>
      <c r="F2601" t="s">
        <v>6221</v>
      </c>
      <c r="G2601" t="s">
        <v>5074</v>
      </c>
      <c r="H2601" t="s">
        <v>23</v>
      </c>
      <c r="I2601">
        <v>1</v>
      </c>
      <c r="J2601" t="s">
        <v>6226</v>
      </c>
      <c r="K2601">
        <v>0</v>
      </c>
    </row>
    <row r="2602" spans="1:11" hidden="1" x14ac:dyDescent="0.35">
      <c r="A2602">
        <v>2601</v>
      </c>
      <c r="B2602" t="s">
        <v>11</v>
      </c>
      <c r="C2602" t="s">
        <v>11</v>
      </c>
      <c r="D2602" t="s">
        <v>5363</v>
      </c>
      <c r="E2602" t="s">
        <v>4764</v>
      </c>
      <c r="F2602" t="s">
        <v>4765</v>
      </c>
      <c r="G2602" t="s">
        <v>5074</v>
      </c>
      <c r="H2602" t="s">
        <v>23</v>
      </c>
      <c r="I2602">
        <v>1</v>
      </c>
      <c r="J2602" t="s">
        <v>6227</v>
      </c>
      <c r="K2602">
        <v>0</v>
      </c>
    </row>
    <row r="2603" spans="1:11" hidden="1" x14ac:dyDescent="0.35">
      <c r="A2603">
        <v>2602</v>
      </c>
      <c r="B2603" t="s">
        <v>11</v>
      </c>
      <c r="C2603" t="s">
        <v>11</v>
      </c>
      <c r="D2603" t="s">
        <v>1697</v>
      </c>
      <c r="E2603" t="s">
        <v>6228</v>
      </c>
      <c r="F2603" t="s">
        <v>6229</v>
      </c>
      <c r="G2603" t="s">
        <v>6230</v>
      </c>
      <c r="H2603" t="s">
        <v>23</v>
      </c>
      <c r="I2603">
        <v>1</v>
      </c>
      <c r="J2603" t="s">
        <v>6231</v>
      </c>
      <c r="K2603">
        <v>19922.36</v>
      </c>
    </row>
    <row r="2604" spans="1:11" hidden="1" x14ac:dyDescent="0.35">
      <c r="A2604">
        <v>2603</v>
      </c>
      <c r="B2604" t="s">
        <v>11</v>
      </c>
      <c r="C2604" t="s">
        <v>11</v>
      </c>
      <c r="D2604" t="s">
        <v>337</v>
      </c>
      <c r="E2604" t="s">
        <v>6232</v>
      </c>
      <c r="F2604" t="s">
        <v>6233</v>
      </c>
      <c r="G2604" t="s">
        <v>6234</v>
      </c>
      <c r="H2604" t="s">
        <v>23</v>
      </c>
      <c r="I2604">
        <v>1</v>
      </c>
      <c r="J2604" t="s">
        <v>6235</v>
      </c>
      <c r="K2604">
        <v>78244.22</v>
      </c>
    </row>
    <row r="2605" spans="1:11" hidden="1" x14ac:dyDescent="0.35">
      <c r="A2605">
        <v>2604</v>
      </c>
      <c r="B2605" t="s">
        <v>11</v>
      </c>
      <c r="C2605" t="s">
        <v>11</v>
      </c>
      <c r="D2605" t="s">
        <v>377</v>
      </c>
      <c r="E2605" t="s">
        <v>6236</v>
      </c>
      <c r="F2605" t="s">
        <v>6237</v>
      </c>
      <c r="G2605" t="s">
        <v>4030</v>
      </c>
      <c r="H2605" t="s">
        <v>23</v>
      </c>
      <c r="I2605">
        <v>1</v>
      </c>
      <c r="J2605" t="s">
        <v>6238</v>
      </c>
      <c r="K2605">
        <v>6581.16</v>
      </c>
    </row>
    <row r="2606" spans="1:11" hidden="1" x14ac:dyDescent="0.35">
      <c r="A2606">
        <v>2605</v>
      </c>
      <c r="B2606" t="s">
        <v>11</v>
      </c>
      <c r="C2606" t="s">
        <v>11</v>
      </c>
      <c r="D2606" t="s">
        <v>3241</v>
      </c>
      <c r="E2606" t="s">
        <v>6239</v>
      </c>
      <c r="F2606" t="s">
        <v>6240</v>
      </c>
      <c r="G2606" t="s">
        <v>4030</v>
      </c>
      <c r="H2606" t="s">
        <v>23</v>
      </c>
      <c r="I2606">
        <v>1</v>
      </c>
      <c r="J2606" t="s">
        <v>6241</v>
      </c>
      <c r="K2606">
        <v>96697.49</v>
      </c>
    </row>
    <row r="2607" spans="1:11" hidden="1" x14ac:dyDescent="0.35">
      <c r="A2607">
        <v>2606</v>
      </c>
      <c r="B2607" t="s">
        <v>11</v>
      </c>
      <c r="C2607" t="s">
        <v>11</v>
      </c>
      <c r="D2607" t="s">
        <v>3134</v>
      </c>
      <c r="E2607" t="s">
        <v>6242</v>
      </c>
      <c r="F2607" t="s">
        <v>6243</v>
      </c>
      <c r="G2607" t="s">
        <v>4067</v>
      </c>
      <c r="H2607" t="s">
        <v>23</v>
      </c>
      <c r="I2607">
        <v>1</v>
      </c>
      <c r="J2607" t="s">
        <v>6244</v>
      </c>
      <c r="K2607">
        <v>22723.24</v>
      </c>
    </row>
    <row r="2608" spans="1:11" hidden="1" x14ac:dyDescent="0.35">
      <c r="A2608">
        <v>2607</v>
      </c>
      <c r="B2608" t="s">
        <v>11</v>
      </c>
      <c r="C2608" t="s">
        <v>11</v>
      </c>
      <c r="D2608" t="s">
        <v>5363</v>
      </c>
      <c r="E2608" t="s">
        <v>4764</v>
      </c>
      <c r="F2608" t="s">
        <v>4765</v>
      </c>
      <c r="G2608" t="s">
        <v>5074</v>
      </c>
      <c r="H2608" t="s">
        <v>23</v>
      </c>
      <c r="I2608">
        <v>1</v>
      </c>
      <c r="J2608" t="s">
        <v>6245</v>
      </c>
      <c r="K2608">
        <v>0</v>
      </c>
    </row>
    <row r="2609" spans="1:11" hidden="1" x14ac:dyDescent="0.35">
      <c r="A2609">
        <v>2608</v>
      </c>
      <c r="B2609" t="s">
        <v>11</v>
      </c>
      <c r="C2609" t="s">
        <v>11</v>
      </c>
      <c r="D2609" t="s">
        <v>362</v>
      </c>
      <c r="E2609" t="s">
        <v>553</v>
      </c>
      <c r="F2609" t="s">
        <v>554</v>
      </c>
      <c r="G2609" t="s">
        <v>6246</v>
      </c>
      <c r="H2609" t="s">
        <v>23</v>
      </c>
      <c r="I2609">
        <v>1</v>
      </c>
      <c r="J2609" t="s">
        <v>6247</v>
      </c>
      <c r="K2609">
        <v>0</v>
      </c>
    </row>
    <row r="2610" spans="1:11" hidden="1" x14ac:dyDescent="0.35">
      <c r="A2610">
        <v>2609</v>
      </c>
      <c r="B2610" t="s">
        <v>11</v>
      </c>
      <c r="C2610" t="s">
        <v>11</v>
      </c>
      <c r="D2610" t="s">
        <v>501</v>
      </c>
      <c r="E2610" t="s">
        <v>553</v>
      </c>
      <c r="F2610" t="s">
        <v>554</v>
      </c>
      <c r="G2610" t="s">
        <v>6246</v>
      </c>
      <c r="H2610" t="s">
        <v>23</v>
      </c>
      <c r="I2610">
        <v>1</v>
      </c>
      <c r="J2610" t="s">
        <v>6248</v>
      </c>
      <c r="K2610">
        <v>0</v>
      </c>
    </row>
    <row r="2611" spans="1:11" hidden="1" x14ac:dyDescent="0.35">
      <c r="A2611">
        <v>2610</v>
      </c>
      <c r="B2611" t="s">
        <v>11</v>
      </c>
      <c r="C2611" t="s">
        <v>11</v>
      </c>
      <c r="D2611" t="s">
        <v>4721</v>
      </c>
      <c r="E2611" t="s">
        <v>6249</v>
      </c>
      <c r="F2611" t="s">
        <v>6250</v>
      </c>
      <c r="G2611" t="s">
        <v>725</v>
      </c>
      <c r="H2611" t="s">
        <v>23</v>
      </c>
      <c r="I2611">
        <v>1</v>
      </c>
      <c r="J2611" t="s">
        <v>6251</v>
      </c>
      <c r="K2611">
        <v>0</v>
      </c>
    </row>
    <row r="2612" spans="1:11" hidden="1" x14ac:dyDescent="0.35">
      <c r="A2612">
        <v>2611</v>
      </c>
      <c r="B2612" t="s">
        <v>11</v>
      </c>
      <c r="C2612" t="s">
        <v>11</v>
      </c>
      <c r="D2612" t="s">
        <v>272</v>
      </c>
      <c r="E2612" t="s">
        <v>6252</v>
      </c>
      <c r="F2612" t="s">
        <v>6253</v>
      </c>
      <c r="G2612" t="s">
        <v>725</v>
      </c>
      <c r="H2612" t="s">
        <v>140</v>
      </c>
      <c r="I2612">
        <v>1</v>
      </c>
      <c r="J2612" t="s">
        <v>6254</v>
      </c>
      <c r="K2612">
        <v>0</v>
      </c>
    </row>
    <row r="2613" spans="1:11" hidden="1" x14ac:dyDescent="0.35">
      <c r="A2613">
        <v>2612</v>
      </c>
      <c r="B2613" t="s">
        <v>11</v>
      </c>
      <c r="C2613" t="s">
        <v>11</v>
      </c>
      <c r="D2613" t="s">
        <v>3134</v>
      </c>
      <c r="E2613" t="s">
        <v>6255</v>
      </c>
      <c r="F2613" t="s">
        <v>6256</v>
      </c>
      <c r="G2613" t="s">
        <v>4067</v>
      </c>
      <c r="H2613" t="s">
        <v>23</v>
      </c>
      <c r="I2613">
        <v>1</v>
      </c>
      <c r="J2613" t="s">
        <v>6257</v>
      </c>
      <c r="K2613">
        <v>16139.74</v>
      </c>
    </row>
    <row r="2614" spans="1:11" hidden="1" x14ac:dyDescent="0.35">
      <c r="A2614">
        <v>2613</v>
      </c>
      <c r="B2614" t="s">
        <v>11</v>
      </c>
      <c r="C2614" t="s">
        <v>11</v>
      </c>
      <c r="D2614" t="s">
        <v>3134</v>
      </c>
      <c r="E2614" t="s">
        <v>6258</v>
      </c>
      <c r="F2614" t="s">
        <v>6259</v>
      </c>
      <c r="G2614" t="s">
        <v>4067</v>
      </c>
      <c r="H2614" t="s">
        <v>23</v>
      </c>
      <c r="I2614">
        <v>1</v>
      </c>
      <c r="J2614" t="s">
        <v>6260</v>
      </c>
      <c r="K2614">
        <v>17739.32</v>
      </c>
    </row>
    <row r="2615" spans="1:11" hidden="1" x14ac:dyDescent="0.35">
      <c r="A2615">
        <v>2614</v>
      </c>
      <c r="B2615" t="s">
        <v>11</v>
      </c>
      <c r="C2615" t="s">
        <v>11</v>
      </c>
      <c r="D2615" t="s">
        <v>1317</v>
      </c>
      <c r="E2615" t="s">
        <v>539</v>
      </c>
      <c r="F2615" t="s">
        <v>540</v>
      </c>
      <c r="G2615" t="s">
        <v>4067</v>
      </c>
      <c r="H2615" t="s">
        <v>23</v>
      </c>
      <c r="I2615">
        <v>1</v>
      </c>
      <c r="J2615" t="s">
        <v>6261</v>
      </c>
      <c r="K2615">
        <v>17510.66</v>
      </c>
    </row>
    <row r="2616" spans="1:11" hidden="1" x14ac:dyDescent="0.35">
      <c r="A2616">
        <v>2615</v>
      </c>
      <c r="B2616" t="s">
        <v>11</v>
      </c>
      <c r="C2616" t="s">
        <v>11</v>
      </c>
      <c r="D2616" t="s">
        <v>655</v>
      </c>
      <c r="E2616" t="s">
        <v>6262</v>
      </c>
      <c r="F2616" t="s">
        <v>6263</v>
      </c>
      <c r="G2616" t="s">
        <v>4086</v>
      </c>
      <c r="H2616" t="s">
        <v>23</v>
      </c>
      <c r="I2616">
        <v>1</v>
      </c>
      <c r="J2616" t="s">
        <v>6264</v>
      </c>
      <c r="K2616">
        <v>5475.23</v>
      </c>
    </row>
    <row r="2617" spans="1:11" hidden="1" x14ac:dyDescent="0.35">
      <c r="A2617">
        <v>2616</v>
      </c>
      <c r="B2617" t="s">
        <v>11</v>
      </c>
      <c r="C2617" t="s">
        <v>11</v>
      </c>
      <c r="D2617" t="s">
        <v>655</v>
      </c>
      <c r="E2617" t="s">
        <v>6265</v>
      </c>
      <c r="F2617" t="s">
        <v>6266</v>
      </c>
      <c r="G2617" t="s">
        <v>4086</v>
      </c>
      <c r="H2617" t="s">
        <v>23</v>
      </c>
      <c r="I2617">
        <v>1</v>
      </c>
      <c r="J2617" t="s">
        <v>6267</v>
      </c>
      <c r="K2617">
        <v>11271.48</v>
      </c>
    </row>
    <row r="2618" spans="1:11" hidden="1" x14ac:dyDescent="0.35">
      <c r="A2618">
        <v>2617</v>
      </c>
      <c r="B2618" t="s">
        <v>11</v>
      </c>
      <c r="C2618" t="s">
        <v>11</v>
      </c>
      <c r="D2618" t="s">
        <v>225</v>
      </c>
      <c r="E2618" t="s">
        <v>6268</v>
      </c>
      <c r="F2618" t="s">
        <v>6269</v>
      </c>
      <c r="G2618" t="s">
        <v>6270</v>
      </c>
      <c r="H2618" t="s">
        <v>23</v>
      </c>
      <c r="I2618">
        <v>1</v>
      </c>
      <c r="J2618" t="s">
        <v>6271</v>
      </c>
      <c r="K2618">
        <v>0</v>
      </c>
    </row>
    <row r="2619" spans="1:11" hidden="1" x14ac:dyDescent="0.35">
      <c r="A2619">
        <v>2618</v>
      </c>
      <c r="B2619" t="s">
        <v>11</v>
      </c>
      <c r="C2619" t="s">
        <v>11</v>
      </c>
      <c r="D2619" t="s">
        <v>225</v>
      </c>
      <c r="E2619" t="s">
        <v>6272</v>
      </c>
      <c r="F2619" t="s">
        <v>6273</v>
      </c>
      <c r="G2619" t="s">
        <v>6270</v>
      </c>
      <c r="H2619" t="s">
        <v>23</v>
      </c>
      <c r="I2619">
        <v>1</v>
      </c>
      <c r="J2619" t="s">
        <v>6274</v>
      </c>
      <c r="K2619">
        <v>0</v>
      </c>
    </row>
    <row r="2620" spans="1:11" hidden="1" x14ac:dyDescent="0.35">
      <c r="A2620">
        <v>2619</v>
      </c>
      <c r="B2620" t="s">
        <v>11</v>
      </c>
      <c r="C2620" t="s">
        <v>11</v>
      </c>
      <c r="D2620" t="s">
        <v>294</v>
      </c>
      <c r="E2620" t="s">
        <v>6275</v>
      </c>
      <c r="F2620" t="s">
        <v>6276</v>
      </c>
      <c r="G2620" t="s">
        <v>781</v>
      </c>
      <c r="H2620" t="s">
        <v>23</v>
      </c>
      <c r="I2620">
        <v>1</v>
      </c>
      <c r="J2620" t="s">
        <v>6277</v>
      </c>
      <c r="K2620">
        <v>0</v>
      </c>
    </row>
    <row r="2621" spans="1:11" hidden="1" x14ac:dyDescent="0.35">
      <c r="A2621">
        <v>2620</v>
      </c>
      <c r="B2621" t="s">
        <v>11</v>
      </c>
      <c r="C2621" t="s">
        <v>11</v>
      </c>
      <c r="D2621" t="s">
        <v>427</v>
      </c>
      <c r="E2621" t="s">
        <v>6278</v>
      </c>
      <c r="F2621" t="s">
        <v>6279</v>
      </c>
      <c r="G2621" t="s">
        <v>951</v>
      </c>
      <c r="H2621" t="s">
        <v>23</v>
      </c>
      <c r="I2621">
        <v>1</v>
      </c>
      <c r="J2621" t="s">
        <v>6280</v>
      </c>
      <c r="K2621">
        <v>0</v>
      </c>
    </row>
    <row r="2622" spans="1:11" hidden="1" x14ac:dyDescent="0.35">
      <c r="A2622">
        <v>2621</v>
      </c>
      <c r="B2622" t="s">
        <v>11</v>
      </c>
      <c r="C2622" t="s">
        <v>11</v>
      </c>
      <c r="D2622" t="s">
        <v>589</v>
      </c>
      <c r="E2622" t="s">
        <v>6281</v>
      </c>
      <c r="F2622" t="s">
        <v>6282</v>
      </c>
      <c r="G2622" t="s">
        <v>951</v>
      </c>
      <c r="H2622" t="s">
        <v>23</v>
      </c>
      <c r="I2622">
        <v>1</v>
      </c>
      <c r="J2622" t="s">
        <v>6283</v>
      </c>
      <c r="K2622">
        <v>0</v>
      </c>
    </row>
    <row r="2623" spans="1:11" hidden="1" x14ac:dyDescent="0.35">
      <c r="A2623">
        <v>2622</v>
      </c>
      <c r="B2623" t="s">
        <v>11</v>
      </c>
      <c r="C2623" t="s">
        <v>11</v>
      </c>
      <c r="D2623" t="s">
        <v>1501</v>
      </c>
      <c r="E2623" t="s">
        <v>6284</v>
      </c>
      <c r="F2623" t="s">
        <v>6285</v>
      </c>
      <c r="G2623" t="s">
        <v>6286</v>
      </c>
      <c r="H2623" t="s">
        <v>23</v>
      </c>
      <c r="I2623">
        <v>1</v>
      </c>
      <c r="J2623" t="s">
        <v>6287</v>
      </c>
      <c r="K2623">
        <v>0</v>
      </c>
    </row>
    <row r="2624" spans="1:11" hidden="1" x14ac:dyDescent="0.35">
      <c r="A2624">
        <v>2623</v>
      </c>
      <c r="B2624" t="s">
        <v>11</v>
      </c>
      <c r="C2624" t="s">
        <v>11</v>
      </c>
      <c r="D2624" t="s">
        <v>3440</v>
      </c>
      <c r="E2624" t="s">
        <v>6288</v>
      </c>
      <c r="F2624" t="s">
        <v>6289</v>
      </c>
      <c r="G2624" t="s">
        <v>6290</v>
      </c>
      <c r="H2624" t="s">
        <v>23</v>
      </c>
      <c r="I2624">
        <v>1</v>
      </c>
      <c r="J2624" t="s">
        <v>6291</v>
      </c>
      <c r="K2624">
        <v>0</v>
      </c>
    </row>
    <row r="2625" spans="1:11" hidden="1" x14ac:dyDescent="0.35">
      <c r="A2625">
        <v>2624</v>
      </c>
      <c r="B2625" t="s">
        <v>11</v>
      </c>
      <c r="C2625" t="s">
        <v>11</v>
      </c>
      <c r="D2625" t="s">
        <v>348</v>
      </c>
      <c r="E2625" t="s">
        <v>6292</v>
      </c>
      <c r="F2625" t="s">
        <v>6293</v>
      </c>
      <c r="G2625" t="s">
        <v>6290</v>
      </c>
      <c r="H2625" t="s">
        <v>23</v>
      </c>
      <c r="I2625">
        <v>1</v>
      </c>
      <c r="J2625" t="s">
        <v>6294</v>
      </c>
      <c r="K2625">
        <v>0</v>
      </c>
    </row>
    <row r="2626" spans="1:11" hidden="1" x14ac:dyDescent="0.35">
      <c r="A2626">
        <v>2625</v>
      </c>
      <c r="B2626" t="s">
        <v>11</v>
      </c>
      <c r="C2626" t="s">
        <v>11</v>
      </c>
      <c r="D2626" t="s">
        <v>348</v>
      </c>
      <c r="E2626" t="s">
        <v>6295</v>
      </c>
      <c r="F2626" t="s">
        <v>6296</v>
      </c>
      <c r="G2626" t="s">
        <v>6290</v>
      </c>
      <c r="H2626" t="s">
        <v>23</v>
      </c>
      <c r="I2626">
        <v>1</v>
      </c>
      <c r="J2626" t="s">
        <v>6297</v>
      </c>
      <c r="K2626">
        <v>0</v>
      </c>
    </row>
    <row r="2627" spans="1:11" hidden="1" x14ac:dyDescent="0.35">
      <c r="A2627">
        <v>2626</v>
      </c>
      <c r="B2627" t="s">
        <v>11</v>
      </c>
      <c r="C2627" t="s">
        <v>11</v>
      </c>
      <c r="D2627" t="s">
        <v>259</v>
      </c>
      <c r="E2627" t="s">
        <v>6298</v>
      </c>
      <c r="F2627" t="s">
        <v>6299</v>
      </c>
      <c r="G2627" t="s">
        <v>821</v>
      </c>
      <c r="H2627" t="s">
        <v>23</v>
      </c>
      <c r="I2627">
        <v>1</v>
      </c>
      <c r="J2627" t="s">
        <v>6300</v>
      </c>
      <c r="K2627">
        <v>0</v>
      </c>
    </row>
    <row r="2628" spans="1:11" hidden="1" x14ac:dyDescent="0.35">
      <c r="A2628">
        <v>2627</v>
      </c>
      <c r="B2628" t="s">
        <v>11</v>
      </c>
      <c r="C2628" t="s">
        <v>11</v>
      </c>
      <c r="D2628" t="s">
        <v>813</v>
      </c>
      <c r="E2628" t="s">
        <v>6301</v>
      </c>
      <c r="F2628" t="s">
        <v>6302</v>
      </c>
      <c r="G2628" t="s">
        <v>4086</v>
      </c>
      <c r="H2628" t="s">
        <v>23</v>
      </c>
      <c r="I2628">
        <v>1</v>
      </c>
      <c r="J2628" t="s">
        <v>6303</v>
      </c>
      <c r="K2628">
        <v>694.78</v>
      </c>
    </row>
    <row r="2629" spans="1:11" hidden="1" x14ac:dyDescent="0.35">
      <c r="A2629">
        <v>2628</v>
      </c>
      <c r="B2629" t="s">
        <v>11</v>
      </c>
      <c r="C2629" t="s">
        <v>11</v>
      </c>
      <c r="D2629" t="s">
        <v>655</v>
      </c>
      <c r="E2629" t="s">
        <v>6304</v>
      </c>
      <c r="F2629" t="s">
        <v>6305</v>
      </c>
      <c r="G2629" t="s">
        <v>4086</v>
      </c>
      <c r="H2629" t="s">
        <v>23</v>
      </c>
      <c r="I2629">
        <v>1</v>
      </c>
      <c r="J2629" t="s">
        <v>6306</v>
      </c>
      <c r="K2629">
        <v>5015.03</v>
      </c>
    </row>
    <row r="2630" spans="1:11" hidden="1" x14ac:dyDescent="0.35">
      <c r="A2630">
        <v>2629</v>
      </c>
      <c r="B2630" t="s">
        <v>11</v>
      </c>
      <c r="C2630" t="s">
        <v>11</v>
      </c>
      <c r="D2630" t="s">
        <v>562</v>
      </c>
      <c r="E2630" t="s">
        <v>6307</v>
      </c>
      <c r="F2630" t="s">
        <v>6308</v>
      </c>
      <c r="G2630" t="s">
        <v>4096</v>
      </c>
      <c r="H2630" t="s">
        <v>23</v>
      </c>
      <c r="I2630">
        <v>1</v>
      </c>
      <c r="J2630" t="s">
        <v>6309</v>
      </c>
      <c r="K2630">
        <v>5475.82</v>
      </c>
    </row>
    <row r="2631" spans="1:11" hidden="1" x14ac:dyDescent="0.35">
      <c r="A2631">
        <v>2630</v>
      </c>
      <c r="B2631" t="s">
        <v>11</v>
      </c>
      <c r="C2631" t="s">
        <v>11</v>
      </c>
      <c r="D2631" t="s">
        <v>3187</v>
      </c>
      <c r="E2631" t="s">
        <v>6310</v>
      </c>
      <c r="F2631" t="s">
        <v>6311</v>
      </c>
      <c r="G2631" t="s">
        <v>4096</v>
      </c>
      <c r="H2631" t="s">
        <v>23</v>
      </c>
      <c r="I2631">
        <v>1</v>
      </c>
      <c r="J2631" t="s">
        <v>6312</v>
      </c>
      <c r="K2631">
        <v>71570.009999999995</v>
      </c>
    </row>
    <row r="2632" spans="1:11" hidden="1" x14ac:dyDescent="0.35">
      <c r="A2632">
        <v>2631</v>
      </c>
      <c r="B2632" t="s">
        <v>11</v>
      </c>
      <c r="C2632" t="s">
        <v>11</v>
      </c>
      <c r="D2632" t="s">
        <v>3187</v>
      </c>
      <c r="E2632" t="s">
        <v>6313</v>
      </c>
      <c r="F2632" t="s">
        <v>6314</v>
      </c>
      <c r="G2632" t="s">
        <v>4096</v>
      </c>
      <c r="H2632" t="s">
        <v>23</v>
      </c>
      <c r="I2632">
        <v>1</v>
      </c>
      <c r="J2632" t="s">
        <v>6315</v>
      </c>
      <c r="K2632">
        <v>68318.509999999995</v>
      </c>
    </row>
    <row r="2633" spans="1:11" hidden="1" x14ac:dyDescent="0.35">
      <c r="A2633">
        <v>2632</v>
      </c>
      <c r="B2633" t="s">
        <v>11</v>
      </c>
      <c r="C2633" t="s">
        <v>11</v>
      </c>
      <c r="D2633" t="s">
        <v>529</v>
      </c>
      <c r="E2633" t="s">
        <v>6316</v>
      </c>
      <c r="F2633" t="s">
        <v>6317</v>
      </c>
      <c r="G2633" t="s">
        <v>821</v>
      </c>
      <c r="H2633" t="s">
        <v>23</v>
      </c>
      <c r="I2633">
        <v>1</v>
      </c>
      <c r="J2633" t="s">
        <v>6318</v>
      </c>
      <c r="K2633">
        <v>0</v>
      </c>
    </row>
    <row r="2634" spans="1:11" hidden="1" x14ac:dyDescent="0.35">
      <c r="A2634">
        <v>2633</v>
      </c>
      <c r="B2634" t="s">
        <v>11</v>
      </c>
      <c r="C2634" t="s">
        <v>11</v>
      </c>
      <c r="D2634" t="s">
        <v>479</v>
      </c>
      <c r="E2634" t="s">
        <v>6319</v>
      </c>
      <c r="F2634" t="s">
        <v>6320</v>
      </c>
      <c r="G2634" t="s">
        <v>821</v>
      </c>
      <c r="H2634" t="s">
        <v>23</v>
      </c>
      <c r="I2634">
        <v>1</v>
      </c>
      <c r="J2634" t="s">
        <v>6321</v>
      </c>
      <c r="K2634">
        <v>0</v>
      </c>
    </row>
    <row r="2635" spans="1:11" hidden="1" x14ac:dyDescent="0.35">
      <c r="A2635">
        <v>2634</v>
      </c>
      <c r="B2635" t="s">
        <v>11</v>
      </c>
      <c r="C2635" t="s">
        <v>11</v>
      </c>
      <c r="D2635" t="s">
        <v>479</v>
      </c>
      <c r="E2635" t="s">
        <v>6322</v>
      </c>
      <c r="F2635" t="s">
        <v>6323</v>
      </c>
      <c r="G2635" t="s">
        <v>821</v>
      </c>
      <c r="H2635" t="s">
        <v>23</v>
      </c>
      <c r="I2635">
        <v>1</v>
      </c>
      <c r="J2635" t="s">
        <v>6324</v>
      </c>
      <c r="K2635">
        <v>0</v>
      </c>
    </row>
    <row r="2636" spans="1:11" hidden="1" x14ac:dyDescent="0.35">
      <c r="A2636">
        <v>2635</v>
      </c>
      <c r="B2636" t="s">
        <v>11</v>
      </c>
      <c r="C2636" t="s">
        <v>11</v>
      </c>
      <c r="D2636" t="s">
        <v>479</v>
      </c>
      <c r="E2636" t="s">
        <v>6325</v>
      </c>
      <c r="F2636" t="s">
        <v>6326</v>
      </c>
      <c r="G2636" t="s">
        <v>821</v>
      </c>
      <c r="H2636" t="s">
        <v>23</v>
      </c>
      <c r="I2636">
        <v>1</v>
      </c>
      <c r="J2636" t="s">
        <v>6327</v>
      </c>
      <c r="K2636">
        <v>0</v>
      </c>
    </row>
    <row r="2637" spans="1:11" hidden="1" x14ac:dyDescent="0.35">
      <c r="A2637">
        <v>2636</v>
      </c>
      <c r="B2637" t="s">
        <v>11</v>
      </c>
      <c r="C2637" t="s">
        <v>11</v>
      </c>
      <c r="D2637" t="s">
        <v>1204</v>
      </c>
      <c r="E2637" t="s">
        <v>6328</v>
      </c>
      <c r="F2637" t="s">
        <v>6329</v>
      </c>
      <c r="G2637" t="s">
        <v>987</v>
      </c>
      <c r="H2637" t="s">
        <v>23</v>
      </c>
      <c r="I2637">
        <v>1</v>
      </c>
      <c r="J2637" t="s">
        <v>6330</v>
      </c>
      <c r="K2637">
        <v>0</v>
      </c>
    </row>
    <row r="2638" spans="1:11" hidden="1" x14ac:dyDescent="0.35">
      <c r="A2638">
        <v>2637</v>
      </c>
      <c r="B2638" t="s">
        <v>11</v>
      </c>
      <c r="C2638" t="s">
        <v>11</v>
      </c>
      <c r="D2638" t="s">
        <v>765</v>
      </c>
      <c r="E2638" t="s">
        <v>6331</v>
      </c>
      <c r="F2638" t="s">
        <v>6332</v>
      </c>
      <c r="G2638" t="s">
        <v>883</v>
      </c>
      <c r="H2638" t="s">
        <v>23</v>
      </c>
      <c r="I2638">
        <v>1</v>
      </c>
      <c r="J2638" t="s">
        <v>6333</v>
      </c>
      <c r="K2638">
        <v>0</v>
      </c>
    </row>
    <row r="2639" spans="1:11" hidden="1" x14ac:dyDescent="0.35">
      <c r="A2639">
        <v>2638</v>
      </c>
      <c r="B2639" t="s">
        <v>11</v>
      </c>
      <c r="C2639" t="s">
        <v>11</v>
      </c>
      <c r="D2639" t="s">
        <v>1372</v>
      </c>
      <c r="E2639" t="s">
        <v>4807</v>
      </c>
      <c r="F2639" t="s">
        <v>4808</v>
      </c>
      <c r="G2639" t="s">
        <v>1041</v>
      </c>
      <c r="H2639" t="s">
        <v>23</v>
      </c>
      <c r="I2639">
        <v>1</v>
      </c>
      <c r="J2639" t="s">
        <v>6334</v>
      </c>
      <c r="K2639">
        <v>0</v>
      </c>
    </row>
    <row r="2640" spans="1:11" hidden="1" x14ac:dyDescent="0.35">
      <c r="A2640">
        <v>2639</v>
      </c>
      <c r="B2640" t="s">
        <v>11</v>
      </c>
      <c r="C2640" t="s">
        <v>11</v>
      </c>
      <c r="D2640" t="s">
        <v>1847</v>
      </c>
      <c r="E2640" t="s">
        <v>4807</v>
      </c>
      <c r="F2640" t="s">
        <v>4808</v>
      </c>
      <c r="G2640" t="s">
        <v>1041</v>
      </c>
      <c r="H2640" t="s">
        <v>140</v>
      </c>
      <c r="I2640">
        <v>1</v>
      </c>
      <c r="J2640" t="s">
        <v>6335</v>
      </c>
      <c r="K2640">
        <v>0</v>
      </c>
    </row>
    <row r="2641" spans="1:11" hidden="1" x14ac:dyDescent="0.35">
      <c r="A2641">
        <v>2640</v>
      </c>
      <c r="B2641" t="s">
        <v>11</v>
      </c>
      <c r="C2641" t="s">
        <v>11</v>
      </c>
      <c r="D2641" t="s">
        <v>885</v>
      </c>
      <c r="E2641" t="s">
        <v>1295</v>
      </c>
      <c r="F2641" t="s">
        <v>1296</v>
      </c>
      <c r="G2641" t="s">
        <v>1041</v>
      </c>
      <c r="H2641" t="s">
        <v>23</v>
      </c>
      <c r="I2641">
        <v>1</v>
      </c>
      <c r="J2641" t="s">
        <v>6336</v>
      </c>
      <c r="K2641">
        <v>0</v>
      </c>
    </row>
    <row r="2642" spans="1:11" hidden="1" x14ac:dyDescent="0.35">
      <c r="A2642">
        <v>2641</v>
      </c>
      <c r="B2642" t="s">
        <v>11</v>
      </c>
      <c r="C2642" t="s">
        <v>11</v>
      </c>
      <c r="D2642" t="s">
        <v>1372</v>
      </c>
      <c r="E2642" t="s">
        <v>6337</v>
      </c>
      <c r="F2642" t="s">
        <v>6338</v>
      </c>
      <c r="G2642" t="s">
        <v>6339</v>
      </c>
      <c r="H2642" t="s">
        <v>23</v>
      </c>
      <c r="I2642">
        <v>1</v>
      </c>
      <c r="J2642" t="s">
        <v>6340</v>
      </c>
      <c r="K2642">
        <v>0</v>
      </c>
    </row>
    <row r="2643" spans="1:11" hidden="1" x14ac:dyDescent="0.35">
      <c r="A2643">
        <v>2642</v>
      </c>
      <c r="B2643" t="s">
        <v>11</v>
      </c>
      <c r="C2643" t="s">
        <v>11</v>
      </c>
      <c r="D2643" t="s">
        <v>3187</v>
      </c>
      <c r="E2643" t="s">
        <v>6341</v>
      </c>
      <c r="F2643" t="s">
        <v>6342</v>
      </c>
      <c r="G2643" t="s">
        <v>4096</v>
      </c>
      <c r="H2643" t="s">
        <v>23</v>
      </c>
      <c r="I2643">
        <v>1</v>
      </c>
      <c r="J2643" t="s">
        <v>6343</v>
      </c>
      <c r="K2643">
        <v>143972.37</v>
      </c>
    </row>
    <row r="2644" spans="1:11" hidden="1" x14ac:dyDescent="0.35">
      <c r="A2644">
        <v>2643</v>
      </c>
      <c r="B2644" t="s">
        <v>11</v>
      </c>
      <c r="C2644" t="s">
        <v>11</v>
      </c>
      <c r="D2644" t="s">
        <v>743</v>
      </c>
      <c r="E2644" t="s">
        <v>6344</v>
      </c>
      <c r="F2644" t="s">
        <v>6345</v>
      </c>
      <c r="G2644" t="s">
        <v>6346</v>
      </c>
      <c r="H2644" t="s">
        <v>23</v>
      </c>
      <c r="I2644">
        <v>1</v>
      </c>
      <c r="J2644" t="s">
        <v>6347</v>
      </c>
      <c r="K2644">
        <v>41045.69</v>
      </c>
    </row>
    <row r="2645" spans="1:11" hidden="1" x14ac:dyDescent="0.35">
      <c r="A2645">
        <v>2644</v>
      </c>
      <c r="B2645" t="s">
        <v>11</v>
      </c>
      <c r="C2645" t="s">
        <v>11</v>
      </c>
      <c r="D2645" t="s">
        <v>679</v>
      </c>
      <c r="E2645" t="s">
        <v>6348</v>
      </c>
      <c r="F2645" t="s">
        <v>6349</v>
      </c>
      <c r="G2645" t="s">
        <v>6350</v>
      </c>
      <c r="H2645" t="s">
        <v>23</v>
      </c>
      <c r="I2645">
        <v>1</v>
      </c>
      <c r="J2645" t="s">
        <v>6351</v>
      </c>
      <c r="K2645">
        <v>35294.699999999997</v>
      </c>
    </row>
    <row r="2646" spans="1:11" hidden="1" x14ac:dyDescent="0.35">
      <c r="A2646">
        <v>2645</v>
      </c>
      <c r="B2646" t="s">
        <v>11</v>
      </c>
      <c r="C2646" t="s">
        <v>11</v>
      </c>
      <c r="D2646" t="s">
        <v>679</v>
      </c>
      <c r="E2646" t="s">
        <v>6352</v>
      </c>
      <c r="F2646" t="s">
        <v>6353</v>
      </c>
      <c r="G2646" t="s">
        <v>6354</v>
      </c>
      <c r="H2646" t="s">
        <v>23</v>
      </c>
      <c r="I2646">
        <v>1</v>
      </c>
      <c r="J2646" t="s">
        <v>6355</v>
      </c>
      <c r="K2646">
        <v>78748.240000000005</v>
      </c>
    </row>
    <row r="2647" spans="1:11" hidden="1" x14ac:dyDescent="0.35">
      <c r="A2647">
        <v>2646</v>
      </c>
      <c r="B2647" t="s">
        <v>11</v>
      </c>
      <c r="C2647" t="s">
        <v>11</v>
      </c>
      <c r="D2647" t="s">
        <v>813</v>
      </c>
      <c r="E2647" t="s">
        <v>6356</v>
      </c>
      <c r="F2647" t="s">
        <v>6357</v>
      </c>
      <c r="G2647" t="s">
        <v>6358</v>
      </c>
      <c r="H2647" t="s">
        <v>23</v>
      </c>
      <c r="I2647">
        <v>1</v>
      </c>
      <c r="J2647" t="s">
        <v>6359</v>
      </c>
      <c r="K2647">
        <v>12504.71</v>
      </c>
    </row>
    <row r="2648" spans="1:11" hidden="1" x14ac:dyDescent="0.35">
      <c r="A2648">
        <v>2647</v>
      </c>
      <c r="B2648" t="s">
        <v>11</v>
      </c>
      <c r="C2648" t="s">
        <v>11</v>
      </c>
      <c r="D2648" t="s">
        <v>1372</v>
      </c>
      <c r="E2648" t="s">
        <v>6360</v>
      </c>
      <c r="F2648" t="s">
        <v>6361</v>
      </c>
      <c r="G2648" t="s">
        <v>6339</v>
      </c>
      <c r="H2648" t="s">
        <v>23</v>
      </c>
      <c r="I2648">
        <v>1</v>
      </c>
      <c r="J2648" t="s">
        <v>6362</v>
      </c>
      <c r="K2648">
        <v>0</v>
      </c>
    </row>
    <row r="2649" spans="1:11" hidden="1" x14ac:dyDescent="0.35">
      <c r="A2649">
        <v>2648</v>
      </c>
      <c r="B2649" t="s">
        <v>11</v>
      </c>
      <c r="C2649" t="s">
        <v>11</v>
      </c>
      <c r="D2649" t="s">
        <v>1372</v>
      </c>
      <c r="E2649" t="s">
        <v>6363</v>
      </c>
      <c r="F2649" t="s">
        <v>6364</v>
      </c>
      <c r="G2649" t="s">
        <v>6339</v>
      </c>
      <c r="H2649" t="s">
        <v>23</v>
      </c>
      <c r="I2649">
        <v>1</v>
      </c>
      <c r="J2649" t="s">
        <v>6365</v>
      </c>
      <c r="K2649">
        <v>0</v>
      </c>
    </row>
    <row r="2650" spans="1:11" hidden="1" x14ac:dyDescent="0.35">
      <c r="A2650">
        <v>2649</v>
      </c>
      <c r="B2650" t="s">
        <v>11</v>
      </c>
      <c r="C2650" t="s">
        <v>11</v>
      </c>
      <c r="D2650" t="s">
        <v>4282</v>
      </c>
      <c r="E2650" t="s">
        <v>6366</v>
      </c>
      <c r="F2650" t="s">
        <v>6367</v>
      </c>
      <c r="G2650" t="s">
        <v>1061</v>
      </c>
      <c r="H2650" t="s">
        <v>146</v>
      </c>
      <c r="I2650">
        <v>1</v>
      </c>
      <c r="J2650" t="s">
        <v>6368</v>
      </c>
      <c r="K2650">
        <v>0</v>
      </c>
    </row>
    <row r="2651" spans="1:11" hidden="1" x14ac:dyDescent="0.35">
      <c r="A2651">
        <v>2650</v>
      </c>
      <c r="B2651" t="s">
        <v>11</v>
      </c>
      <c r="C2651" t="s">
        <v>11</v>
      </c>
      <c r="D2651" t="s">
        <v>6369</v>
      </c>
      <c r="E2651" t="s">
        <v>6370</v>
      </c>
      <c r="F2651" t="s">
        <v>6371</v>
      </c>
      <c r="G2651" t="s">
        <v>6372</v>
      </c>
      <c r="H2651" t="s">
        <v>23</v>
      </c>
      <c r="I2651">
        <v>1</v>
      </c>
      <c r="J2651" t="s">
        <v>6373</v>
      </c>
      <c r="K2651">
        <v>0</v>
      </c>
    </row>
    <row r="2652" spans="1:11" hidden="1" x14ac:dyDescent="0.35">
      <c r="A2652">
        <v>2651</v>
      </c>
      <c r="B2652" t="s">
        <v>11</v>
      </c>
      <c r="C2652" t="s">
        <v>11</v>
      </c>
      <c r="D2652" t="s">
        <v>5297</v>
      </c>
      <c r="E2652" t="s">
        <v>6370</v>
      </c>
      <c r="F2652" t="s">
        <v>6371</v>
      </c>
      <c r="G2652" t="s">
        <v>6372</v>
      </c>
      <c r="H2652" t="s">
        <v>23</v>
      </c>
      <c r="I2652">
        <v>1</v>
      </c>
      <c r="J2652" t="s">
        <v>6374</v>
      </c>
      <c r="K2652">
        <v>0</v>
      </c>
    </row>
    <row r="2653" spans="1:11" hidden="1" x14ac:dyDescent="0.35">
      <c r="A2653">
        <v>2652</v>
      </c>
      <c r="B2653" t="s">
        <v>11</v>
      </c>
      <c r="C2653" t="s">
        <v>11</v>
      </c>
      <c r="D2653" t="s">
        <v>6375</v>
      </c>
      <c r="E2653" t="s">
        <v>6370</v>
      </c>
      <c r="F2653" t="s">
        <v>6371</v>
      </c>
      <c r="G2653" t="s">
        <v>6376</v>
      </c>
      <c r="H2653" t="s">
        <v>3342</v>
      </c>
      <c r="I2653">
        <v>1</v>
      </c>
      <c r="J2653" t="s">
        <v>6377</v>
      </c>
      <c r="K2653">
        <v>174740.28</v>
      </c>
    </row>
    <row r="2654" spans="1:11" hidden="1" x14ac:dyDescent="0.35">
      <c r="A2654">
        <v>2653</v>
      </c>
      <c r="B2654" t="s">
        <v>11</v>
      </c>
      <c r="C2654" t="s">
        <v>11</v>
      </c>
      <c r="D2654" t="s">
        <v>6378</v>
      </c>
      <c r="E2654" t="s">
        <v>6379</v>
      </c>
      <c r="F2654" t="s">
        <v>6380</v>
      </c>
      <c r="G2654" t="s">
        <v>6381</v>
      </c>
      <c r="H2654" t="s">
        <v>140</v>
      </c>
      <c r="I2654">
        <v>1</v>
      </c>
      <c r="J2654" t="s">
        <v>6382</v>
      </c>
      <c r="K2654">
        <v>19399.68</v>
      </c>
    </row>
    <row r="2655" spans="1:11" hidden="1" x14ac:dyDescent="0.35">
      <c r="A2655">
        <v>2654</v>
      </c>
      <c r="B2655" t="s">
        <v>11</v>
      </c>
      <c r="C2655" t="s">
        <v>11</v>
      </c>
      <c r="D2655" t="s">
        <v>3399</v>
      </c>
      <c r="E2655" t="s">
        <v>5262</v>
      </c>
      <c r="F2655" t="s">
        <v>5263</v>
      </c>
      <c r="G2655" t="s">
        <v>5096</v>
      </c>
      <c r="H2655" t="s">
        <v>626</v>
      </c>
      <c r="I2655">
        <v>1</v>
      </c>
      <c r="J2655" t="s">
        <v>6383</v>
      </c>
      <c r="K2655">
        <v>19652.93</v>
      </c>
    </row>
    <row r="2656" spans="1:11" hidden="1" x14ac:dyDescent="0.35">
      <c r="A2656">
        <v>2655</v>
      </c>
      <c r="B2656" t="s">
        <v>11</v>
      </c>
      <c r="C2656" t="s">
        <v>11</v>
      </c>
      <c r="D2656" t="s">
        <v>6384</v>
      </c>
      <c r="E2656" t="s">
        <v>3551</v>
      </c>
      <c r="F2656" t="s">
        <v>3552</v>
      </c>
      <c r="G2656" t="s">
        <v>6385</v>
      </c>
      <c r="H2656" t="s">
        <v>3342</v>
      </c>
      <c r="I2656">
        <v>1</v>
      </c>
      <c r="J2656" t="s">
        <v>6386</v>
      </c>
      <c r="K2656">
        <v>543072.79</v>
      </c>
    </row>
    <row r="2657" spans="1:11" hidden="1" x14ac:dyDescent="0.35">
      <c r="A2657">
        <v>2656</v>
      </c>
      <c r="B2657" t="s">
        <v>11</v>
      </c>
      <c r="C2657" t="s">
        <v>11</v>
      </c>
      <c r="D2657" t="s">
        <v>282</v>
      </c>
      <c r="E2657" t="s">
        <v>6387</v>
      </c>
      <c r="F2657" t="s">
        <v>6388</v>
      </c>
      <c r="G2657" t="s">
        <v>6389</v>
      </c>
      <c r="H2657" t="s">
        <v>23</v>
      </c>
      <c r="I2657">
        <v>1</v>
      </c>
      <c r="J2657" t="s">
        <v>6390</v>
      </c>
      <c r="K2657">
        <v>54052.87</v>
      </c>
    </row>
    <row r="2658" spans="1:11" hidden="1" x14ac:dyDescent="0.35">
      <c r="A2658">
        <v>2657</v>
      </c>
      <c r="B2658" t="s">
        <v>11</v>
      </c>
      <c r="C2658" t="s">
        <v>11</v>
      </c>
      <c r="D2658" t="s">
        <v>562</v>
      </c>
      <c r="E2658" t="s">
        <v>6391</v>
      </c>
      <c r="F2658" t="s">
        <v>6392</v>
      </c>
      <c r="G2658" t="s">
        <v>6393</v>
      </c>
      <c r="H2658" t="s">
        <v>23</v>
      </c>
      <c r="I2658">
        <v>1</v>
      </c>
      <c r="J2658" t="s">
        <v>6394</v>
      </c>
      <c r="K2658">
        <v>8094.11</v>
      </c>
    </row>
    <row r="2659" spans="1:11" hidden="1" x14ac:dyDescent="0.35">
      <c r="A2659">
        <v>2658</v>
      </c>
      <c r="B2659" t="s">
        <v>11</v>
      </c>
      <c r="C2659" t="s">
        <v>11</v>
      </c>
      <c r="D2659" t="s">
        <v>683</v>
      </c>
      <c r="E2659" t="s">
        <v>6395</v>
      </c>
      <c r="F2659" t="s">
        <v>6396</v>
      </c>
      <c r="G2659" t="s">
        <v>6397</v>
      </c>
      <c r="H2659" t="s">
        <v>23</v>
      </c>
      <c r="I2659">
        <v>1</v>
      </c>
      <c r="J2659" t="s">
        <v>6398</v>
      </c>
      <c r="K2659">
        <v>1314.24</v>
      </c>
    </row>
    <row r="2660" spans="1:11" hidden="1" x14ac:dyDescent="0.35">
      <c r="A2660">
        <v>2659</v>
      </c>
      <c r="B2660" t="s">
        <v>11</v>
      </c>
      <c r="C2660" t="s">
        <v>11</v>
      </c>
      <c r="D2660" t="s">
        <v>683</v>
      </c>
      <c r="E2660" t="s">
        <v>6395</v>
      </c>
      <c r="F2660" t="s">
        <v>6396</v>
      </c>
      <c r="G2660" t="s">
        <v>6397</v>
      </c>
      <c r="H2660" t="s">
        <v>23</v>
      </c>
      <c r="I2660">
        <v>1</v>
      </c>
      <c r="J2660" t="s">
        <v>6399</v>
      </c>
      <c r="K2660">
        <v>1314.24</v>
      </c>
    </row>
    <row r="2661" spans="1:11" hidden="1" x14ac:dyDescent="0.35">
      <c r="A2661">
        <v>2660</v>
      </c>
      <c r="B2661" t="s">
        <v>11</v>
      </c>
      <c r="C2661" t="s">
        <v>11</v>
      </c>
      <c r="D2661" t="s">
        <v>1126</v>
      </c>
      <c r="E2661" t="s">
        <v>6400</v>
      </c>
      <c r="F2661" t="s">
        <v>6401</v>
      </c>
      <c r="G2661" t="s">
        <v>6402</v>
      </c>
      <c r="H2661" t="s">
        <v>23</v>
      </c>
      <c r="I2661">
        <v>1</v>
      </c>
      <c r="J2661" t="s">
        <v>6403</v>
      </c>
      <c r="K2661">
        <v>113690.07</v>
      </c>
    </row>
    <row r="2662" spans="1:11" hidden="1" x14ac:dyDescent="0.35">
      <c r="A2662">
        <v>2661</v>
      </c>
      <c r="B2662" t="s">
        <v>11</v>
      </c>
      <c r="C2662" t="s">
        <v>11</v>
      </c>
      <c r="D2662" t="s">
        <v>3683</v>
      </c>
      <c r="E2662" t="s">
        <v>6404</v>
      </c>
      <c r="F2662" t="s">
        <v>6405</v>
      </c>
      <c r="G2662" t="s">
        <v>5074</v>
      </c>
      <c r="H2662" t="s">
        <v>23</v>
      </c>
      <c r="I2662">
        <v>1</v>
      </c>
      <c r="J2662" t="s">
        <v>6406</v>
      </c>
      <c r="K2662">
        <v>0</v>
      </c>
    </row>
    <row r="2663" spans="1:11" hidden="1" x14ac:dyDescent="0.35">
      <c r="A2663">
        <v>2662</v>
      </c>
      <c r="B2663" t="s">
        <v>11</v>
      </c>
      <c r="C2663" t="s">
        <v>11</v>
      </c>
      <c r="D2663" t="s">
        <v>3683</v>
      </c>
      <c r="E2663" t="s">
        <v>6404</v>
      </c>
      <c r="F2663" t="s">
        <v>6405</v>
      </c>
      <c r="G2663" t="s">
        <v>5074</v>
      </c>
      <c r="H2663" t="s">
        <v>23</v>
      </c>
      <c r="I2663">
        <v>1</v>
      </c>
      <c r="J2663" t="s">
        <v>6407</v>
      </c>
      <c r="K2663">
        <v>0</v>
      </c>
    </row>
    <row r="2664" spans="1:11" hidden="1" x14ac:dyDescent="0.35">
      <c r="A2664">
        <v>2663</v>
      </c>
      <c r="B2664" t="s">
        <v>11</v>
      </c>
      <c r="C2664" t="s">
        <v>11</v>
      </c>
      <c r="D2664" t="s">
        <v>6408</v>
      </c>
      <c r="E2664" t="s">
        <v>4679</v>
      </c>
      <c r="F2664" t="s">
        <v>4680</v>
      </c>
      <c r="G2664" t="s">
        <v>5378</v>
      </c>
      <c r="H2664" t="s">
        <v>23</v>
      </c>
      <c r="I2664">
        <v>1</v>
      </c>
      <c r="J2664" t="s">
        <v>6409</v>
      </c>
      <c r="K2664">
        <v>0</v>
      </c>
    </row>
    <row r="2665" spans="1:11" hidden="1" x14ac:dyDescent="0.35">
      <c r="A2665">
        <v>2664</v>
      </c>
      <c r="B2665" t="s">
        <v>11</v>
      </c>
      <c r="C2665" t="s">
        <v>11</v>
      </c>
      <c r="D2665" t="s">
        <v>6408</v>
      </c>
      <c r="E2665" t="s">
        <v>4679</v>
      </c>
      <c r="F2665" t="s">
        <v>4680</v>
      </c>
      <c r="G2665" t="s">
        <v>5378</v>
      </c>
      <c r="H2665" t="s">
        <v>23</v>
      </c>
      <c r="I2665">
        <v>1</v>
      </c>
      <c r="J2665" t="s">
        <v>6410</v>
      </c>
      <c r="K2665">
        <v>0</v>
      </c>
    </row>
    <row r="2666" spans="1:11" hidden="1" x14ac:dyDescent="0.35">
      <c r="A2666">
        <v>2665</v>
      </c>
      <c r="B2666" t="s">
        <v>11</v>
      </c>
      <c r="C2666" t="s">
        <v>11</v>
      </c>
      <c r="D2666" t="s">
        <v>6408</v>
      </c>
      <c r="E2666" t="s">
        <v>4679</v>
      </c>
      <c r="F2666" t="s">
        <v>4680</v>
      </c>
      <c r="G2666" t="s">
        <v>5378</v>
      </c>
      <c r="H2666" t="s">
        <v>23</v>
      </c>
      <c r="I2666">
        <v>1</v>
      </c>
      <c r="J2666" t="s">
        <v>6411</v>
      </c>
      <c r="K2666">
        <v>0</v>
      </c>
    </row>
    <row r="2667" spans="1:11" hidden="1" x14ac:dyDescent="0.35">
      <c r="A2667">
        <v>2666</v>
      </c>
      <c r="B2667" t="s">
        <v>11</v>
      </c>
      <c r="C2667" t="s">
        <v>11</v>
      </c>
      <c r="D2667" t="s">
        <v>6408</v>
      </c>
      <c r="E2667" t="s">
        <v>4679</v>
      </c>
      <c r="F2667" t="s">
        <v>4680</v>
      </c>
      <c r="G2667" t="s">
        <v>5378</v>
      </c>
      <c r="H2667" t="s">
        <v>23</v>
      </c>
      <c r="I2667">
        <v>1</v>
      </c>
      <c r="J2667" t="s">
        <v>6412</v>
      </c>
      <c r="K2667">
        <v>0</v>
      </c>
    </row>
    <row r="2668" spans="1:11" hidden="1" x14ac:dyDescent="0.35">
      <c r="A2668">
        <v>2667</v>
      </c>
      <c r="B2668" t="s">
        <v>11</v>
      </c>
      <c r="C2668" t="s">
        <v>11</v>
      </c>
      <c r="D2668" t="s">
        <v>6408</v>
      </c>
      <c r="E2668" t="s">
        <v>4679</v>
      </c>
      <c r="F2668" t="s">
        <v>4680</v>
      </c>
      <c r="G2668" t="s">
        <v>5378</v>
      </c>
      <c r="H2668" t="s">
        <v>23</v>
      </c>
      <c r="I2668">
        <v>1</v>
      </c>
      <c r="J2668" t="s">
        <v>6413</v>
      </c>
      <c r="K2668">
        <v>0</v>
      </c>
    </row>
    <row r="2669" spans="1:11" hidden="1" x14ac:dyDescent="0.35">
      <c r="A2669">
        <v>2668</v>
      </c>
      <c r="B2669" t="s">
        <v>11</v>
      </c>
      <c r="C2669" t="s">
        <v>11</v>
      </c>
      <c r="D2669" t="s">
        <v>6408</v>
      </c>
      <c r="E2669" t="s">
        <v>4679</v>
      </c>
      <c r="F2669" t="s">
        <v>4680</v>
      </c>
      <c r="G2669" t="s">
        <v>5378</v>
      </c>
      <c r="H2669" t="s">
        <v>23</v>
      </c>
      <c r="I2669">
        <v>1</v>
      </c>
      <c r="J2669" t="s">
        <v>6414</v>
      </c>
      <c r="K2669">
        <v>0</v>
      </c>
    </row>
    <row r="2670" spans="1:11" hidden="1" x14ac:dyDescent="0.35">
      <c r="A2670">
        <v>2669</v>
      </c>
      <c r="B2670" t="s">
        <v>11</v>
      </c>
      <c r="C2670" t="s">
        <v>11</v>
      </c>
      <c r="D2670" t="s">
        <v>6408</v>
      </c>
      <c r="E2670" t="s">
        <v>4679</v>
      </c>
      <c r="F2670" t="s">
        <v>4680</v>
      </c>
      <c r="G2670" t="s">
        <v>5378</v>
      </c>
      <c r="H2670" t="s">
        <v>23</v>
      </c>
      <c r="I2670">
        <v>1</v>
      </c>
      <c r="J2670" t="s">
        <v>6415</v>
      </c>
      <c r="K2670">
        <v>0</v>
      </c>
    </row>
    <row r="2671" spans="1:11" hidden="1" x14ac:dyDescent="0.35">
      <c r="A2671">
        <v>2670</v>
      </c>
      <c r="B2671" t="s">
        <v>11</v>
      </c>
      <c r="C2671" t="s">
        <v>11</v>
      </c>
      <c r="D2671" t="s">
        <v>5381</v>
      </c>
      <c r="E2671" t="s">
        <v>6416</v>
      </c>
      <c r="F2671" t="s">
        <v>6417</v>
      </c>
      <c r="G2671" t="s">
        <v>5378</v>
      </c>
      <c r="H2671" t="s">
        <v>23</v>
      </c>
      <c r="I2671">
        <v>1</v>
      </c>
      <c r="J2671" t="s">
        <v>6418</v>
      </c>
      <c r="K2671">
        <v>0</v>
      </c>
    </row>
    <row r="2672" spans="1:11" hidden="1" x14ac:dyDescent="0.35">
      <c r="A2672">
        <v>2671</v>
      </c>
      <c r="B2672" t="s">
        <v>11</v>
      </c>
      <c r="C2672" t="s">
        <v>11</v>
      </c>
      <c r="D2672" t="s">
        <v>6419</v>
      </c>
      <c r="E2672" t="s">
        <v>6420</v>
      </c>
      <c r="F2672" t="s">
        <v>6421</v>
      </c>
      <c r="G2672" t="s">
        <v>6422</v>
      </c>
      <c r="H2672" t="s">
        <v>23</v>
      </c>
      <c r="I2672">
        <v>1</v>
      </c>
      <c r="J2672" t="s">
        <v>6423</v>
      </c>
      <c r="K2672">
        <v>246753.23</v>
      </c>
    </row>
    <row r="2673" spans="1:11" hidden="1" x14ac:dyDescent="0.35">
      <c r="A2673">
        <v>2672</v>
      </c>
      <c r="B2673" t="s">
        <v>11</v>
      </c>
      <c r="C2673" t="s">
        <v>11</v>
      </c>
      <c r="D2673" t="s">
        <v>1402</v>
      </c>
      <c r="E2673" t="s">
        <v>6424</v>
      </c>
      <c r="F2673" t="s">
        <v>6425</v>
      </c>
      <c r="G2673" t="s">
        <v>6426</v>
      </c>
      <c r="H2673" t="s">
        <v>23</v>
      </c>
      <c r="I2673">
        <v>1</v>
      </c>
      <c r="J2673" t="s">
        <v>6427</v>
      </c>
      <c r="K2673">
        <v>729.03</v>
      </c>
    </row>
    <row r="2674" spans="1:11" hidden="1" x14ac:dyDescent="0.35">
      <c r="A2674">
        <v>2673</v>
      </c>
      <c r="B2674" t="s">
        <v>11</v>
      </c>
      <c r="C2674" t="s">
        <v>11</v>
      </c>
      <c r="D2674" t="s">
        <v>377</v>
      </c>
      <c r="E2674" t="s">
        <v>6428</v>
      </c>
      <c r="F2674" t="s">
        <v>6429</v>
      </c>
      <c r="G2674" t="s">
        <v>6430</v>
      </c>
      <c r="H2674" t="s">
        <v>23</v>
      </c>
      <c r="I2674">
        <v>1</v>
      </c>
      <c r="J2674" t="s">
        <v>6431</v>
      </c>
      <c r="K2674">
        <v>17398.330000000002</v>
      </c>
    </row>
    <row r="2675" spans="1:11" hidden="1" x14ac:dyDescent="0.35">
      <c r="A2675">
        <v>2674</v>
      </c>
      <c r="B2675" t="s">
        <v>11</v>
      </c>
      <c r="C2675" t="s">
        <v>11</v>
      </c>
      <c r="D2675" t="s">
        <v>6419</v>
      </c>
      <c r="E2675" t="s">
        <v>6432</v>
      </c>
      <c r="F2675" t="s">
        <v>6433</v>
      </c>
      <c r="G2675" t="s">
        <v>6434</v>
      </c>
      <c r="H2675" t="s">
        <v>23</v>
      </c>
      <c r="I2675">
        <v>1</v>
      </c>
      <c r="J2675" t="s">
        <v>6435</v>
      </c>
      <c r="K2675">
        <v>37140.379999999997</v>
      </c>
    </row>
    <row r="2676" spans="1:11" hidden="1" x14ac:dyDescent="0.35">
      <c r="A2676">
        <v>2675</v>
      </c>
      <c r="B2676" t="s">
        <v>11</v>
      </c>
      <c r="C2676" t="s">
        <v>11</v>
      </c>
      <c r="D2676" t="s">
        <v>6436</v>
      </c>
      <c r="E2676" t="s">
        <v>6437</v>
      </c>
      <c r="F2676" t="s">
        <v>6438</v>
      </c>
      <c r="G2676" t="s">
        <v>6439</v>
      </c>
      <c r="H2676" t="s">
        <v>23</v>
      </c>
      <c r="I2676">
        <v>1</v>
      </c>
      <c r="J2676" t="s">
        <v>6440</v>
      </c>
      <c r="K2676">
        <v>26807.5</v>
      </c>
    </row>
    <row r="2677" spans="1:11" hidden="1" x14ac:dyDescent="0.35">
      <c r="A2677">
        <v>2676</v>
      </c>
      <c r="B2677" t="s">
        <v>11</v>
      </c>
      <c r="C2677" t="s">
        <v>11</v>
      </c>
      <c r="D2677" t="s">
        <v>5381</v>
      </c>
      <c r="E2677" t="s">
        <v>6416</v>
      </c>
      <c r="F2677" t="s">
        <v>6417</v>
      </c>
      <c r="G2677" t="s">
        <v>5378</v>
      </c>
      <c r="H2677" t="s">
        <v>23</v>
      </c>
      <c r="I2677">
        <v>1</v>
      </c>
      <c r="J2677" t="s">
        <v>6441</v>
      </c>
      <c r="K2677">
        <v>0</v>
      </c>
    </row>
    <row r="2678" spans="1:11" hidden="1" x14ac:dyDescent="0.35">
      <c r="A2678">
        <v>2677</v>
      </c>
      <c r="B2678" t="s">
        <v>11</v>
      </c>
      <c r="C2678" t="s">
        <v>11</v>
      </c>
      <c r="D2678" t="s">
        <v>5381</v>
      </c>
      <c r="E2678" t="s">
        <v>6416</v>
      </c>
      <c r="F2678" t="s">
        <v>6417</v>
      </c>
      <c r="G2678" t="s">
        <v>5378</v>
      </c>
      <c r="H2678" t="s">
        <v>23</v>
      </c>
      <c r="I2678">
        <v>1</v>
      </c>
      <c r="J2678" t="s">
        <v>6442</v>
      </c>
      <c r="K2678">
        <v>0</v>
      </c>
    </row>
    <row r="2679" spans="1:11" hidden="1" x14ac:dyDescent="0.35">
      <c r="A2679">
        <v>2678</v>
      </c>
      <c r="B2679" t="s">
        <v>11</v>
      </c>
      <c r="C2679" t="s">
        <v>11</v>
      </c>
      <c r="D2679" t="s">
        <v>3631</v>
      </c>
      <c r="E2679" t="s">
        <v>6416</v>
      </c>
      <c r="F2679" t="s">
        <v>6417</v>
      </c>
      <c r="G2679" t="s">
        <v>5378</v>
      </c>
      <c r="H2679" t="s">
        <v>23</v>
      </c>
      <c r="I2679">
        <v>1</v>
      </c>
      <c r="J2679" t="s">
        <v>6443</v>
      </c>
      <c r="K2679">
        <v>0</v>
      </c>
    </row>
    <row r="2680" spans="1:11" hidden="1" x14ac:dyDescent="0.35">
      <c r="A2680">
        <v>2679</v>
      </c>
      <c r="B2680" t="s">
        <v>11</v>
      </c>
      <c r="C2680" t="s">
        <v>11</v>
      </c>
      <c r="D2680" t="s">
        <v>408</v>
      </c>
      <c r="E2680" t="s">
        <v>6444</v>
      </c>
      <c r="F2680" t="s">
        <v>6445</v>
      </c>
      <c r="G2680" t="s">
        <v>910</v>
      </c>
      <c r="H2680" t="s">
        <v>23</v>
      </c>
      <c r="I2680">
        <v>1</v>
      </c>
      <c r="J2680" t="s">
        <v>6446</v>
      </c>
      <c r="K2680">
        <v>0</v>
      </c>
    </row>
    <row r="2681" spans="1:11" hidden="1" x14ac:dyDescent="0.35">
      <c r="A2681">
        <v>2680</v>
      </c>
      <c r="B2681" t="s">
        <v>11</v>
      </c>
      <c r="C2681" t="s">
        <v>11</v>
      </c>
      <c r="D2681" t="s">
        <v>408</v>
      </c>
      <c r="E2681" t="s">
        <v>2959</v>
      </c>
      <c r="F2681" t="s">
        <v>2960</v>
      </c>
      <c r="G2681" t="s">
        <v>910</v>
      </c>
      <c r="H2681" t="s">
        <v>23</v>
      </c>
      <c r="I2681">
        <v>1</v>
      </c>
      <c r="J2681" t="s">
        <v>6447</v>
      </c>
      <c r="K2681">
        <v>0</v>
      </c>
    </row>
    <row r="2682" spans="1:11" hidden="1" x14ac:dyDescent="0.35">
      <c r="A2682">
        <v>2681</v>
      </c>
      <c r="B2682" t="s">
        <v>11</v>
      </c>
      <c r="C2682" t="s">
        <v>11</v>
      </c>
      <c r="D2682" t="s">
        <v>6448</v>
      </c>
      <c r="E2682" t="s">
        <v>6449</v>
      </c>
      <c r="F2682" t="s">
        <v>6450</v>
      </c>
      <c r="G2682" t="s">
        <v>6451</v>
      </c>
      <c r="H2682" t="s">
        <v>23</v>
      </c>
      <c r="I2682">
        <v>1</v>
      </c>
      <c r="J2682" t="s">
        <v>6452</v>
      </c>
      <c r="K2682">
        <v>20509.099999999999</v>
      </c>
    </row>
    <row r="2683" spans="1:11" hidden="1" x14ac:dyDescent="0.35">
      <c r="A2683">
        <v>2682</v>
      </c>
      <c r="B2683" t="s">
        <v>11</v>
      </c>
      <c r="C2683" t="s">
        <v>11</v>
      </c>
      <c r="D2683" t="s">
        <v>3845</v>
      </c>
      <c r="E2683" t="s">
        <v>6453</v>
      </c>
      <c r="F2683" t="s">
        <v>6454</v>
      </c>
      <c r="G2683" t="s">
        <v>6455</v>
      </c>
      <c r="H2683" t="s">
        <v>140</v>
      </c>
      <c r="I2683">
        <v>1</v>
      </c>
      <c r="J2683" t="s">
        <v>6456</v>
      </c>
      <c r="K2683">
        <v>1957.31</v>
      </c>
    </row>
    <row r="2684" spans="1:11" hidden="1" x14ac:dyDescent="0.35">
      <c r="A2684">
        <v>2683</v>
      </c>
      <c r="B2684" t="s">
        <v>11</v>
      </c>
      <c r="C2684" t="s">
        <v>11</v>
      </c>
      <c r="D2684" t="s">
        <v>3807</v>
      </c>
      <c r="E2684" t="s">
        <v>2457</v>
      </c>
      <c r="F2684" t="s">
        <v>2458</v>
      </c>
      <c r="G2684" t="s">
        <v>6457</v>
      </c>
      <c r="H2684" t="s">
        <v>3342</v>
      </c>
      <c r="I2684">
        <v>1</v>
      </c>
      <c r="J2684" t="s">
        <v>6458</v>
      </c>
      <c r="K2684">
        <v>112104.18</v>
      </c>
    </row>
    <row r="2685" spans="1:11" hidden="1" x14ac:dyDescent="0.35">
      <c r="A2685">
        <v>2684</v>
      </c>
      <c r="B2685" t="s">
        <v>11</v>
      </c>
      <c r="C2685" t="s">
        <v>11</v>
      </c>
      <c r="D2685" t="s">
        <v>437</v>
      </c>
      <c r="E2685" t="s">
        <v>6127</v>
      </c>
      <c r="F2685" t="s">
        <v>6128</v>
      </c>
      <c r="G2685" t="s">
        <v>6459</v>
      </c>
      <c r="H2685" t="s">
        <v>23</v>
      </c>
      <c r="I2685">
        <v>1</v>
      </c>
      <c r="J2685" t="s">
        <v>6460</v>
      </c>
      <c r="K2685">
        <v>179251.4</v>
      </c>
    </row>
    <row r="2686" spans="1:11" hidden="1" x14ac:dyDescent="0.35">
      <c r="A2686">
        <v>2685</v>
      </c>
      <c r="B2686" t="s">
        <v>11</v>
      </c>
      <c r="C2686" t="s">
        <v>11</v>
      </c>
      <c r="D2686" t="s">
        <v>3563</v>
      </c>
      <c r="E2686" t="s">
        <v>6461</v>
      </c>
      <c r="F2686" t="s">
        <v>6462</v>
      </c>
      <c r="G2686" t="s">
        <v>919</v>
      </c>
      <c r="H2686" t="s">
        <v>920</v>
      </c>
      <c r="I2686">
        <v>1</v>
      </c>
      <c r="J2686" t="s">
        <v>6463</v>
      </c>
      <c r="K2686">
        <v>0</v>
      </c>
    </row>
    <row r="2687" spans="1:11" hidden="1" x14ac:dyDescent="0.35">
      <c r="A2687">
        <v>2686</v>
      </c>
      <c r="B2687" t="s">
        <v>11</v>
      </c>
      <c r="C2687" t="s">
        <v>11</v>
      </c>
      <c r="D2687" t="s">
        <v>894</v>
      </c>
      <c r="E2687" t="s">
        <v>6464</v>
      </c>
      <c r="F2687" t="s">
        <v>6465</v>
      </c>
      <c r="G2687" t="s">
        <v>1157</v>
      </c>
      <c r="H2687" t="s">
        <v>23</v>
      </c>
      <c r="I2687">
        <v>1</v>
      </c>
      <c r="J2687" t="s">
        <v>6466</v>
      </c>
      <c r="K2687">
        <v>0</v>
      </c>
    </row>
    <row r="2688" spans="1:11" hidden="1" x14ac:dyDescent="0.35">
      <c r="A2688">
        <v>2687</v>
      </c>
      <c r="B2688" t="s">
        <v>11</v>
      </c>
      <c r="C2688" t="s">
        <v>11</v>
      </c>
      <c r="D2688" t="s">
        <v>1164</v>
      </c>
      <c r="E2688" t="s">
        <v>6467</v>
      </c>
      <c r="F2688" t="s">
        <v>6468</v>
      </c>
      <c r="G2688" t="s">
        <v>925</v>
      </c>
      <c r="H2688" t="s">
        <v>23</v>
      </c>
      <c r="I2688">
        <v>1</v>
      </c>
      <c r="J2688" t="s">
        <v>6469</v>
      </c>
      <c r="K2688">
        <v>0</v>
      </c>
    </row>
    <row r="2689" spans="1:11" hidden="1" x14ac:dyDescent="0.35">
      <c r="A2689">
        <v>2688</v>
      </c>
      <c r="B2689" t="s">
        <v>11</v>
      </c>
      <c r="C2689" t="s">
        <v>11</v>
      </c>
      <c r="D2689" t="s">
        <v>1164</v>
      </c>
      <c r="E2689" t="s">
        <v>6467</v>
      </c>
      <c r="F2689" t="s">
        <v>6468</v>
      </c>
      <c r="G2689" t="s">
        <v>925</v>
      </c>
      <c r="H2689" t="s">
        <v>23</v>
      </c>
      <c r="I2689">
        <v>1</v>
      </c>
      <c r="J2689" t="s">
        <v>6470</v>
      </c>
      <c r="K2689">
        <v>0</v>
      </c>
    </row>
    <row r="2690" spans="1:11" hidden="1" x14ac:dyDescent="0.35">
      <c r="A2690">
        <v>2689</v>
      </c>
      <c r="B2690" t="s">
        <v>11</v>
      </c>
      <c r="C2690" t="s">
        <v>11</v>
      </c>
      <c r="D2690" t="s">
        <v>751</v>
      </c>
      <c r="E2690" t="s">
        <v>6471</v>
      </c>
      <c r="F2690" t="s">
        <v>6472</v>
      </c>
      <c r="G2690" t="s">
        <v>935</v>
      </c>
      <c r="H2690" t="s">
        <v>23</v>
      </c>
      <c r="I2690">
        <v>1</v>
      </c>
      <c r="J2690" t="s">
        <v>6473</v>
      </c>
      <c r="K2690">
        <v>0</v>
      </c>
    </row>
    <row r="2691" spans="1:11" hidden="1" x14ac:dyDescent="0.35">
      <c r="A2691">
        <v>2690</v>
      </c>
      <c r="B2691" t="s">
        <v>11</v>
      </c>
      <c r="C2691" t="s">
        <v>11</v>
      </c>
      <c r="D2691" t="s">
        <v>751</v>
      </c>
      <c r="E2691" t="s">
        <v>6471</v>
      </c>
      <c r="F2691" t="s">
        <v>6472</v>
      </c>
      <c r="G2691" t="s">
        <v>935</v>
      </c>
      <c r="H2691" t="s">
        <v>23</v>
      </c>
      <c r="I2691">
        <v>1</v>
      </c>
      <c r="J2691" t="s">
        <v>6474</v>
      </c>
      <c r="K2691">
        <v>0</v>
      </c>
    </row>
    <row r="2692" spans="1:11" hidden="1" x14ac:dyDescent="0.35">
      <c r="A2692">
        <v>2691</v>
      </c>
      <c r="B2692" t="s">
        <v>11</v>
      </c>
      <c r="C2692" t="s">
        <v>11</v>
      </c>
      <c r="D2692" t="s">
        <v>2815</v>
      </c>
      <c r="E2692" t="s">
        <v>6471</v>
      </c>
      <c r="F2692" t="s">
        <v>6472</v>
      </c>
      <c r="G2692" t="s">
        <v>935</v>
      </c>
      <c r="H2692" t="s">
        <v>23</v>
      </c>
      <c r="I2692">
        <v>1</v>
      </c>
      <c r="J2692" t="s">
        <v>6475</v>
      </c>
      <c r="K2692">
        <v>0</v>
      </c>
    </row>
    <row r="2693" spans="1:11" hidden="1" x14ac:dyDescent="0.35">
      <c r="A2693">
        <v>2692</v>
      </c>
      <c r="B2693" t="s">
        <v>11</v>
      </c>
      <c r="C2693" t="s">
        <v>11</v>
      </c>
      <c r="D2693" t="s">
        <v>641</v>
      </c>
      <c r="E2693" t="s">
        <v>6471</v>
      </c>
      <c r="F2693" t="s">
        <v>6472</v>
      </c>
      <c r="G2693" t="s">
        <v>935</v>
      </c>
      <c r="H2693" t="s">
        <v>23</v>
      </c>
      <c r="I2693">
        <v>1</v>
      </c>
      <c r="J2693" t="s">
        <v>6476</v>
      </c>
      <c r="K2693">
        <v>0</v>
      </c>
    </row>
    <row r="2694" spans="1:11" hidden="1" x14ac:dyDescent="0.35">
      <c r="A2694">
        <v>2693</v>
      </c>
      <c r="B2694" t="s">
        <v>11</v>
      </c>
      <c r="C2694" t="s">
        <v>11</v>
      </c>
      <c r="D2694" t="s">
        <v>6477</v>
      </c>
      <c r="E2694" t="s">
        <v>6478</v>
      </c>
      <c r="F2694" t="s">
        <v>6479</v>
      </c>
      <c r="G2694" t="s">
        <v>1235</v>
      </c>
      <c r="H2694" t="s">
        <v>23</v>
      </c>
      <c r="I2694">
        <v>1</v>
      </c>
      <c r="J2694" t="s">
        <v>6480</v>
      </c>
      <c r="K2694">
        <v>0</v>
      </c>
    </row>
    <row r="2695" spans="1:11" hidden="1" x14ac:dyDescent="0.35">
      <c r="A2695">
        <v>2694</v>
      </c>
      <c r="B2695" t="s">
        <v>11</v>
      </c>
      <c r="C2695" t="s">
        <v>11</v>
      </c>
      <c r="D2695" t="s">
        <v>6481</v>
      </c>
      <c r="E2695" t="s">
        <v>1233</v>
      </c>
      <c r="F2695" t="s">
        <v>1234</v>
      </c>
      <c r="G2695" t="s">
        <v>1235</v>
      </c>
      <c r="H2695" t="s">
        <v>23</v>
      </c>
      <c r="I2695">
        <v>1</v>
      </c>
      <c r="J2695" t="s">
        <v>6482</v>
      </c>
      <c r="K2695">
        <v>0</v>
      </c>
    </row>
    <row r="2696" spans="1:11" hidden="1" x14ac:dyDescent="0.35">
      <c r="A2696">
        <v>2695</v>
      </c>
      <c r="B2696" t="s">
        <v>11</v>
      </c>
      <c r="C2696" t="s">
        <v>11</v>
      </c>
      <c r="D2696" t="s">
        <v>220</v>
      </c>
      <c r="E2696" t="s">
        <v>6483</v>
      </c>
      <c r="F2696" t="s">
        <v>6484</v>
      </c>
      <c r="G2696" t="s">
        <v>4126</v>
      </c>
      <c r="H2696" t="s">
        <v>23</v>
      </c>
      <c r="I2696">
        <v>1</v>
      </c>
      <c r="J2696" t="s">
        <v>6485</v>
      </c>
      <c r="K2696">
        <v>13823.89</v>
      </c>
    </row>
    <row r="2697" spans="1:11" hidden="1" x14ac:dyDescent="0.35">
      <c r="A2697">
        <v>2696</v>
      </c>
      <c r="B2697" t="s">
        <v>11</v>
      </c>
      <c r="C2697" t="s">
        <v>11</v>
      </c>
      <c r="D2697" t="s">
        <v>220</v>
      </c>
      <c r="E2697" t="s">
        <v>6486</v>
      </c>
      <c r="F2697" t="s">
        <v>6487</v>
      </c>
      <c r="G2697" t="s">
        <v>4126</v>
      </c>
      <c r="H2697" t="s">
        <v>23</v>
      </c>
      <c r="I2697">
        <v>1</v>
      </c>
      <c r="J2697" t="s">
        <v>6488</v>
      </c>
      <c r="K2697">
        <v>4731.0600000000004</v>
      </c>
    </row>
    <row r="2698" spans="1:11" hidden="1" x14ac:dyDescent="0.35">
      <c r="A2698">
        <v>2697</v>
      </c>
      <c r="B2698" t="s">
        <v>11</v>
      </c>
      <c r="C2698" t="s">
        <v>11</v>
      </c>
      <c r="D2698" t="s">
        <v>220</v>
      </c>
      <c r="E2698" t="s">
        <v>6489</v>
      </c>
      <c r="F2698" t="s">
        <v>6490</v>
      </c>
      <c r="G2698" t="s">
        <v>4126</v>
      </c>
      <c r="H2698" t="s">
        <v>23</v>
      </c>
      <c r="I2698">
        <v>1</v>
      </c>
      <c r="J2698" t="s">
        <v>6491</v>
      </c>
      <c r="K2698">
        <v>4977.99</v>
      </c>
    </row>
    <row r="2699" spans="1:11" hidden="1" x14ac:dyDescent="0.35">
      <c r="A2699">
        <v>2698</v>
      </c>
      <c r="B2699" t="s">
        <v>11</v>
      </c>
      <c r="C2699" t="s">
        <v>11</v>
      </c>
      <c r="D2699" t="s">
        <v>220</v>
      </c>
      <c r="E2699" t="s">
        <v>6492</v>
      </c>
      <c r="F2699" t="s">
        <v>6493</v>
      </c>
      <c r="G2699" t="s">
        <v>4126</v>
      </c>
      <c r="H2699" t="s">
        <v>23</v>
      </c>
      <c r="I2699">
        <v>1</v>
      </c>
      <c r="J2699" t="s">
        <v>6494</v>
      </c>
      <c r="K2699">
        <v>15113.57</v>
      </c>
    </row>
    <row r="2700" spans="1:11" hidden="1" x14ac:dyDescent="0.35">
      <c r="A2700">
        <v>2699</v>
      </c>
      <c r="B2700" t="s">
        <v>11</v>
      </c>
      <c r="C2700" t="s">
        <v>11</v>
      </c>
      <c r="D2700" t="s">
        <v>220</v>
      </c>
      <c r="E2700" t="s">
        <v>6495</v>
      </c>
      <c r="F2700" t="s">
        <v>6496</v>
      </c>
      <c r="G2700" t="s">
        <v>4133</v>
      </c>
      <c r="H2700" t="s">
        <v>23</v>
      </c>
      <c r="I2700">
        <v>1</v>
      </c>
      <c r="J2700" t="s">
        <v>6497</v>
      </c>
      <c r="K2700">
        <v>10443.120000000001</v>
      </c>
    </row>
    <row r="2701" spans="1:11" hidden="1" x14ac:dyDescent="0.35">
      <c r="A2701">
        <v>2700</v>
      </c>
      <c r="B2701" t="s">
        <v>11</v>
      </c>
      <c r="C2701" t="s">
        <v>11</v>
      </c>
      <c r="D2701" t="s">
        <v>6498</v>
      </c>
      <c r="E2701" t="s">
        <v>917</v>
      </c>
      <c r="F2701" t="s">
        <v>918</v>
      </c>
      <c r="G2701" t="s">
        <v>6499</v>
      </c>
      <c r="H2701" t="s">
        <v>920</v>
      </c>
      <c r="I2701">
        <v>1</v>
      </c>
      <c r="J2701" t="s">
        <v>6500</v>
      </c>
      <c r="K2701">
        <v>0</v>
      </c>
    </row>
    <row r="2702" spans="1:11" hidden="1" x14ac:dyDescent="0.35">
      <c r="A2702">
        <v>2701</v>
      </c>
      <c r="B2702" t="s">
        <v>11</v>
      </c>
      <c r="C2702" t="s">
        <v>11</v>
      </c>
      <c r="D2702" t="s">
        <v>318</v>
      </c>
      <c r="E2702" t="s">
        <v>1152</v>
      </c>
      <c r="F2702" t="s">
        <v>1153</v>
      </c>
      <c r="G2702" t="s">
        <v>6499</v>
      </c>
      <c r="H2702" t="s">
        <v>920</v>
      </c>
      <c r="I2702">
        <v>1</v>
      </c>
      <c r="J2702" t="s">
        <v>6501</v>
      </c>
      <c r="K2702">
        <v>0</v>
      </c>
    </row>
    <row r="2703" spans="1:11" hidden="1" x14ac:dyDescent="0.35">
      <c r="A2703">
        <v>2702</v>
      </c>
      <c r="B2703" t="s">
        <v>11</v>
      </c>
      <c r="C2703" t="s">
        <v>11</v>
      </c>
      <c r="D2703" t="s">
        <v>1214</v>
      </c>
      <c r="E2703" t="s">
        <v>6461</v>
      </c>
      <c r="F2703" t="s">
        <v>6462</v>
      </c>
      <c r="G2703" t="s">
        <v>6499</v>
      </c>
      <c r="H2703" t="s">
        <v>920</v>
      </c>
      <c r="I2703">
        <v>1</v>
      </c>
      <c r="J2703" t="s">
        <v>6502</v>
      </c>
      <c r="K2703">
        <v>0</v>
      </c>
    </row>
    <row r="2704" spans="1:11" hidden="1" x14ac:dyDescent="0.35">
      <c r="A2704">
        <v>2703</v>
      </c>
      <c r="B2704" t="s">
        <v>11</v>
      </c>
      <c r="C2704" t="s">
        <v>11</v>
      </c>
      <c r="D2704" t="s">
        <v>1026</v>
      </c>
      <c r="E2704" t="s">
        <v>6503</v>
      </c>
      <c r="F2704" t="s">
        <v>6504</v>
      </c>
      <c r="G2704" t="s">
        <v>1024</v>
      </c>
      <c r="H2704" t="s">
        <v>23</v>
      </c>
      <c r="I2704">
        <v>1</v>
      </c>
      <c r="J2704" t="s">
        <v>6505</v>
      </c>
      <c r="K2704">
        <v>0</v>
      </c>
    </row>
    <row r="2705" spans="1:11" hidden="1" x14ac:dyDescent="0.35">
      <c r="A2705">
        <v>2704</v>
      </c>
      <c r="B2705" t="s">
        <v>11</v>
      </c>
      <c r="C2705" t="s">
        <v>11</v>
      </c>
      <c r="D2705" t="s">
        <v>1026</v>
      </c>
      <c r="E2705" t="s">
        <v>6506</v>
      </c>
      <c r="F2705" t="s">
        <v>6507</v>
      </c>
      <c r="G2705" t="s">
        <v>1024</v>
      </c>
      <c r="H2705" t="s">
        <v>23</v>
      </c>
      <c r="I2705">
        <v>1</v>
      </c>
      <c r="J2705" t="s">
        <v>6508</v>
      </c>
      <c r="K2705">
        <v>0</v>
      </c>
    </row>
    <row r="2706" spans="1:11" hidden="1" x14ac:dyDescent="0.35">
      <c r="A2706">
        <v>2705</v>
      </c>
      <c r="B2706" t="s">
        <v>11</v>
      </c>
      <c r="C2706" t="s">
        <v>11</v>
      </c>
      <c r="D2706" t="s">
        <v>4712</v>
      </c>
      <c r="E2706" t="s">
        <v>6509</v>
      </c>
      <c r="F2706" t="s">
        <v>6510</v>
      </c>
      <c r="G2706" t="s">
        <v>4681</v>
      </c>
      <c r="H2706" t="s">
        <v>23</v>
      </c>
      <c r="I2706">
        <v>1</v>
      </c>
      <c r="J2706" t="s">
        <v>6511</v>
      </c>
      <c r="K2706">
        <v>268.88</v>
      </c>
    </row>
    <row r="2707" spans="1:11" hidden="1" x14ac:dyDescent="0.35">
      <c r="A2707">
        <v>2706</v>
      </c>
      <c r="B2707" t="s">
        <v>11</v>
      </c>
      <c r="C2707" t="s">
        <v>11</v>
      </c>
      <c r="D2707" t="s">
        <v>2202</v>
      </c>
      <c r="E2707" t="s">
        <v>5159</v>
      </c>
      <c r="F2707" t="s">
        <v>5160</v>
      </c>
      <c r="G2707" t="s">
        <v>5275</v>
      </c>
      <c r="H2707" t="s">
        <v>23</v>
      </c>
      <c r="I2707">
        <v>1</v>
      </c>
      <c r="J2707" t="s">
        <v>6512</v>
      </c>
      <c r="K2707">
        <v>8468</v>
      </c>
    </row>
    <row r="2708" spans="1:11" hidden="1" x14ac:dyDescent="0.35">
      <c r="A2708">
        <v>2707</v>
      </c>
      <c r="B2708" t="s">
        <v>11</v>
      </c>
      <c r="C2708" t="s">
        <v>11</v>
      </c>
      <c r="D2708" t="s">
        <v>6513</v>
      </c>
      <c r="E2708" t="s">
        <v>6514</v>
      </c>
      <c r="F2708" t="s">
        <v>6515</v>
      </c>
      <c r="G2708" t="s">
        <v>5275</v>
      </c>
      <c r="H2708" t="s">
        <v>23</v>
      </c>
      <c r="I2708">
        <v>1</v>
      </c>
      <c r="J2708" t="s">
        <v>6516</v>
      </c>
      <c r="K2708">
        <v>6503.65</v>
      </c>
    </row>
    <row r="2709" spans="1:11" hidden="1" x14ac:dyDescent="0.35">
      <c r="A2709">
        <v>2708</v>
      </c>
      <c r="B2709" t="s">
        <v>11</v>
      </c>
      <c r="C2709" t="s">
        <v>11</v>
      </c>
      <c r="D2709" t="s">
        <v>1960</v>
      </c>
      <c r="E2709" t="s">
        <v>6517</v>
      </c>
      <c r="F2709" t="s">
        <v>6518</v>
      </c>
      <c r="G2709" t="s">
        <v>4766</v>
      </c>
      <c r="H2709" t="s">
        <v>23</v>
      </c>
      <c r="I2709">
        <v>1</v>
      </c>
      <c r="J2709" t="s">
        <v>6519</v>
      </c>
      <c r="K2709">
        <v>1697.84</v>
      </c>
    </row>
    <row r="2710" spans="1:11" hidden="1" x14ac:dyDescent="0.35">
      <c r="A2710">
        <v>2709</v>
      </c>
      <c r="B2710" t="s">
        <v>11</v>
      </c>
      <c r="C2710" t="s">
        <v>11</v>
      </c>
      <c r="D2710" t="s">
        <v>2549</v>
      </c>
      <c r="E2710" t="s">
        <v>6520</v>
      </c>
      <c r="F2710" t="s">
        <v>6521</v>
      </c>
      <c r="G2710" t="s">
        <v>1024</v>
      </c>
      <c r="H2710" t="s">
        <v>23</v>
      </c>
      <c r="I2710">
        <v>1</v>
      </c>
      <c r="J2710" t="s">
        <v>6522</v>
      </c>
      <c r="K2710">
        <v>0</v>
      </c>
    </row>
    <row r="2711" spans="1:11" hidden="1" x14ac:dyDescent="0.35">
      <c r="A2711">
        <v>2710</v>
      </c>
      <c r="B2711" t="s">
        <v>11</v>
      </c>
      <c r="C2711" t="s">
        <v>11</v>
      </c>
      <c r="D2711" t="s">
        <v>1942</v>
      </c>
      <c r="E2711" t="s">
        <v>6523</v>
      </c>
      <c r="F2711" t="s">
        <v>6524</v>
      </c>
      <c r="G2711" t="s">
        <v>1024</v>
      </c>
      <c r="H2711" t="s">
        <v>23</v>
      </c>
      <c r="I2711">
        <v>1</v>
      </c>
      <c r="J2711" t="s">
        <v>6525</v>
      </c>
      <c r="K2711">
        <v>0</v>
      </c>
    </row>
    <row r="2712" spans="1:11" hidden="1" x14ac:dyDescent="0.35">
      <c r="A2712">
        <v>2711</v>
      </c>
      <c r="B2712" t="s">
        <v>11</v>
      </c>
      <c r="C2712" t="s">
        <v>11</v>
      </c>
      <c r="D2712" t="s">
        <v>751</v>
      </c>
      <c r="E2712" t="s">
        <v>1205</v>
      </c>
      <c r="F2712" t="s">
        <v>1206</v>
      </c>
      <c r="G2712" t="s">
        <v>6526</v>
      </c>
      <c r="H2712" t="s">
        <v>23</v>
      </c>
      <c r="I2712">
        <v>1</v>
      </c>
      <c r="J2712" t="s">
        <v>6527</v>
      </c>
      <c r="K2712">
        <v>0</v>
      </c>
    </row>
    <row r="2713" spans="1:11" hidden="1" x14ac:dyDescent="0.35">
      <c r="A2713">
        <v>2712</v>
      </c>
      <c r="B2713" t="s">
        <v>11</v>
      </c>
      <c r="C2713" t="s">
        <v>11</v>
      </c>
      <c r="D2713" t="s">
        <v>1375</v>
      </c>
      <c r="E2713" t="s">
        <v>1200</v>
      </c>
      <c r="F2713" t="s">
        <v>1201</v>
      </c>
      <c r="G2713" t="s">
        <v>6528</v>
      </c>
      <c r="H2713" t="s">
        <v>920</v>
      </c>
      <c r="I2713">
        <v>1</v>
      </c>
      <c r="J2713" t="s">
        <v>6529</v>
      </c>
      <c r="K2713">
        <v>0</v>
      </c>
    </row>
    <row r="2714" spans="1:11" hidden="1" x14ac:dyDescent="0.35">
      <c r="A2714">
        <v>2713</v>
      </c>
      <c r="B2714" t="s">
        <v>11</v>
      </c>
      <c r="C2714" t="s">
        <v>11</v>
      </c>
      <c r="D2714" t="s">
        <v>1501</v>
      </c>
      <c r="E2714" t="s">
        <v>1200</v>
      </c>
      <c r="F2714" t="s">
        <v>1201</v>
      </c>
      <c r="G2714" t="s">
        <v>6530</v>
      </c>
      <c r="H2714" t="s">
        <v>23</v>
      </c>
      <c r="I2714">
        <v>1</v>
      </c>
      <c r="J2714" t="s">
        <v>6531</v>
      </c>
      <c r="K2714">
        <v>0</v>
      </c>
    </row>
    <row r="2715" spans="1:11" hidden="1" x14ac:dyDescent="0.35">
      <c r="A2715">
        <v>2714</v>
      </c>
      <c r="B2715" t="s">
        <v>11</v>
      </c>
      <c r="C2715" t="s">
        <v>11</v>
      </c>
      <c r="D2715" t="s">
        <v>1322</v>
      </c>
      <c r="E2715" t="s">
        <v>1094</v>
      </c>
      <c r="F2715" t="s">
        <v>1095</v>
      </c>
      <c r="G2715" t="s">
        <v>6532</v>
      </c>
      <c r="H2715" t="s">
        <v>23</v>
      </c>
      <c r="I2715">
        <v>1</v>
      </c>
      <c r="J2715" t="s">
        <v>6533</v>
      </c>
      <c r="K2715">
        <v>0</v>
      </c>
    </row>
    <row r="2716" spans="1:11" hidden="1" x14ac:dyDescent="0.35">
      <c r="A2716">
        <v>2715</v>
      </c>
      <c r="B2716" t="s">
        <v>11</v>
      </c>
      <c r="C2716" t="s">
        <v>11</v>
      </c>
      <c r="D2716" t="s">
        <v>1608</v>
      </c>
      <c r="E2716" t="s">
        <v>1140</v>
      </c>
      <c r="F2716" t="s">
        <v>1141</v>
      </c>
      <c r="G2716" t="s">
        <v>6534</v>
      </c>
      <c r="H2716" t="s">
        <v>23</v>
      </c>
      <c r="I2716">
        <v>1</v>
      </c>
      <c r="J2716" t="s">
        <v>6535</v>
      </c>
      <c r="K2716">
        <v>0</v>
      </c>
    </row>
    <row r="2717" spans="1:11" hidden="1" x14ac:dyDescent="0.35">
      <c r="A2717">
        <v>2716</v>
      </c>
      <c r="B2717" t="s">
        <v>11</v>
      </c>
      <c r="C2717" t="s">
        <v>11</v>
      </c>
      <c r="D2717" t="s">
        <v>1506</v>
      </c>
      <c r="E2717" t="s">
        <v>6536</v>
      </c>
      <c r="F2717" t="s">
        <v>6537</v>
      </c>
      <c r="G2717" t="s">
        <v>6538</v>
      </c>
      <c r="H2717" t="s">
        <v>23</v>
      </c>
      <c r="I2717">
        <v>1</v>
      </c>
      <c r="J2717" t="s">
        <v>6539</v>
      </c>
      <c r="K2717">
        <v>0</v>
      </c>
    </row>
    <row r="2718" spans="1:11" hidden="1" x14ac:dyDescent="0.35">
      <c r="A2718">
        <v>2717</v>
      </c>
      <c r="B2718" t="s">
        <v>11</v>
      </c>
      <c r="C2718" t="s">
        <v>11</v>
      </c>
      <c r="D2718" t="s">
        <v>1506</v>
      </c>
      <c r="E2718" t="s">
        <v>6540</v>
      </c>
      <c r="F2718" t="s">
        <v>6541</v>
      </c>
      <c r="G2718" t="s">
        <v>6538</v>
      </c>
      <c r="H2718" t="s">
        <v>23</v>
      </c>
      <c r="I2718">
        <v>1</v>
      </c>
      <c r="J2718" t="s">
        <v>6542</v>
      </c>
      <c r="K2718">
        <v>0</v>
      </c>
    </row>
    <row r="2719" spans="1:11" hidden="1" x14ac:dyDescent="0.35">
      <c r="A2719">
        <v>2718</v>
      </c>
      <c r="B2719" t="s">
        <v>11</v>
      </c>
      <c r="C2719" t="s">
        <v>11</v>
      </c>
      <c r="D2719" t="s">
        <v>1435</v>
      </c>
      <c r="E2719" t="s">
        <v>472</v>
      </c>
      <c r="F2719" t="s">
        <v>473</v>
      </c>
      <c r="G2719" t="s">
        <v>1121</v>
      </c>
      <c r="H2719" t="s">
        <v>23</v>
      </c>
      <c r="I2719">
        <v>1</v>
      </c>
      <c r="J2719" t="s">
        <v>6543</v>
      </c>
      <c r="K2719">
        <v>0</v>
      </c>
    </row>
    <row r="2720" spans="1:11" hidden="1" x14ac:dyDescent="0.35">
      <c r="A2720">
        <v>2719</v>
      </c>
      <c r="B2720" t="s">
        <v>11</v>
      </c>
      <c r="C2720" t="s">
        <v>11</v>
      </c>
      <c r="D2720" t="s">
        <v>6544</v>
      </c>
      <c r="E2720" t="s">
        <v>6517</v>
      </c>
      <c r="F2720" t="s">
        <v>6518</v>
      </c>
      <c r="G2720" t="s">
        <v>4766</v>
      </c>
      <c r="H2720" t="s">
        <v>23</v>
      </c>
      <c r="I2720">
        <v>1</v>
      </c>
      <c r="J2720" t="s">
        <v>6545</v>
      </c>
      <c r="K2720">
        <v>1697.84</v>
      </c>
    </row>
    <row r="2721" spans="1:11" hidden="1" x14ac:dyDescent="0.35">
      <c r="A2721">
        <v>2720</v>
      </c>
      <c r="B2721" t="s">
        <v>11</v>
      </c>
      <c r="C2721" t="s">
        <v>11</v>
      </c>
      <c r="D2721" t="s">
        <v>751</v>
      </c>
      <c r="E2721" t="s">
        <v>6546</v>
      </c>
      <c r="F2721" t="s">
        <v>6547</v>
      </c>
      <c r="G2721" t="s">
        <v>4770</v>
      </c>
      <c r="H2721" t="s">
        <v>23</v>
      </c>
      <c r="I2721">
        <v>1</v>
      </c>
      <c r="J2721" t="s">
        <v>6548</v>
      </c>
      <c r="K2721">
        <v>184.22</v>
      </c>
    </row>
    <row r="2722" spans="1:11" hidden="1" x14ac:dyDescent="0.35">
      <c r="A2722">
        <v>2721</v>
      </c>
      <c r="B2722" t="s">
        <v>11</v>
      </c>
      <c r="C2722" t="s">
        <v>11</v>
      </c>
      <c r="D2722" t="s">
        <v>3478</v>
      </c>
      <c r="E2722" t="s">
        <v>5767</v>
      </c>
      <c r="F2722" t="s">
        <v>5768</v>
      </c>
      <c r="G2722" t="s">
        <v>4770</v>
      </c>
      <c r="H2722" t="s">
        <v>23</v>
      </c>
      <c r="I2722">
        <v>1</v>
      </c>
      <c r="J2722" t="s">
        <v>6549</v>
      </c>
      <c r="K2722">
        <v>57</v>
      </c>
    </row>
    <row r="2723" spans="1:11" hidden="1" x14ac:dyDescent="0.35">
      <c r="A2723">
        <v>2722</v>
      </c>
      <c r="B2723" t="s">
        <v>11</v>
      </c>
      <c r="C2723" t="s">
        <v>11</v>
      </c>
      <c r="D2723" t="s">
        <v>4772</v>
      </c>
      <c r="E2723" t="s">
        <v>6018</v>
      </c>
      <c r="F2723" t="s">
        <v>6019</v>
      </c>
      <c r="G2723" t="s">
        <v>4775</v>
      </c>
      <c r="H2723" t="s">
        <v>23</v>
      </c>
      <c r="I2723">
        <v>1</v>
      </c>
      <c r="J2723" t="s">
        <v>6550</v>
      </c>
      <c r="K2723">
        <v>3298</v>
      </c>
    </row>
    <row r="2724" spans="1:11" hidden="1" x14ac:dyDescent="0.35">
      <c r="A2724">
        <v>2723</v>
      </c>
      <c r="B2724" t="s">
        <v>11</v>
      </c>
      <c r="C2724" t="s">
        <v>11</v>
      </c>
      <c r="D2724" t="s">
        <v>220</v>
      </c>
      <c r="E2724" t="s">
        <v>6551</v>
      </c>
      <c r="F2724" t="s">
        <v>6552</v>
      </c>
      <c r="G2724" t="s">
        <v>4133</v>
      </c>
      <c r="H2724" t="s">
        <v>23</v>
      </c>
      <c r="I2724">
        <v>1</v>
      </c>
      <c r="J2724" t="s">
        <v>6553</v>
      </c>
      <c r="K2724">
        <v>2575.98</v>
      </c>
    </row>
    <row r="2725" spans="1:11" hidden="1" x14ac:dyDescent="0.35">
      <c r="A2725">
        <v>2724</v>
      </c>
      <c r="B2725" t="s">
        <v>11</v>
      </c>
      <c r="C2725" t="s">
        <v>11</v>
      </c>
      <c r="D2725" t="s">
        <v>220</v>
      </c>
      <c r="E2725" t="s">
        <v>6554</v>
      </c>
      <c r="F2725" t="s">
        <v>6555</v>
      </c>
      <c r="G2725" t="s">
        <v>4133</v>
      </c>
      <c r="H2725" t="s">
        <v>23</v>
      </c>
      <c r="I2725">
        <v>1</v>
      </c>
      <c r="J2725" t="s">
        <v>6556</v>
      </c>
      <c r="K2725">
        <v>15089.99</v>
      </c>
    </row>
    <row r="2726" spans="1:11" hidden="1" x14ac:dyDescent="0.35">
      <c r="A2726">
        <v>2725</v>
      </c>
      <c r="B2726" t="s">
        <v>11</v>
      </c>
      <c r="C2726" t="s">
        <v>11</v>
      </c>
      <c r="D2726" t="s">
        <v>220</v>
      </c>
      <c r="E2726" t="s">
        <v>6557</v>
      </c>
      <c r="F2726" t="s">
        <v>6558</v>
      </c>
      <c r="G2726" t="s">
        <v>4133</v>
      </c>
      <c r="H2726" t="s">
        <v>23</v>
      </c>
      <c r="I2726">
        <v>1</v>
      </c>
      <c r="J2726" t="s">
        <v>6559</v>
      </c>
      <c r="K2726">
        <v>1610.68</v>
      </c>
    </row>
    <row r="2727" spans="1:11" hidden="1" x14ac:dyDescent="0.35">
      <c r="A2727">
        <v>2726</v>
      </c>
      <c r="B2727" t="s">
        <v>11</v>
      </c>
      <c r="C2727" t="s">
        <v>11</v>
      </c>
      <c r="D2727" t="s">
        <v>655</v>
      </c>
      <c r="E2727" t="s">
        <v>6560</v>
      </c>
      <c r="F2727" t="s">
        <v>6561</v>
      </c>
      <c r="G2727" t="s">
        <v>4133</v>
      </c>
      <c r="H2727" t="s">
        <v>23</v>
      </c>
      <c r="I2727">
        <v>1</v>
      </c>
      <c r="J2727" t="s">
        <v>6562</v>
      </c>
      <c r="K2727">
        <v>13296.35</v>
      </c>
    </row>
    <row r="2728" spans="1:11" hidden="1" x14ac:dyDescent="0.35">
      <c r="A2728">
        <v>2727</v>
      </c>
      <c r="B2728" t="s">
        <v>11</v>
      </c>
      <c r="C2728" t="s">
        <v>11</v>
      </c>
      <c r="D2728" t="s">
        <v>2482</v>
      </c>
      <c r="E2728" t="s">
        <v>6563</v>
      </c>
      <c r="F2728" t="s">
        <v>6564</v>
      </c>
      <c r="G2728" t="s">
        <v>4136</v>
      </c>
      <c r="H2728" t="s">
        <v>23</v>
      </c>
      <c r="I2728">
        <v>1</v>
      </c>
      <c r="J2728" t="s">
        <v>6565</v>
      </c>
      <c r="K2728">
        <v>11936.15</v>
      </c>
    </row>
    <row r="2729" spans="1:11" hidden="1" x14ac:dyDescent="0.35">
      <c r="A2729">
        <v>2728</v>
      </c>
      <c r="B2729" t="s">
        <v>11</v>
      </c>
      <c r="C2729" t="s">
        <v>11</v>
      </c>
      <c r="D2729" t="s">
        <v>1435</v>
      </c>
      <c r="E2729" t="s">
        <v>472</v>
      </c>
      <c r="F2729" t="s">
        <v>473</v>
      </c>
      <c r="G2729" t="s">
        <v>1121</v>
      </c>
      <c r="H2729" t="s">
        <v>23</v>
      </c>
      <c r="I2729">
        <v>1</v>
      </c>
      <c r="J2729" t="s">
        <v>6566</v>
      </c>
      <c r="K2729">
        <v>0</v>
      </c>
    </row>
    <row r="2730" spans="1:11" hidden="1" x14ac:dyDescent="0.35">
      <c r="A2730">
        <v>2729</v>
      </c>
      <c r="B2730" t="s">
        <v>11</v>
      </c>
      <c r="C2730" t="s">
        <v>11</v>
      </c>
      <c r="D2730" t="s">
        <v>6567</v>
      </c>
      <c r="E2730" t="s">
        <v>6568</v>
      </c>
      <c r="F2730" t="s">
        <v>6569</v>
      </c>
      <c r="G2730" t="s">
        <v>6570</v>
      </c>
      <c r="H2730" t="s">
        <v>23</v>
      </c>
      <c r="I2730">
        <v>1</v>
      </c>
      <c r="J2730" t="s">
        <v>6571</v>
      </c>
      <c r="K2730">
        <v>0</v>
      </c>
    </row>
    <row r="2731" spans="1:11" hidden="1" x14ac:dyDescent="0.35">
      <c r="A2731">
        <v>2730</v>
      </c>
      <c r="B2731" t="s">
        <v>11</v>
      </c>
      <c r="C2731" t="s">
        <v>11</v>
      </c>
      <c r="D2731" t="s">
        <v>4721</v>
      </c>
      <c r="E2731" t="s">
        <v>6572</v>
      </c>
      <c r="F2731" t="s">
        <v>6573</v>
      </c>
      <c r="G2731" t="s">
        <v>6574</v>
      </c>
      <c r="H2731" t="s">
        <v>23</v>
      </c>
      <c r="I2731">
        <v>1</v>
      </c>
      <c r="J2731" t="s">
        <v>6575</v>
      </c>
      <c r="K2731">
        <v>0</v>
      </c>
    </row>
    <row r="2732" spans="1:11" hidden="1" x14ac:dyDescent="0.35">
      <c r="A2732">
        <v>2731</v>
      </c>
      <c r="B2732" t="s">
        <v>11</v>
      </c>
      <c r="C2732" t="s">
        <v>11</v>
      </c>
      <c r="D2732" t="s">
        <v>5381</v>
      </c>
      <c r="E2732" t="s">
        <v>6416</v>
      </c>
      <c r="F2732" t="s">
        <v>6417</v>
      </c>
      <c r="G2732" t="s">
        <v>5378</v>
      </c>
      <c r="H2732" t="s">
        <v>23</v>
      </c>
      <c r="I2732">
        <v>1</v>
      </c>
      <c r="J2732" t="s">
        <v>6576</v>
      </c>
      <c r="K2732">
        <v>0</v>
      </c>
    </row>
    <row r="2733" spans="1:11" hidden="1" x14ac:dyDescent="0.35">
      <c r="A2733">
        <v>2732</v>
      </c>
      <c r="B2733" t="s">
        <v>11</v>
      </c>
      <c r="C2733" t="s">
        <v>11</v>
      </c>
      <c r="D2733" t="s">
        <v>5381</v>
      </c>
      <c r="E2733" t="s">
        <v>6416</v>
      </c>
      <c r="F2733" t="s">
        <v>6417</v>
      </c>
      <c r="G2733" t="s">
        <v>5378</v>
      </c>
      <c r="H2733" t="s">
        <v>23</v>
      </c>
      <c r="I2733">
        <v>1</v>
      </c>
      <c r="J2733" t="s">
        <v>6577</v>
      </c>
      <c r="K2733">
        <v>0</v>
      </c>
    </row>
    <row r="2734" spans="1:11" hidden="1" x14ac:dyDescent="0.35">
      <c r="A2734">
        <v>2733</v>
      </c>
      <c r="B2734" t="s">
        <v>11</v>
      </c>
      <c r="C2734" t="s">
        <v>11</v>
      </c>
      <c r="D2734" t="s">
        <v>5381</v>
      </c>
      <c r="E2734" t="s">
        <v>6416</v>
      </c>
      <c r="F2734" t="s">
        <v>6417</v>
      </c>
      <c r="G2734" t="s">
        <v>5378</v>
      </c>
      <c r="H2734" t="s">
        <v>23</v>
      </c>
      <c r="I2734">
        <v>1</v>
      </c>
      <c r="J2734" t="s">
        <v>6578</v>
      </c>
      <c r="K2734">
        <v>0</v>
      </c>
    </row>
    <row r="2735" spans="1:11" hidden="1" x14ac:dyDescent="0.35">
      <c r="A2735">
        <v>2734</v>
      </c>
      <c r="B2735" t="s">
        <v>11</v>
      </c>
      <c r="C2735" t="s">
        <v>11</v>
      </c>
      <c r="D2735" t="s">
        <v>2130</v>
      </c>
      <c r="E2735" t="s">
        <v>6579</v>
      </c>
      <c r="F2735" t="s">
        <v>6580</v>
      </c>
      <c r="G2735" t="s">
        <v>5378</v>
      </c>
      <c r="H2735" t="s">
        <v>23</v>
      </c>
      <c r="I2735">
        <v>1</v>
      </c>
      <c r="J2735" t="s">
        <v>6581</v>
      </c>
      <c r="K2735">
        <v>0</v>
      </c>
    </row>
    <row r="2736" spans="1:11" hidden="1" x14ac:dyDescent="0.35">
      <c r="A2736">
        <v>2735</v>
      </c>
      <c r="B2736" t="s">
        <v>11</v>
      </c>
      <c r="C2736" t="s">
        <v>11</v>
      </c>
      <c r="D2736" t="s">
        <v>6582</v>
      </c>
      <c r="E2736" t="s">
        <v>6579</v>
      </c>
      <c r="F2736" t="s">
        <v>6580</v>
      </c>
      <c r="G2736" t="s">
        <v>5378</v>
      </c>
      <c r="H2736" t="s">
        <v>23</v>
      </c>
      <c r="I2736">
        <v>1</v>
      </c>
      <c r="J2736" t="s">
        <v>6583</v>
      </c>
      <c r="K2736">
        <v>0</v>
      </c>
    </row>
    <row r="2737" spans="1:11" hidden="1" x14ac:dyDescent="0.35">
      <c r="A2737">
        <v>2736</v>
      </c>
      <c r="B2737" t="s">
        <v>11</v>
      </c>
      <c r="C2737" t="s">
        <v>11</v>
      </c>
      <c r="D2737" t="s">
        <v>6582</v>
      </c>
      <c r="E2737" t="s">
        <v>6579</v>
      </c>
      <c r="F2737" t="s">
        <v>6580</v>
      </c>
      <c r="G2737" t="s">
        <v>5378</v>
      </c>
      <c r="H2737" t="s">
        <v>23</v>
      </c>
      <c r="I2737">
        <v>1</v>
      </c>
      <c r="J2737" t="s">
        <v>6584</v>
      </c>
      <c r="K2737">
        <v>0</v>
      </c>
    </row>
    <row r="2738" spans="1:11" hidden="1" x14ac:dyDescent="0.35">
      <c r="A2738">
        <v>2737</v>
      </c>
      <c r="B2738" t="s">
        <v>11</v>
      </c>
      <c r="C2738" t="s">
        <v>11</v>
      </c>
      <c r="D2738" t="s">
        <v>6582</v>
      </c>
      <c r="E2738" t="s">
        <v>6579</v>
      </c>
      <c r="F2738" t="s">
        <v>6580</v>
      </c>
      <c r="G2738" t="s">
        <v>5378</v>
      </c>
      <c r="H2738" t="s">
        <v>23</v>
      </c>
      <c r="I2738">
        <v>1</v>
      </c>
      <c r="J2738" t="s">
        <v>6585</v>
      </c>
      <c r="K2738">
        <v>0</v>
      </c>
    </row>
    <row r="2739" spans="1:11" hidden="1" x14ac:dyDescent="0.35">
      <c r="A2739">
        <v>2738</v>
      </c>
      <c r="B2739" t="s">
        <v>11</v>
      </c>
      <c r="C2739" t="s">
        <v>11</v>
      </c>
      <c r="D2739" t="s">
        <v>1506</v>
      </c>
      <c r="E2739" t="s">
        <v>6586</v>
      </c>
      <c r="F2739" t="s">
        <v>6587</v>
      </c>
      <c r="G2739" t="s">
        <v>4136</v>
      </c>
      <c r="H2739" t="s">
        <v>23</v>
      </c>
      <c r="I2739">
        <v>1</v>
      </c>
      <c r="J2739" t="s">
        <v>6588</v>
      </c>
      <c r="K2739">
        <v>21698.43</v>
      </c>
    </row>
    <row r="2740" spans="1:11" hidden="1" x14ac:dyDescent="0.35">
      <c r="A2740">
        <v>2739</v>
      </c>
      <c r="B2740" t="s">
        <v>11</v>
      </c>
      <c r="C2740" t="s">
        <v>11</v>
      </c>
      <c r="D2740" t="s">
        <v>2482</v>
      </c>
      <c r="E2740" t="s">
        <v>6589</v>
      </c>
      <c r="F2740" t="s">
        <v>6590</v>
      </c>
      <c r="G2740" t="s">
        <v>4136</v>
      </c>
      <c r="H2740" t="s">
        <v>23</v>
      </c>
      <c r="I2740">
        <v>1</v>
      </c>
      <c r="J2740" t="s">
        <v>6591</v>
      </c>
      <c r="K2740">
        <v>5937.75</v>
      </c>
    </row>
    <row r="2741" spans="1:11" hidden="1" x14ac:dyDescent="0.35">
      <c r="A2741">
        <v>2740</v>
      </c>
      <c r="B2741" t="s">
        <v>11</v>
      </c>
      <c r="C2741" t="s">
        <v>11</v>
      </c>
      <c r="D2741" t="s">
        <v>2482</v>
      </c>
      <c r="E2741" t="s">
        <v>6592</v>
      </c>
      <c r="F2741" t="s">
        <v>6593</v>
      </c>
      <c r="G2741" t="s">
        <v>4136</v>
      </c>
      <c r="H2741" t="s">
        <v>23</v>
      </c>
      <c r="I2741">
        <v>1</v>
      </c>
      <c r="J2741" t="s">
        <v>6594</v>
      </c>
      <c r="K2741">
        <v>7317.77</v>
      </c>
    </row>
    <row r="2742" spans="1:11" hidden="1" x14ac:dyDescent="0.35">
      <c r="A2742">
        <v>2741</v>
      </c>
      <c r="B2742" t="s">
        <v>11</v>
      </c>
      <c r="C2742" t="s">
        <v>11</v>
      </c>
      <c r="D2742" t="s">
        <v>948</v>
      </c>
      <c r="E2742" t="s">
        <v>6595</v>
      </c>
      <c r="F2742" t="s">
        <v>6596</v>
      </c>
      <c r="G2742" t="s">
        <v>6597</v>
      </c>
      <c r="H2742" t="s">
        <v>23</v>
      </c>
      <c r="I2742">
        <v>1</v>
      </c>
      <c r="J2742" t="s">
        <v>6598</v>
      </c>
      <c r="K2742">
        <v>4865</v>
      </c>
    </row>
    <row r="2743" spans="1:11" hidden="1" x14ac:dyDescent="0.35">
      <c r="A2743">
        <v>2742</v>
      </c>
      <c r="B2743" t="s">
        <v>11</v>
      </c>
      <c r="C2743" t="s">
        <v>11</v>
      </c>
      <c r="D2743" t="s">
        <v>948</v>
      </c>
      <c r="E2743" t="s">
        <v>6595</v>
      </c>
      <c r="F2743" t="s">
        <v>6596</v>
      </c>
      <c r="G2743" t="s">
        <v>6597</v>
      </c>
      <c r="H2743" t="s">
        <v>23</v>
      </c>
      <c r="I2743">
        <v>1</v>
      </c>
      <c r="J2743" t="s">
        <v>6599</v>
      </c>
      <c r="K2743">
        <v>4865</v>
      </c>
    </row>
    <row r="2744" spans="1:11" hidden="1" x14ac:dyDescent="0.35">
      <c r="A2744">
        <v>2743</v>
      </c>
      <c r="B2744" t="s">
        <v>11</v>
      </c>
      <c r="C2744" t="s">
        <v>11</v>
      </c>
      <c r="D2744" t="s">
        <v>6582</v>
      </c>
      <c r="E2744" t="s">
        <v>6579</v>
      </c>
      <c r="F2744" t="s">
        <v>6580</v>
      </c>
      <c r="G2744" t="s">
        <v>5378</v>
      </c>
      <c r="H2744" t="s">
        <v>23</v>
      </c>
      <c r="I2744">
        <v>1</v>
      </c>
      <c r="J2744" t="s">
        <v>6600</v>
      </c>
      <c r="K2744">
        <v>0</v>
      </c>
    </row>
    <row r="2745" spans="1:11" hidden="1" x14ac:dyDescent="0.35">
      <c r="A2745">
        <v>2744</v>
      </c>
      <c r="B2745" t="s">
        <v>11</v>
      </c>
      <c r="C2745" t="s">
        <v>11</v>
      </c>
      <c r="D2745" t="s">
        <v>818</v>
      </c>
      <c r="E2745" t="s">
        <v>6601</v>
      </c>
      <c r="F2745" t="s">
        <v>6602</v>
      </c>
      <c r="G2745" t="s">
        <v>5378</v>
      </c>
      <c r="H2745" t="s">
        <v>23</v>
      </c>
      <c r="I2745">
        <v>1</v>
      </c>
      <c r="J2745" t="s">
        <v>6603</v>
      </c>
      <c r="K2745">
        <v>0</v>
      </c>
    </row>
    <row r="2746" spans="1:11" hidden="1" x14ac:dyDescent="0.35">
      <c r="A2746">
        <v>2745</v>
      </c>
      <c r="B2746" t="s">
        <v>11</v>
      </c>
      <c r="C2746" t="s">
        <v>11</v>
      </c>
      <c r="D2746" t="s">
        <v>818</v>
      </c>
      <c r="E2746" t="s">
        <v>6601</v>
      </c>
      <c r="F2746" t="s">
        <v>6602</v>
      </c>
      <c r="G2746" t="s">
        <v>5378</v>
      </c>
      <c r="H2746" t="s">
        <v>23</v>
      </c>
      <c r="I2746">
        <v>1</v>
      </c>
      <c r="J2746" t="s">
        <v>6604</v>
      </c>
      <c r="K2746">
        <v>0</v>
      </c>
    </row>
    <row r="2747" spans="1:11" hidden="1" x14ac:dyDescent="0.35">
      <c r="A2747">
        <v>2746</v>
      </c>
      <c r="B2747" t="s">
        <v>11</v>
      </c>
      <c r="C2747" t="s">
        <v>11</v>
      </c>
      <c r="D2747" t="s">
        <v>818</v>
      </c>
      <c r="E2747" t="s">
        <v>6601</v>
      </c>
      <c r="F2747" t="s">
        <v>6602</v>
      </c>
      <c r="G2747" t="s">
        <v>5378</v>
      </c>
      <c r="H2747" t="s">
        <v>23</v>
      </c>
      <c r="I2747">
        <v>1</v>
      </c>
      <c r="J2747" t="s">
        <v>6605</v>
      </c>
      <c r="K2747">
        <v>0</v>
      </c>
    </row>
    <row r="2748" spans="1:11" hidden="1" x14ac:dyDescent="0.35">
      <c r="A2748">
        <v>2747</v>
      </c>
      <c r="B2748" t="s">
        <v>11</v>
      </c>
      <c r="C2748" t="s">
        <v>11</v>
      </c>
      <c r="D2748" t="s">
        <v>818</v>
      </c>
      <c r="E2748" t="s">
        <v>6601</v>
      </c>
      <c r="F2748" t="s">
        <v>6602</v>
      </c>
      <c r="G2748" t="s">
        <v>5378</v>
      </c>
      <c r="H2748" t="s">
        <v>23</v>
      </c>
      <c r="I2748">
        <v>1</v>
      </c>
      <c r="J2748" t="s">
        <v>6606</v>
      </c>
      <c r="K2748">
        <v>0</v>
      </c>
    </row>
    <row r="2749" spans="1:11" hidden="1" x14ac:dyDescent="0.35">
      <c r="A2749">
        <v>2748</v>
      </c>
      <c r="B2749" t="s">
        <v>11</v>
      </c>
      <c r="C2749" t="s">
        <v>11</v>
      </c>
      <c r="D2749" t="s">
        <v>1389</v>
      </c>
      <c r="E2749" t="s">
        <v>6607</v>
      </c>
      <c r="F2749" t="s">
        <v>6608</v>
      </c>
      <c r="G2749" t="s">
        <v>6609</v>
      </c>
      <c r="H2749" t="s">
        <v>23</v>
      </c>
      <c r="I2749">
        <v>1</v>
      </c>
      <c r="J2749" t="s">
        <v>6610</v>
      </c>
      <c r="K2749">
        <v>63.14</v>
      </c>
    </row>
    <row r="2750" spans="1:11" hidden="1" x14ac:dyDescent="0.35">
      <c r="A2750">
        <v>2749</v>
      </c>
      <c r="B2750" t="s">
        <v>11</v>
      </c>
      <c r="C2750" t="s">
        <v>11</v>
      </c>
      <c r="D2750" t="s">
        <v>1389</v>
      </c>
      <c r="E2750" t="s">
        <v>6607</v>
      </c>
      <c r="F2750" t="s">
        <v>6608</v>
      </c>
      <c r="G2750" t="s">
        <v>6609</v>
      </c>
      <c r="H2750" t="s">
        <v>23</v>
      </c>
      <c r="I2750">
        <v>1</v>
      </c>
      <c r="J2750" t="s">
        <v>6611</v>
      </c>
      <c r="K2750">
        <v>63.14</v>
      </c>
    </row>
    <row r="2751" spans="1:11" hidden="1" x14ac:dyDescent="0.35">
      <c r="A2751">
        <v>2750</v>
      </c>
      <c r="B2751" t="s">
        <v>11</v>
      </c>
      <c r="C2751" t="s">
        <v>11</v>
      </c>
      <c r="D2751" t="s">
        <v>1389</v>
      </c>
      <c r="E2751" t="s">
        <v>6607</v>
      </c>
      <c r="F2751" t="s">
        <v>6608</v>
      </c>
      <c r="G2751" t="s">
        <v>6609</v>
      </c>
      <c r="H2751" t="s">
        <v>23</v>
      </c>
      <c r="I2751">
        <v>1</v>
      </c>
      <c r="J2751" t="s">
        <v>6612</v>
      </c>
      <c r="K2751">
        <v>63.14</v>
      </c>
    </row>
    <row r="2752" spans="1:11" hidden="1" x14ac:dyDescent="0.35">
      <c r="A2752">
        <v>2751</v>
      </c>
      <c r="B2752" t="s">
        <v>11</v>
      </c>
      <c r="C2752" t="s">
        <v>11</v>
      </c>
      <c r="D2752" t="s">
        <v>765</v>
      </c>
      <c r="E2752" t="s">
        <v>6613</v>
      </c>
      <c r="F2752" t="s">
        <v>6614</v>
      </c>
      <c r="G2752" t="s">
        <v>6615</v>
      </c>
      <c r="H2752" t="s">
        <v>146</v>
      </c>
      <c r="I2752">
        <v>1</v>
      </c>
      <c r="J2752" t="s">
        <v>6616</v>
      </c>
      <c r="K2752">
        <v>1287.19</v>
      </c>
    </row>
    <row r="2753" spans="1:11" hidden="1" x14ac:dyDescent="0.35">
      <c r="A2753">
        <v>2752</v>
      </c>
      <c r="B2753" t="s">
        <v>11</v>
      </c>
      <c r="C2753" t="s">
        <v>11</v>
      </c>
      <c r="D2753" t="s">
        <v>148</v>
      </c>
      <c r="E2753" t="s">
        <v>4924</v>
      </c>
      <c r="F2753" t="s">
        <v>4925</v>
      </c>
      <c r="G2753" t="s">
        <v>6617</v>
      </c>
      <c r="H2753" t="s">
        <v>23</v>
      </c>
      <c r="I2753">
        <v>1</v>
      </c>
      <c r="J2753" t="s">
        <v>6618</v>
      </c>
      <c r="K2753">
        <v>4515.2700000000004</v>
      </c>
    </row>
    <row r="2754" spans="1:11" hidden="1" x14ac:dyDescent="0.35">
      <c r="A2754">
        <v>2753</v>
      </c>
      <c r="B2754" t="s">
        <v>11</v>
      </c>
      <c r="C2754" t="s">
        <v>11</v>
      </c>
      <c r="D2754" t="s">
        <v>5363</v>
      </c>
      <c r="E2754" t="s">
        <v>6619</v>
      </c>
      <c r="F2754" t="s">
        <v>6620</v>
      </c>
      <c r="G2754" t="s">
        <v>5378</v>
      </c>
      <c r="H2754" t="s">
        <v>23</v>
      </c>
      <c r="I2754">
        <v>1</v>
      </c>
      <c r="J2754" t="s">
        <v>6621</v>
      </c>
      <c r="K2754">
        <v>0</v>
      </c>
    </row>
    <row r="2755" spans="1:11" hidden="1" x14ac:dyDescent="0.35">
      <c r="A2755">
        <v>2754</v>
      </c>
      <c r="B2755" t="s">
        <v>11</v>
      </c>
      <c r="C2755" t="s">
        <v>11</v>
      </c>
      <c r="D2755" t="s">
        <v>3266</v>
      </c>
      <c r="E2755" t="s">
        <v>6622</v>
      </c>
      <c r="F2755" t="s">
        <v>6623</v>
      </c>
      <c r="G2755" t="s">
        <v>6624</v>
      </c>
      <c r="H2755" t="s">
        <v>920</v>
      </c>
      <c r="I2755">
        <v>1</v>
      </c>
      <c r="J2755" t="s">
        <v>6625</v>
      </c>
      <c r="K2755">
        <v>0</v>
      </c>
    </row>
    <row r="2756" spans="1:11" hidden="1" x14ac:dyDescent="0.35">
      <c r="A2756">
        <v>2755</v>
      </c>
      <c r="B2756" t="s">
        <v>11</v>
      </c>
      <c r="C2756" t="s">
        <v>11</v>
      </c>
      <c r="D2756" t="s">
        <v>46</v>
      </c>
      <c r="E2756" t="s">
        <v>440</v>
      </c>
      <c r="F2756" t="s">
        <v>441</v>
      </c>
      <c r="G2756" t="s">
        <v>6626</v>
      </c>
      <c r="H2756" t="s">
        <v>23</v>
      </c>
      <c r="I2756">
        <v>1</v>
      </c>
      <c r="J2756" t="s">
        <v>6627</v>
      </c>
      <c r="K2756">
        <v>0</v>
      </c>
    </row>
    <row r="2757" spans="1:11" hidden="1" x14ac:dyDescent="0.35">
      <c r="A2757">
        <v>2756</v>
      </c>
      <c r="B2757" t="s">
        <v>11</v>
      </c>
      <c r="C2757" t="s">
        <v>11</v>
      </c>
      <c r="D2757" t="s">
        <v>1317</v>
      </c>
      <c r="E2757" t="s">
        <v>6628</v>
      </c>
      <c r="F2757" t="s">
        <v>6629</v>
      </c>
      <c r="G2757" t="s">
        <v>6630</v>
      </c>
      <c r="H2757" t="s">
        <v>23</v>
      </c>
      <c r="I2757">
        <v>1</v>
      </c>
      <c r="J2757" t="s">
        <v>6631</v>
      </c>
      <c r="K2757">
        <v>0</v>
      </c>
    </row>
    <row r="2758" spans="1:11" hidden="1" x14ac:dyDescent="0.35">
      <c r="A2758">
        <v>2757</v>
      </c>
      <c r="B2758" t="s">
        <v>11</v>
      </c>
      <c r="C2758" t="s">
        <v>11</v>
      </c>
      <c r="D2758" t="s">
        <v>479</v>
      </c>
      <c r="E2758" t="s">
        <v>2834</v>
      </c>
      <c r="F2758" t="s">
        <v>2835</v>
      </c>
      <c r="G2758" t="s">
        <v>6632</v>
      </c>
      <c r="H2758" t="s">
        <v>23</v>
      </c>
      <c r="I2758">
        <v>1</v>
      </c>
      <c r="J2758" t="s">
        <v>6633</v>
      </c>
      <c r="K2758">
        <v>0</v>
      </c>
    </row>
    <row r="2759" spans="1:11" hidden="1" x14ac:dyDescent="0.35">
      <c r="A2759">
        <v>2758</v>
      </c>
      <c r="B2759" t="s">
        <v>11</v>
      </c>
      <c r="C2759" t="s">
        <v>11</v>
      </c>
      <c r="D2759" t="s">
        <v>148</v>
      </c>
      <c r="E2759" t="s">
        <v>4924</v>
      </c>
      <c r="F2759" t="s">
        <v>4925</v>
      </c>
      <c r="G2759" t="s">
        <v>6617</v>
      </c>
      <c r="H2759" t="s">
        <v>23</v>
      </c>
      <c r="I2759">
        <v>1</v>
      </c>
      <c r="J2759" t="s">
        <v>6634</v>
      </c>
      <c r="K2759">
        <v>4515.2700000000004</v>
      </c>
    </row>
    <row r="2760" spans="1:11" hidden="1" x14ac:dyDescent="0.35">
      <c r="A2760">
        <v>2759</v>
      </c>
      <c r="B2760" t="s">
        <v>11</v>
      </c>
      <c r="C2760" t="s">
        <v>11</v>
      </c>
      <c r="D2760" t="s">
        <v>148</v>
      </c>
      <c r="E2760" t="s">
        <v>4924</v>
      </c>
      <c r="F2760" t="s">
        <v>4925</v>
      </c>
      <c r="G2760" t="s">
        <v>6617</v>
      </c>
      <c r="H2760" t="s">
        <v>23</v>
      </c>
      <c r="I2760">
        <v>1</v>
      </c>
      <c r="J2760" t="s">
        <v>6635</v>
      </c>
      <c r="K2760">
        <v>4515.2700000000004</v>
      </c>
    </row>
    <row r="2761" spans="1:11" hidden="1" x14ac:dyDescent="0.35">
      <c r="A2761">
        <v>2760</v>
      </c>
      <c r="B2761" t="s">
        <v>11</v>
      </c>
      <c r="C2761" t="s">
        <v>11</v>
      </c>
      <c r="D2761" t="s">
        <v>6636</v>
      </c>
      <c r="E2761" t="s">
        <v>6637</v>
      </c>
      <c r="F2761" t="s">
        <v>6638</v>
      </c>
      <c r="G2761" t="s">
        <v>6639</v>
      </c>
      <c r="H2761" t="s">
        <v>23</v>
      </c>
      <c r="I2761">
        <v>1</v>
      </c>
      <c r="J2761" t="s">
        <v>6640</v>
      </c>
      <c r="K2761">
        <v>61912.09</v>
      </c>
    </row>
    <row r="2762" spans="1:11" hidden="1" x14ac:dyDescent="0.35">
      <c r="A2762">
        <v>2761</v>
      </c>
      <c r="B2762" t="s">
        <v>11</v>
      </c>
      <c r="C2762" t="s">
        <v>11</v>
      </c>
      <c r="D2762" t="s">
        <v>616</v>
      </c>
      <c r="E2762" t="s">
        <v>6641</v>
      </c>
      <c r="F2762" t="s">
        <v>6642</v>
      </c>
      <c r="G2762" t="s">
        <v>6643</v>
      </c>
      <c r="H2762" t="s">
        <v>23</v>
      </c>
      <c r="I2762">
        <v>1</v>
      </c>
      <c r="J2762" t="s">
        <v>6644</v>
      </c>
      <c r="K2762">
        <v>187.84</v>
      </c>
    </row>
    <row r="2763" spans="1:11" hidden="1" x14ac:dyDescent="0.35">
      <c r="A2763">
        <v>2762</v>
      </c>
      <c r="B2763" t="s">
        <v>11</v>
      </c>
      <c r="C2763" t="s">
        <v>11</v>
      </c>
      <c r="D2763" t="s">
        <v>616</v>
      </c>
      <c r="E2763" t="s">
        <v>6641</v>
      </c>
      <c r="F2763" t="s">
        <v>6642</v>
      </c>
      <c r="G2763" t="s">
        <v>6643</v>
      </c>
      <c r="H2763" t="s">
        <v>23</v>
      </c>
      <c r="I2763">
        <v>1</v>
      </c>
      <c r="J2763" t="s">
        <v>6645</v>
      </c>
      <c r="K2763">
        <v>187.84</v>
      </c>
    </row>
    <row r="2764" spans="1:11" hidden="1" x14ac:dyDescent="0.35">
      <c r="A2764">
        <v>2763</v>
      </c>
      <c r="B2764" t="s">
        <v>11</v>
      </c>
      <c r="C2764" t="s">
        <v>11</v>
      </c>
      <c r="D2764" t="s">
        <v>751</v>
      </c>
      <c r="E2764" t="s">
        <v>4820</v>
      </c>
      <c r="F2764" t="s">
        <v>4821</v>
      </c>
      <c r="G2764" t="s">
        <v>6646</v>
      </c>
      <c r="H2764" t="s">
        <v>23</v>
      </c>
      <c r="I2764">
        <v>1</v>
      </c>
      <c r="J2764" t="s">
        <v>6647</v>
      </c>
      <c r="K2764">
        <v>0</v>
      </c>
    </row>
    <row r="2765" spans="1:11" hidden="1" x14ac:dyDescent="0.35">
      <c r="A2765">
        <v>2764</v>
      </c>
      <c r="B2765" t="s">
        <v>11</v>
      </c>
      <c r="C2765" t="s">
        <v>11</v>
      </c>
      <c r="D2765" t="s">
        <v>377</v>
      </c>
      <c r="E2765" t="s">
        <v>6648</v>
      </c>
      <c r="F2765" t="s">
        <v>6649</v>
      </c>
      <c r="G2765" t="s">
        <v>6650</v>
      </c>
      <c r="H2765" t="s">
        <v>140</v>
      </c>
      <c r="I2765">
        <v>1</v>
      </c>
      <c r="J2765" t="s">
        <v>6651</v>
      </c>
      <c r="K2765">
        <v>0</v>
      </c>
    </row>
    <row r="2766" spans="1:11" hidden="1" x14ac:dyDescent="0.35">
      <c r="A2766">
        <v>2765</v>
      </c>
      <c r="B2766" t="s">
        <v>11</v>
      </c>
      <c r="C2766" t="s">
        <v>11</v>
      </c>
      <c r="D2766" t="s">
        <v>108</v>
      </c>
      <c r="E2766" t="s">
        <v>1210</v>
      </c>
      <c r="F2766" t="s">
        <v>1211</v>
      </c>
      <c r="G2766" t="s">
        <v>6652</v>
      </c>
      <c r="H2766" t="s">
        <v>920</v>
      </c>
      <c r="I2766">
        <v>1</v>
      </c>
      <c r="J2766" t="s">
        <v>6653</v>
      </c>
      <c r="K2766">
        <v>0</v>
      </c>
    </row>
    <row r="2767" spans="1:11" hidden="1" x14ac:dyDescent="0.35">
      <c r="A2767">
        <v>2766</v>
      </c>
      <c r="B2767" t="s">
        <v>11</v>
      </c>
      <c r="C2767" t="s">
        <v>11</v>
      </c>
      <c r="D2767" t="s">
        <v>1214</v>
      </c>
      <c r="E2767" t="s">
        <v>1210</v>
      </c>
      <c r="F2767" t="s">
        <v>1211</v>
      </c>
      <c r="G2767" t="s">
        <v>6654</v>
      </c>
      <c r="H2767" t="s">
        <v>920</v>
      </c>
      <c r="I2767">
        <v>1</v>
      </c>
      <c r="J2767" t="s">
        <v>6655</v>
      </c>
      <c r="K2767">
        <v>0</v>
      </c>
    </row>
    <row r="2768" spans="1:11" hidden="1" x14ac:dyDescent="0.35">
      <c r="A2768">
        <v>2767</v>
      </c>
      <c r="B2768" t="s">
        <v>11</v>
      </c>
      <c r="C2768" t="s">
        <v>11</v>
      </c>
      <c r="D2768" t="s">
        <v>1214</v>
      </c>
      <c r="E2768" t="s">
        <v>1210</v>
      </c>
      <c r="F2768" t="s">
        <v>1211</v>
      </c>
      <c r="G2768" t="s">
        <v>6656</v>
      </c>
      <c r="H2768" t="s">
        <v>920</v>
      </c>
      <c r="I2768">
        <v>1</v>
      </c>
      <c r="J2768" t="s">
        <v>6657</v>
      </c>
      <c r="K2768">
        <v>0</v>
      </c>
    </row>
    <row r="2769" spans="1:11" hidden="1" x14ac:dyDescent="0.35">
      <c r="A2769">
        <v>2768</v>
      </c>
      <c r="B2769" t="s">
        <v>11</v>
      </c>
      <c r="C2769" t="s">
        <v>11</v>
      </c>
      <c r="D2769" t="s">
        <v>1214</v>
      </c>
      <c r="E2769" t="s">
        <v>1210</v>
      </c>
      <c r="F2769" t="s">
        <v>1211</v>
      </c>
      <c r="G2769" t="s">
        <v>6658</v>
      </c>
      <c r="H2769" t="s">
        <v>920</v>
      </c>
      <c r="I2769">
        <v>1</v>
      </c>
      <c r="J2769" t="s">
        <v>6659</v>
      </c>
      <c r="K2769">
        <v>0</v>
      </c>
    </row>
    <row r="2770" spans="1:11" hidden="1" x14ac:dyDescent="0.35">
      <c r="A2770">
        <v>2769</v>
      </c>
      <c r="B2770" t="s">
        <v>11</v>
      </c>
      <c r="C2770" t="s">
        <v>11</v>
      </c>
      <c r="D2770" t="s">
        <v>1214</v>
      </c>
      <c r="E2770" t="s">
        <v>1210</v>
      </c>
      <c r="F2770" t="s">
        <v>1211</v>
      </c>
      <c r="G2770" t="s">
        <v>6660</v>
      </c>
      <c r="H2770" t="s">
        <v>920</v>
      </c>
      <c r="I2770">
        <v>1</v>
      </c>
      <c r="J2770" t="s">
        <v>6661</v>
      </c>
      <c r="K2770">
        <v>0</v>
      </c>
    </row>
    <row r="2771" spans="1:11" hidden="1" x14ac:dyDescent="0.35">
      <c r="A2771">
        <v>2770</v>
      </c>
      <c r="B2771" t="s">
        <v>11</v>
      </c>
      <c r="C2771" t="s">
        <v>11</v>
      </c>
      <c r="D2771" t="s">
        <v>1214</v>
      </c>
      <c r="E2771" t="s">
        <v>1210</v>
      </c>
      <c r="F2771" t="s">
        <v>1211</v>
      </c>
      <c r="G2771" t="s">
        <v>6662</v>
      </c>
      <c r="H2771" t="s">
        <v>920</v>
      </c>
      <c r="I2771">
        <v>1</v>
      </c>
      <c r="J2771" t="s">
        <v>6663</v>
      </c>
      <c r="K2771">
        <v>0</v>
      </c>
    </row>
    <row r="2772" spans="1:11" hidden="1" x14ac:dyDescent="0.35">
      <c r="A2772">
        <v>2771</v>
      </c>
      <c r="B2772" t="s">
        <v>11</v>
      </c>
      <c r="C2772" t="s">
        <v>11</v>
      </c>
      <c r="D2772" t="s">
        <v>369</v>
      </c>
      <c r="E2772" t="s">
        <v>1205</v>
      </c>
      <c r="F2772" t="s">
        <v>1206</v>
      </c>
      <c r="G2772" t="s">
        <v>6664</v>
      </c>
      <c r="H2772" t="s">
        <v>23</v>
      </c>
      <c r="I2772">
        <v>1</v>
      </c>
      <c r="J2772" t="s">
        <v>6665</v>
      </c>
      <c r="K2772">
        <v>0</v>
      </c>
    </row>
    <row r="2773" spans="1:11" hidden="1" x14ac:dyDescent="0.35">
      <c r="A2773">
        <v>2772</v>
      </c>
      <c r="B2773" t="s">
        <v>11</v>
      </c>
      <c r="C2773" t="s">
        <v>11</v>
      </c>
      <c r="D2773" t="s">
        <v>369</v>
      </c>
      <c r="E2773" t="s">
        <v>6666</v>
      </c>
      <c r="F2773" t="s">
        <v>6667</v>
      </c>
      <c r="G2773" t="s">
        <v>6668</v>
      </c>
      <c r="H2773" t="s">
        <v>140</v>
      </c>
      <c r="I2773">
        <v>1</v>
      </c>
      <c r="J2773" t="s">
        <v>6669</v>
      </c>
      <c r="K2773">
        <v>0</v>
      </c>
    </row>
    <row r="2774" spans="1:11" hidden="1" x14ac:dyDescent="0.35">
      <c r="A2774">
        <v>2773</v>
      </c>
      <c r="B2774" t="s">
        <v>11</v>
      </c>
      <c r="C2774" t="s">
        <v>11</v>
      </c>
      <c r="D2774" t="s">
        <v>3266</v>
      </c>
      <c r="E2774" t="s">
        <v>6670</v>
      </c>
      <c r="F2774" t="s">
        <v>6671</v>
      </c>
      <c r="G2774" t="s">
        <v>6672</v>
      </c>
      <c r="H2774" t="s">
        <v>920</v>
      </c>
      <c r="I2774">
        <v>1</v>
      </c>
      <c r="J2774" t="s">
        <v>6673</v>
      </c>
      <c r="K2774">
        <v>0</v>
      </c>
    </row>
    <row r="2775" spans="1:11" hidden="1" x14ac:dyDescent="0.35">
      <c r="A2775">
        <v>2774</v>
      </c>
      <c r="B2775" t="s">
        <v>11</v>
      </c>
      <c r="C2775" t="s">
        <v>11</v>
      </c>
      <c r="D2775" t="s">
        <v>3262</v>
      </c>
      <c r="E2775" t="s">
        <v>3263</v>
      </c>
      <c r="F2775" t="s">
        <v>3264</v>
      </c>
      <c r="G2775" t="s">
        <v>6674</v>
      </c>
      <c r="H2775" t="s">
        <v>920</v>
      </c>
      <c r="I2775">
        <v>1</v>
      </c>
      <c r="J2775" t="s">
        <v>6675</v>
      </c>
      <c r="K2775">
        <v>0</v>
      </c>
    </row>
    <row r="2776" spans="1:11" hidden="1" x14ac:dyDescent="0.35">
      <c r="A2776">
        <v>2775</v>
      </c>
      <c r="B2776" t="s">
        <v>11</v>
      </c>
      <c r="C2776" t="s">
        <v>11</v>
      </c>
      <c r="D2776" t="s">
        <v>1214</v>
      </c>
      <c r="E2776" t="s">
        <v>3267</v>
      </c>
      <c r="F2776" t="s">
        <v>3268</v>
      </c>
      <c r="G2776" t="s">
        <v>6674</v>
      </c>
      <c r="H2776" t="s">
        <v>920</v>
      </c>
      <c r="I2776">
        <v>1</v>
      </c>
      <c r="J2776" t="s">
        <v>6676</v>
      </c>
      <c r="K2776">
        <v>0</v>
      </c>
    </row>
    <row r="2777" spans="1:11" hidden="1" x14ac:dyDescent="0.35">
      <c r="A2777">
        <v>2776</v>
      </c>
      <c r="B2777" t="s">
        <v>11</v>
      </c>
      <c r="C2777" t="s">
        <v>11</v>
      </c>
      <c r="D2777" t="s">
        <v>1180</v>
      </c>
      <c r="E2777" t="s">
        <v>1181</v>
      </c>
      <c r="F2777" t="s">
        <v>1182</v>
      </c>
      <c r="G2777" t="s">
        <v>6674</v>
      </c>
      <c r="H2777" t="s">
        <v>920</v>
      </c>
      <c r="I2777">
        <v>1</v>
      </c>
      <c r="J2777" t="s">
        <v>6677</v>
      </c>
      <c r="K2777">
        <v>0</v>
      </c>
    </row>
    <row r="2778" spans="1:11" hidden="1" x14ac:dyDescent="0.35">
      <c r="A2778">
        <v>2777</v>
      </c>
      <c r="B2778" t="s">
        <v>11</v>
      </c>
      <c r="C2778" t="s">
        <v>11</v>
      </c>
      <c r="D2778" t="s">
        <v>174</v>
      </c>
      <c r="E2778" t="s">
        <v>6678</v>
      </c>
      <c r="F2778" t="s">
        <v>6679</v>
      </c>
      <c r="G2778" t="s">
        <v>6680</v>
      </c>
      <c r="H2778" t="s">
        <v>23</v>
      </c>
      <c r="I2778">
        <v>1</v>
      </c>
      <c r="J2778" t="s">
        <v>6681</v>
      </c>
      <c r="K2778">
        <v>0</v>
      </c>
    </row>
    <row r="2779" spans="1:11" hidden="1" x14ac:dyDescent="0.35">
      <c r="A2779">
        <v>2778</v>
      </c>
      <c r="B2779" t="s">
        <v>11</v>
      </c>
      <c r="C2779" t="s">
        <v>11</v>
      </c>
      <c r="D2779" t="s">
        <v>616</v>
      </c>
      <c r="E2779" t="s">
        <v>6641</v>
      </c>
      <c r="F2779" t="s">
        <v>6642</v>
      </c>
      <c r="G2779" t="s">
        <v>6643</v>
      </c>
      <c r="H2779" t="s">
        <v>23</v>
      </c>
      <c r="I2779">
        <v>1</v>
      </c>
      <c r="J2779" t="s">
        <v>6682</v>
      </c>
      <c r="K2779">
        <v>187.84</v>
      </c>
    </row>
    <row r="2780" spans="1:11" hidden="1" x14ac:dyDescent="0.35">
      <c r="A2780">
        <v>2779</v>
      </c>
      <c r="B2780" t="s">
        <v>11</v>
      </c>
      <c r="C2780" t="s">
        <v>11</v>
      </c>
      <c r="D2780" t="s">
        <v>6683</v>
      </c>
      <c r="E2780" t="s">
        <v>6684</v>
      </c>
      <c r="F2780" t="s">
        <v>6685</v>
      </c>
      <c r="G2780" t="s">
        <v>6686</v>
      </c>
      <c r="H2780" t="s">
        <v>23</v>
      </c>
      <c r="I2780">
        <v>1</v>
      </c>
      <c r="J2780" t="s">
        <v>6687</v>
      </c>
      <c r="K2780">
        <v>67.5</v>
      </c>
    </row>
    <row r="2781" spans="1:11" hidden="1" x14ac:dyDescent="0.35">
      <c r="A2781">
        <v>2780</v>
      </c>
      <c r="B2781" t="s">
        <v>11</v>
      </c>
      <c r="C2781" t="s">
        <v>11</v>
      </c>
      <c r="D2781" t="s">
        <v>2482</v>
      </c>
      <c r="E2781" t="s">
        <v>6688</v>
      </c>
      <c r="F2781" t="s">
        <v>6689</v>
      </c>
      <c r="G2781" t="s">
        <v>4136</v>
      </c>
      <c r="H2781" t="s">
        <v>23</v>
      </c>
      <c r="I2781">
        <v>1</v>
      </c>
      <c r="J2781" t="s">
        <v>6690</v>
      </c>
      <c r="K2781">
        <v>13289.21</v>
      </c>
    </row>
    <row r="2782" spans="1:11" hidden="1" x14ac:dyDescent="0.35">
      <c r="A2782">
        <v>2781</v>
      </c>
      <c r="B2782" t="s">
        <v>11</v>
      </c>
      <c r="C2782" t="s">
        <v>11</v>
      </c>
      <c r="D2782" t="s">
        <v>1075</v>
      </c>
      <c r="E2782" t="s">
        <v>6691</v>
      </c>
      <c r="F2782" t="s">
        <v>6692</v>
      </c>
      <c r="G2782" t="s">
        <v>6693</v>
      </c>
      <c r="H2782" t="s">
        <v>23</v>
      </c>
      <c r="I2782">
        <v>1</v>
      </c>
      <c r="J2782" t="s">
        <v>6694</v>
      </c>
      <c r="K2782">
        <v>146750.96</v>
      </c>
    </row>
    <row r="2783" spans="1:11" hidden="1" x14ac:dyDescent="0.35">
      <c r="A2783">
        <v>2782</v>
      </c>
      <c r="B2783" t="s">
        <v>11</v>
      </c>
      <c r="C2783" t="s">
        <v>11</v>
      </c>
      <c r="D2783" t="s">
        <v>1075</v>
      </c>
      <c r="E2783" t="s">
        <v>6695</v>
      </c>
      <c r="F2783" t="s">
        <v>6696</v>
      </c>
      <c r="G2783" t="s">
        <v>6693</v>
      </c>
      <c r="H2783" t="s">
        <v>23</v>
      </c>
      <c r="I2783">
        <v>1</v>
      </c>
      <c r="J2783" t="s">
        <v>6697</v>
      </c>
      <c r="K2783">
        <v>31515.5</v>
      </c>
    </row>
    <row r="2784" spans="1:11" hidden="1" x14ac:dyDescent="0.35">
      <c r="A2784">
        <v>2783</v>
      </c>
      <c r="B2784" t="s">
        <v>11</v>
      </c>
      <c r="C2784" t="s">
        <v>11</v>
      </c>
      <c r="D2784" t="s">
        <v>894</v>
      </c>
      <c r="E2784" t="s">
        <v>6698</v>
      </c>
      <c r="F2784" t="s">
        <v>6699</v>
      </c>
      <c r="G2784" t="s">
        <v>6700</v>
      </c>
      <c r="H2784" t="s">
        <v>23</v>
      </c>
      <c r="I2784">
        <v>1</v>
      </c>
      <c r="J2784" t="s">
        <v>6701</v>
      </c>
      <c r="K2784">
        <v>0</v>
      </c>
    </row>
    <row r="2785" spans="1:11" hidden="1" x14ac:dyDescent="0.35">
      <c r="A2785">
        <v>2784</v>
      </c>
      <c r="B2785" t="s">
        <v>11</v>
      </c>
      <c r="C2785" t="s">
        <v>11</v>
      </c>
      <c r="D2785" t="s">
        <v>679</v>
      </c>
      <c r="E2785" t="s">
        <v>6702</v>
      </c>
      <c r="F2785" t="s">
        <v>6703</v>
      </c>
      <c r="G2785" t="s">
        <v>6704</v>
      </c>
      <c r="H2785" t="s">
        <v>23</v>
      </c>
      <c r="I2785">
        <v>1</v>
      </c>
      <c r="J2785" t="s">
        <v>6705</v>
      </c>
      <c r="K2785">
        <v>0</v>
      </c>
    </row>
    <row r="2786" spans="1:11" hidden="1" x14ac:dyDescent="0.35">
      <c r="A2786">
        <v>2785</v>
      </c>
      <c r="B2786" t="s">
        <v>11</v>
      </c>
      <c r="C2786" t="s">
        <v>11</v>
      </c>
      <c r="D2786" t="s">
        <v>184</v>
      </c>
      <c r="E2786" t="s">
        <v>2783</v>
      </c>
      <c r="F2786" t="s">
        <v>2784</v>
      </c>
      <c r="G2786" t="s">
        <v>6706</v>
      </c>
      <c r="H2786" t="s">
        <v>23</v>
      </c>
      <c r="I2786">
        <v>1</v>
      </c>
      <c r="J2786" t="s">
        <v>6707</v>
      </c>
      <c r="K2786">
        <v>0</v>
      </c>
    </row>
    <row r="2787" spans="1:11" hidden="1" x14ac:dyDescent="0.35">
      <c r="A2787">
        <v>2786</v>
      </c>
      <c r="B2787" t="s">
        <v>11</v>
      </c>
      <c r="C2787" t="s">
        <v>11</v>
      </c>
      <c r="D2787" t="s">
        <v>377</v>
      </c>
      <c r="E2787" t="s">
        <v>2783</v>
      </c>
      <c r="F2787" t="s">
        <v>2784</v>
      </c>
      <c r="G2787" t="s">
        <v>6706</v>
      </c>
      <c r="H2787" t="s">
        <v>23</v>
      </c>
      <c r="I2787">
        <v>1</v>
      </c>
      <c r="J2787" t="s">
        <v>6708</v>
      </c>
      <c r="K2787">
        <v>0</v>
      </c>
    </row>
    <row r="2788" spans="1:11" hidden="1" x14ac:dyDescent="0.35">
      <c r="A2788">
        <v>2787</v>
      </c>
      <c r="B2788" t="s">
        <v>11</v>
      </c>
      <c r="C2788" t="s">
        <v>11</v>
      </c>
      <c r="D2788" t="s">
        <v>35</v>
      </c>
      <c r="E2788" t="s">
        <v>1283</v>
      </c>
      <c r="F2788" t="s">
        <v>1284</v>
      </c>
      <c r="G2788" t="s">
        <v>1285</v>
      </c>
      <c r="H2788" t="s">
        <v>23</v>
      </c>
      <c r="I2788">
        <v>1</v>
      </c>
      <c r="J2788" t="s">
        <v>6709</v>
      </c>
      <c r="K2788">
        <v>0</v>
      </c>
    </row>
    <row r="2789" spans="1:11" hidden="1" x14ac:dyDescent="0.35">
      <c r="A2789">
        <v>2788</v>
      </c>
      <c r="B2789" t="s">
        <v>11</v>
      </c>
      <c r="C2789" t="s">
        <v>11</v>
      </c>
      <c r="D2789" t="s">
        <v>35</v>
      </c>
      <c r="E2789" t="s">
        <v>1283</v>
      </c>
      <c r="F2789" t="s">
        <v>1284</v>
      </c>
      <c r="G2789" t="s">
        <v>1285</v>
      </c>
      <c r="H2789" t="s">
        <v>23</v>
      </c>
      <c r="I2789">
        <v>1</v>
      </c>
      <c r="J2789" t="s">
        <v>6710</v>
      </c>
      <c r="K2789">
        <v>0</v>
      </c>
    </row>
    <row r="2790" spans="1:11" hidden="1" x14ac:dyDescent="0.35">
      <c r="A2790">
        <v>2789</v>
      </c>
      <c r="B2790" t="s">
        <v>11</v>
      </c>
      <c r="C2790" t="s">
        <v>11</v>
      </c>
      <c r="D2790" t="s">
        <v>35</v>
      </c>
      <c r="E2790" t="s">
        <v>1283</v>
      </c>
      <c r="F2790" t="s">
        <v>1284</v>
      </c>
      <c r="G2790" t="s">
        <v>1285</v>
      </c>
      <c r="H2790" t="s">
        <v>23</v>
      </c>
      <c r="I2790">
        <v>1</v>
      </c>
      <c r="J2790" t="s">
        <v>6711</v>
      </c>
      <c r="K2790">
        <v>0</v>
      </c>
    </row>
    <row r="2791" spans="1:11" hidden="1" x14ac:dyDescent="0.35">
      <c r="A2791">
        <v>2790</v>
      </c>
      <c r="B2791" t="s">
        <v>11</v>
      </c>
      <c r="C2791" t="s">
        <v>11</v>
      </c>
      <c r="D2791" t="s">
        <v>299</v>
      </c>
      <c r="E2791" t="s">
        <v>1283</v>
      </c>
      <c r="F2791" t="s">
        <v>1284</v>
      </c>
      <c r="G2791" t="s">
        <v>1290</v>
      </c>
      <c r="H2791" t="s">
        <v>23</v>
      </c>
      <c r="I2791">
        <v>1</v>
      </c>
      <c r="J2791" t="s">
        <v>6712</v>
      </c>
      <c r="K2791">
        <v>0</v>
      </c>
    </row>
    <row r="2792" spans="1:11" hidden="1" x14ac:dyDescent="0.35">
      <c r="A2792">
        <v>2791</v>
      </c>
      <c r="B2792" t="s">
        <v>11</v>
      </c>
      <c r="C2792" t="s">
        <v>11</v>
      </c>
      <c r="D2792" t="s">
        <v>323</v>
      </c>
      <c r="E2792" t="s">
        <v>1283</v>
      </c>
      <c r="F2792" t="s">
        <v>1284</v>
      </c>
      <c r="G2792" t="s">
        <v>1290</v>
      </c>
      <c r="H2792" t="s">
        <v>23</v>
      </c>
      <c r="I2792">
        <v>1</v>
      </c>
      <c r="J2792" t="s">
        <v>6713</v>
      </c>
      <c r="K2792">
        <v>0</v>
      </c>
    </row>
    <row r="2793" spans="1:11" hidden="1" x14ac:dyDescent="0.35">
      <c r="A2793">
        <v>2792</v>
      </c>
      <c r="B2793" t="s">
        <v>11</v>
      </c>
      <c r="C2793" t="s">
        <v>11</v>
      </c>
      <c r="D2793" t="s">
        <v>323</v>
      </c>
      <c r="E2793" t="s">
        <v>1283</v>
      </c>
      <c r="F2793" t="s">
        <v>1284</v>
      </c>
      <c r="G2793" t="s">
        <v>1290</v>
      </c>
      <c r="H2793" t="s">
        <v>23</v>
      </c>
      <c r="I2793">
        <v>1</v>
      </c>
      <c r="J2793" t="s">
        <v>6714</v>
      </c>
      <c r="K2793">
        <v>0</v>
      </c>
    </row>
    <row r="2794" spans="1:11" hidden="1" x14ac:dyDescent="0.35">
      <c r="A2794">
        <v>2793</v>
      </c>
      <c r="B2794" t="s">
        <v>11</v>
      </c>
      <c r="C2794" t="s">
        <v>11</v>
      </c>
      <c r="D2794" t="s">
        <v>607</v>
      </c>
      <c r="E2794" t="s">
        <v>3443</v>
      </c>
      <c r="F2794" t="s">
        <v>3444</v>
      </c>
      <c r="G2794" t="s">
        <v>6715</v>
      </c>
      <c r="H2794" t="s">
        <v>23</v>
      </c>
      <c r="I2794">
        <v>1</v>
      </c>
      <c r="J2794" t="s">
        <v>6716</v>
      </c>
      <c r="K2794">
        <v>13822.25</v>
      </c>
    </row>
    <row r="2795" spans="1:11" hidden="1" x14ac:dyDescent="0.35">
      <c r="A2795">
        <v>2794</v>
      </c>
      <c r="B2795" t="s">
        <v>11</v>
      </c>
      <c r="C2795" t="s">
        <v>11</v>
      </c>
      <c r="D2795" t="s">
        <v>2172</v>
      </c>
      <c r="E2795" t="s">
        <v>6717</v>
      </c>
      <c r="F2795" t="s">
        <v>6718</v>
      </c>
      <c r="G2795" t="s">
        <v>6719</v>
      </c>
      <c r="H2795" t="s">
        <v>920</v>
      </c>
      <c r="I2795">
        <v>1</v>
      </c>
      <c r="J2795" t="s">
        <v>6720</v>
      </c>
      <c r="K2795">
        <v>264259.96999999997</v>
      </c>
    </row>
    <row r="2796" spans="1:11" hidden="1" x14ac:dyDescent="0.35">
      <c r="A2796">
        <v>2795</v>
      </c>
      <c r="B2796" t="s">
        <v>11</v>
      </c>
      <c r="C2796" t="s">
        <v>11</v>
      </c>
      <c r="D2796" t="s">
        <v>6721</v>
      </c>
      <c r="E2796" t="s">
        <v>6722</v>
      </c>
      <c r="F2796" t="s">
        <v>6723</v>
      </c>
      <c r="G2796" t="s">
        <v>6724</v>
      </c>
      <c r="H2796" t="s">
        <v>23</v>
      </c>
      <c r="I2796">
        <v>1</v>
      </c>
      <c r="J2796" t="s">
        <v>6725</v>
      </c>
      <c r="K2796">
        <v>77171.34</v>
      </c>
    </row>
    <row r="2797" spans="1:11" hidden="1" x14ac:dyDescent="0.35">
      <c r="A2797">
        <v>2796</v>
      </c>
      <c r="B2797" t="s">
        <v>11</v>
      </c>
      <c r="C2797" t="s">
        <v>11</v>
      </c>
      <c r="D2797" t="s">
        <v>6582</v>
      </c>
      <c r="E2797" t="s">
        <v>6726</v>
      </c>
      <c r="F2797" t="s">
        <v>6727</v>
      </c>
      <c r="G2797" t="s">
        <v>6728</v>
      </c>
      <c r="H2797" t="s">
        <v>23</v>
      </c>
      <c r="I2797">
        <v>1</v>
      </c>
      <c r="J2797" t="s">
        <v>6729</v>
      </c>
      <c r="K2797">
        <v>50301.19</v>
      </c>
    </row>
    <row r="2798" spans="1:11" hidden="1" x14ac:dyDescent="0.35">
      <c r="A2798">
        <v>2797</v>
      </c>
      <c r="B2798" t="s">
        <v>11</v>
      </c>
      <c r="C2798" t="s">
        <v>11</v>
      </c>
      <c r="D2798" t="s">
        <v>5152</v>
      </c>
      <c r="E2798" t="s">
        <v>6730</v>
      </c>
      <c r="F2798" t="s">
        <v>6731</v>
      </c>
      <c r="G2798" t="s">
        <v>5155</v>
      </c>
      <c r="H2798" t="s">
        <v>23</v>
      </c>
      <c r="I2798">
        <v>1</v>
      </c>
      <c r="J2798" t="s">
        <v>6732</v>
      </c>
      <c r="K2798">
        <v>11823.83</v>
      </c>
    </row>
    <row r="2799" spans="1:11" hidden="1" x14ac:dyDescent="0.35">
      <c r="A2799">
        <v>2798</v>
      </c>
      <c r="B2799" t="s">
        <v>11</v>
      </c>
      <c r="C2799" t="s">
        <v>11</v>
      </c>
      <c r="D2799" t="s">
        <v>323</v>
      </c>
      <c r="E2799" t="s">
        <v>1283</v>
      </c>
      <c r="F2799" t="s">
        <v>1284</v>
      </c>
      <c r="G2799" t="s">
        <v>1290</v>
      </c>
      <c r="H2799" t="s">
        <v>23</v>
      </c>
      <c r="I2799">
        <v>1</v>
      </c>
      <c r="J2799" t="s">
        <v>6733</v>
      </c>
      <c r="K2799">
        <v>0</v>
      </c>
    </row>
    <row r="2800" spans="1:11" hidden="1" x14ac:dyDescent="0.35">
      <c r="A2800">
        <v>2799</v>
      </c>
      <c r="B2800" t="s">
        <v>11</v>
      </c>
      <c r="C2800" t="s">
        <v>11</v>
      </c>
      <c r="D2800" t="s">
        <v>1258</v>
      </c>
      <c r="E2800" t="s">
        <v>6363</v>
      </c>
      <c r="F2800" t="s">
        <v>6364</v>
      </c>
      <c r="G2800" t="s">
        <v>1536</v>
      </c>
      <c r="H2800" t="s">
        <v>23</v>
      </c>
      <c r="I2800">
        <v>1</v>
      </c>
      <c r="J2800" t="s">
        <v>6734</v>
      </c>
      <c r="K2800">
        <v>0</v>
      </c>
    </row>
    <row r="2801" spans="1:11" hidden="1" x14ac:dyDescent="0.35">
      <c r="A2801">
        <v>2800</v>
      </c>
      <c r="B2801" t="s">
        <v>11</v>
      </c>
      <c r="C2801" t="s">
        <v>11</v>
      </c>
      <c r="D2801" t="s">
        <v>778</v>
      </c>
      <c r="E2801" t="s">
        <v>886</v>
      </c>
      <c r="F2801" t="s">
        <v>887</v>
      </c>
      <c r="G2801" t="s">
        <v>1297</v>
      </c>
      <c r="H2801" t="s">
        <v>23</v>
      </c>
      <c r="I2801">
        <v>1</v>
      </c>
      <c r="J2801" t="s">
        <v>6735</v>
      </c>
      <c r="K2801">
        <v>0</v>
      </c>
    </row>
    <row r="2802" spans="1:11" hidden="1" x14ac:dyDescent="0.35">
      <c r="A2802">
        <v>2801</v>
      </c>
      <c r="B2802" t="s">
        <v>11</v>
      </c>
      <c r="C2802" t="s">
        <v>11</v>
      </c>
      <c r="D2802" t="s">
        <v>778</v>
      </c>
      <c r="E2802" t="s">
        <v>886</v>
      </c>
      <c r="F2802" t="s">
        <v>887</v>
      </c>
      <c r="G2802" t="s">
        <v>1297</v>
      </c>
      <c r="H2802" t="s">
        <v>23</v>
      </c>
      <c r="I2802">
        <v>1</v>
      </c>
      <c r="J2802" t="s">
        <v>6736</v>
      </c>
      <c r="K2802">
        <v>0</v>
      </c>
    </row>
    <row r="2803" spans="1:11" hidden="1" x14ac:dyDescent="0.35">
      <c r="A2803">
        <v>2802</v>
      </c>
      <c r="B2803" t="s">
        <v>11</v>
      </c>
      <c r="C2803" t="s">
        <v>11</v>
      </c>
      <c r="D2803" t="s">
        <v>778</v>
      </c>
      <c r="E2803" t="s">
        <v>886</v>
      </c>
      <c r="F2803" t="s">
        <v>887</v>
      </c>
      <c r="G2803" t="s">
        <v>1297</v>
      </c>
      <c r="H2803" t="s">
        <v>23</v>
      </c>
      <c r="I2803">
        <v>1</v>
      </c>
      <c r="J2803" t="s">
        <v>6737</v>
      </c>
      <c r="K2803">
        <v>0</v>
      </c>
    </row>
    <row r="2804" spans="1:11" hidden="1" x14ac:dyDescent="0.35">
      <c r="A2804">
        <v>2803</v>
      </c>
      <c r="B2804" t="s">
        <v>11</v>
      </c>
      <c r="C2804" t="s">
        <v>11</v>
      </c>
      <c r="D2804" t="s">
        <v>6721</v>
      </c>
      <c r="E2804" t="s">
        <v>6738</v>
      </c>
      <c r="F2804" t="s">
        <v>6739</v>
      </c>
      <c r="G2804" t="s">
        <v>6740</v>
      </c>
      <c r="H2804" t="s">
        <v>23</v>
      </c>
      <c r="I2804">
        <v>1</v>
      </c>
      <c r="J2804" t="s">
        <v>6741</v>
      </c>
      <c r="K2804">
        <v>11372.15</v>
      </c>
    </row>
    <row r="2805" spans="1:11" hidden="1" x14ac:dyDescent="0.35">
      <c r="A2805">
        <v>2804</v>
      </c>
      <c r="B2805" t="s">
        <v>11</v>
      </c>
      <c r="C2805" t="s">
        <v>11</v>
      </c>
      <c r="D2805" t="s">
        <v>5312</v>
      </c>
      <c r="E2805" t="s">
        <v>6742</v>
      </c>
      <c r="F2805" t="s">
        <v>6743</v>
      </c>
      <c r="G2805" t="s">
        <v>6744</v>
      </c>
      <c r="H2805" t="s">
        <v>23</v>
      </c>
      <c r="I2805">
        <v>1</v>
      </c>
      <c r="J2805" t="s">
        <v>6745</v>
      </c>
      <c r="K2805">
        <v>19887.86</v>
      </c>
    </row>
    <row r="2806" spans="1:11" hidden="1" x14ac:dyDescent="0.35">
      <c r="A2806">
        <v>2805</v>
      </c>
      <c r="B2806" t="s">
        <v>11</v>
      </c>
      <c r="C2806" t="s">
        <v>11</v>
      </c>
      <c r="D2806" t="s">
        <v>616</v>
      </c>
      <c r="E2806" t="s">
        <v>6746</v>
      </c>
      <c r="F2806" t="s">
        <v>6747</v>
      </c>
      <c r="G2806" t="s">
        <v>6748</v>
      </c>
      <c r="H2806" t="s">
        <v>23</v>
      </c>
      <c r="I2806">
        <v>1</v>
      </c>
      <c r="J2806" t="s">
        <v>6749</v>
      </c>
      <c r="K2806">
        <v>31588.73</v>
      </c>
    </row>
    <row r="2807" spans="1:11" hidden="1" x14ac:dyDescent="0.35">
      <c r="A2807">
        <v>2806</v>
      </c>
      <c r="B2807" t="s">
        <v>11</v>
      </c>
      <c r="C2807" t="s">
        <v>11</v>
      </c>
      <c r="D2807" t="s">
        <v>616</v>
      </c>
      <c r="E2807" t="s">
        <v>6746</v>
      </c>
      <c r="F2807" t="s">
        <v>6747</v>
      </c>
      <c r="G2807" t="s">
        <v>6748</v>
      </c>
      <c r="H2807" t="s">
        <v>23</v>
      </c>
      <c r="I2807">
        <v>1</v>
      </c>
      <c r="J2807" t="s">
        <v>6750</v>
      </c>
      <c r="K2807">
        <v>31588.73</v>
      </c>
    </row>
    <row r="2808" spans="1:11" hidden="1" x14ac:dyDescent="0.35">
      <c r="A2808">
        <v>2807</v>
      </c>
      <c r="B2808" t="s">
        <v>11</v>
      </c>
      <c r="C2808" t="s">
        <v>11</v>
      </c>
      <c r="D2808" t="s">
        <v>6751</v>
      </c>
      <c r="E2808" t="s">
        <v>6752</v>
      </c>
      <c r="F2808" t="s">
        <v>6753</v>
      </c>
      <c r="G2808" t="s">
        <v>6754</v>
      </c>
      <c r="H2808" t="s">
        <v>23</v>
      </c>
      <c r="I2808">
        <v>1</v>
      </c>
      <c r="J2808" t="s">
        <v>6755</v>
      </c>
      <c r="K2808">
        <v>178356.95</v>
      </c>
    </row>
    <row r="2809" spans="1:11" hidden="1" x14ac:dyDescent="0.35">
      <c r="A2809">
        <v>2808</v>
      </c>
      <c r="B2809" t="s">
        <v>11</v>
      </c>
      <c r="C2809" t="s">
        <v>11</v>
      </c>
      <c r="D2809" t="s">
        <v>71</v>
      </c>
      <c r="E2809" t="s">
        <v>1051</v>
      </c>
      <c r="F2809" t="s">
        <v>1052</v>
      </c>
      <c r="G2809" t="s">
        <v>1297</v>
      </c>
      <c r="H2809" t="s">
        <v>23</v>
      </c>
      <c r="I2809">
        <v>1</v>
      </c>
      <c r="J2809" t="s">
        <v>6756</v>
      </c>
      <c r="K2809">
        <v>0</v>
      </c>
    </row>
    <row r="2810" spans="1:11" hidden="1" x14ac:dyDescent="0.35">
      <c r="A2810">
        <v>2809</v>
      </c>
      <c r="B2810" t="s">
        <v>11</v>
      </c>
      <c r="C2810" t="s">
        <v>11</v>
      </c>
      <c r="D2810" t="s">
        <v>456</v>
      </c>
      <c r="E2810" t="s">
        <v>1051</v>
      </c>
      <c r="F2810" t="s">
        <v>1052</v>
      </c>
      <c r="G2810" t="s">
        <v>1297</v>
      </c>
      <c r="H2810" t="s">
        <v>23</v>
      </c>
      <c r="I2810">
        <v>1</v>
      </c>
      <c r="J2810" t="s">
        <v>6757</v>
      </c>
      <c r="K2810">
        <v>0</v>
      </c>
    </row>
    <row r="2811" spans="1:11" hidden="1" x14ac:dyDescent="0.35">
      <c r="A2811">
        <v>2810</v>
      </c>
      <c r="B2811" t="s">
        <v>11</v>
      </c>
      <c r="C2811" t="s">
        <v>11</v>
      </c>
      <c r="D2811" t="s">
        <v>456</v>
      </c>
      <c r="E2811" t="s">
        <v>1051</v>
      </c>
      <c r="F2811" t="s">
        <v>1052</v>
      </c>
      <c r="G2811" t="s">
        <v>1297</v>
      </c>
      <c r="H2811" t="s">
        <v>23</v>
      </c>
      <c r="I2811">
        <v>1</v>
      </c>
      <c r="J2811" t="s">
        <v>6758</v>
      </c>
      <c r="K2811">
        <v>0</v>
      </c>
    </row>
    <row r="2812" spans="1:11" hidden="1" x14ac:dyDescent="0.35">
      <c r="A2812">
        <v>2811</v>
      </c>
      <c r="B2812" t="s">
        <v>11</v>
      </c>
      <c r="C2812" t="s">
        <v>11</v>
      </c>
      <c r="D2812" t="s">
        <v>479</v>
      </c>
      <c r="E2812" t="s">
        <v>6759</v>
      </c>
      <c r="F2812" t="s">
        <v>6760</v>
      </c>
      <c r="G2812" t="s">
        <v>1304</v>
      </c>
      <c r="H2812" t="s">
        <v>23</v>
      </c>
      <c r="I2812">
        <v>1</v>
      </c>
      <c r="J2812" t="s">
        <v>6761</v>
      </c>
      <c r="K2812">
        <v>0</v>
      </c>
    </row>
    <row r="2813" spans="1:11" hidden="1" x14ac:dyDescent="0.35">
      <c r="A2813">
        <v>2812</v>
      </c>
      <c r="B2813" t="s">
        <v>11</v>
      </c>
      <c r="C2813" t="s">
        <v>11</v>
      </c>
      <c r="D2813" t="s">
        <v>499</v>
      </c>
      <c r="E2813" t="s">
        <v>6762</v>
      </c>
      <c r="F2813" t="s">
        <v>6763</v>
      </c>
      <c r="G2813" t="s">
        <v>1304</v>
      </c>
      <c r="H2813" t="s">
        <v>140</v>
      </c>
      <c r="I2813">
        <v>1</v>
      </c>
      <c r="J2813" t="s">
        <v>6764</v>
      </c>
      <c r="K2813">
        <v>0</v>
      </c>
    </row>
    <row r="2814" spans="1:11" hidden="1" x14ac:dyDescent="0.35">
      <c r="A2814">
        <v>2813</v>
      </c>
      <c r="B2814" t="s">
        <v>11</v>
      </c>
      <c r="C2814" t="s">
        <v>11</v>
      </c>
      <c r="D2814" t="s">
        <v>2874</v>
      </c>
      <c r="E2814" t="s">
        <v>6762</v>
      </c>
      <c r="F2814" t="s">
        <v>6763</v>
      </c>
      <c r="G2814" t="s">
        <v>1304</v>
      </c>
      <c r="H2814" t="s">
        <v>140</v>
      </c>
      <c r="I2814">
        <v>1</v>
      </c>
      <c r="J2814" t="s">
        <v>6765</v>
      </c>
      <c r="K2814">
        <v>0</v>
      </c>
    </row>
    <row r="2815" spans="1:11" hidden="1" x14ac:dyDescent="0.35">
      <c r="A2815">
        <v>2814</v>
      </c>
      <c r="B2815" t="s">
        <v>11</v>
      </c>
      <c r="C2815" t="s">
        <v>11</v>
      </c>
      <c r="D2815" t="s">
        <v>50</v>
      </c>
      <c r="E2815" t="s">
        <v>6762</v>
      </c>
      <c r="F2815" t="s">
        <v>6763</v>
      </c>
      <c r="G2815" t="s">
        <v>1304</v>
      </c>
      <c r="H2815" t="s">
        <v>140</v>
      </c>
      <c r="I2815">
        <v>1</v>
      </c>
      <c r="J2815" t="s">
        <v>6766</v>
      </c>
      <c r="K2815">
        <v>0</v>
      </c>
    </row>
    <row r="2816" spans="1:11" hidden="1" x14ac:dyDescent="0.35">
      <c r="A2816">
        <v>2815</v>
      </c>
      <c r="B2816" t="s">
        <v>11</v>
      </c>
      <c r="C2816" t="s">
        <v>11</v>
      </c>
      <c r="D2816" t="s">
        <v>1910</v>
      </c>
      <c r="E2816" t="s">
        <v>6767</v>
      </c>
      <c r="F2816" t="s">
        <v>6768</v>
      </c>
      <c r="G2816" t="s">
        <v>1304</v>
      </c>
      <c r="H2816" t="s">
        <v>23</v>
      </c>
      <c r="I2816">
        <v>1</v>
      </c>
      <c r="J2816" t="s">
        <v>6769</v>
      </c>
      <c r="K2816">
        <v>0</v>
      </c>
    </row>
    <row r="2817" spans="1:11" hidden="1" x14ac:dyDescent="0.35">
      <c r="A2817">
        <v>2816</v>
      </c>
      <c r="B2817" t="s">
        <v>11</v>
      </c>
      <c r="C2817" t="s">
        <v>11</v>
      </c>
      <c r="D2817" t="s">
        <v>1910</v>
      </c>
      <c r="E2817" t="s">
        <v>6767</v>
      </c>
      <c r="F2817" t="s">
        <v>6768</v>
      </c>
      <c r="G2817" t="s">
        <v>1304</v>
      </c>
      <c r="H2817" t="s">
        <v>23</v>
      </c>
      <c r="I2817">
        <v>1</v>
      </c>
      <c r="J2817" t="s">
        <v>6770</v>
      </c>
      <c r="K2817">
        <v>0</v>
      </c>
    </row>
    <row r="2818" spans="1:11" hidden="1" x14ac:dyDescent="0.35">
      <c r="A2818">
        <v>2817</v>
      </c>
      <c r="B2818" t="s">
        <v>11</v>
      </c>
      <c r="C2818" t="s">
        <v>11</v>
      </c>
      <c r="D2818" t="s">
        <v>3463</v>
      </c>
      <c r="E2818" t="s">
        <v>6619</v>
      </c>
      <c r="F2818" t="s">
        <v>6620</v>
      </c>
      <c r="G2818" t="s">
        <v>5378</v>
      </c>
      <c r="H2818" t="s">
        <v>23</v>
      </c>
      <c r="I2818">
        <v>1</v>
      </c>
      <c r="J2818" t="s">
        <v>6771</v>
      </c>
      <c r="K2818">
        <v>0</v>
      </c>
    </row>
    <row r="2819" spans="1:11" hidden="1" x14ac:dyDescent="0.35">
      <c r="A2819">
        <v>2818</v>
      </c>
      <c r="B2819" t="s">
        <v>11</v>
      </c>
      <c r="C2819" t="s">
        <v>11</v>
      </c>
      <c r="D2819" t="s">
        <v>746</v>
      </c>
      <c r="E2819" t="s">
        <v>6619</v>
      </c>
      <c r="F2819" t="s">
        <v>6620</v>
      </c>
      <c r="G2819" t="s">
        <v>5378</v>
      </c>
      <c r="H2819" t="s">
        <v>23</v>
      </c>
      <c r="I2819">
        <v>1</v>
      </c>
      <c r="J2819" t="s">
        <v>6772</v>
      </c>
      <c r="K2819">
        <v>0</v>
      </c>
    </row>
    <row r="2820" spans="1:11" hidden="1" x14ac:dyDescent="0.35">
      <c r="A2820">
        <v>2819</v>
      </c>
      <c r="B2820" t="s">
        <v>11</v>
      </c>
      <c r="C2820" t="s">
        <v>11</v>
      </c>
      <c r="D2820" t="s">
        <v>3463</v>
      </c>
      <c r="E2820" t="s">
        <v>6619</v>
      </c>
      <c r="F2820" t="s">
        <v>6620</v>
      </c>
      <c r="G2820" t="s">
        <v>5378</v>
      </c>
      <c r="H2820" t="s">
        <v>23</v>
      </c>
      <c r="I2820">
        <v>1</v>
      </c>
      <c r="J2820" t="s">
        <v>6773</v>
      </c>
      <c r="K2820">
        <v>0</v>
      </c>
    </row>
    <row r="2821" spans="1:11" hidden="1" x14ac:dyDescent="0.35">
      <c r="A2821">
        <v>2820</v>
      </c>
      <c r="B2821" t="s">
        <v>11</v>
      </c>
      <c r="C2821" t="s">
        <v>11</v>
      </c>
      <c r="D2821" t="s">
        <v>3463</v>
      </c>
      <c r="E2821" t="s">
        <v>6619</v>
      </c>
      <c r="F2821" t="s">
        <v>6620</v>
      </c>
      <c r="G2821" t="s">
        <v>5378</v>
      </c>
      <c r="H2821" t="s">
        <v>23</v>
      </c>
      <c r="I2821">
        <v>1</v>
      </c>
      <c r="J2821" t="s">
        <v>6774</v>
      </c>
      <c r="K2821">
        <v>0</v>
      </c>
    </row>
    <row r="2822" spans="1:11" hidden="1" x14ac:dyDescent="0.35">
      <c r="A2822">
        <v>2821</v>
      </c>
      <c r="B2822" t="s">
        <v>11</v>
      </c>
      <c r="C2822" t="s">
        <v>11</v>
      </c>
      <c r="D2822" t="s">
        <v>1322</v>
      </c>
      <c r="E2822" t="s">
        <v>6775</v>
      </c>
      <c r="F2822" t="s">
        <v>6776</v>
      </c>
      <c r="G2822" t="s">
        <v>5378</v>
      </c>
      <c r="H2822" t="s">
        <v>23</v>
      </c>
      <c r="I2822">
        <v>1</v>
      </c>
      <c r="J2822" t="s">
        <v>6777</v>
      </c>
      <c r="K2822">
        <v>0</v>
      </c>
    </row>
    <row r="2823" spans="1:11" hidden="1" x14ac:dyDescent="0.35">
      <c r="A2823">
        <v>2822</v>
      </c>
      <c r="B2823" t="s">
        <v>11</v>
      </c>
      <c r="C2823" t="s">
        <v>11</v>
      </c>
      <c r="D2823" t="s">
        <v>1322</v>
      </c>
      <c r="E2823" t="s">
        <v>6775</v>
      </c>
      <c r="F2823" t="s">
        <v>6776</v>
      </c>
      <c r="G2823" t="s">
        <v>5378</v>
      </c>
      <c r="H2823" t="s">
        <v>23</v>
      </c>
      <c r="I2823">
        <v>1</v>
      </c>
      <c r="J2823" t="s">
        <v>6778</v>
      </c>
      <c r="K2823">
        <v>0</v>
      </c>
    </row>
    <row r="2824" spans="1:11" hidden="1" x14ac:dyDescent="0.35">
      <c r="A2824">
        <v>2823</v>
      </c>
      <c r="B2824" t="s">
        <v>11</v>
      </c>
      <c r="C2824" t="s">
        <v>11</v>
      </c>
      <c r="D2824" t="s">
        <v>6683</v>
      </c>
      <c r="E2824" t="s">
        <v>6684</v>
      </c>
      <c r="F2824" t="s">
        <v>6685</v>
      </c>
      <c r="G2824" t="s">
        <v>6686</v>
      </c>
      <c r="H2824" t="s">
        <v>23</v>
      </c>
      <c r="I2824">
        <v>1</v>
      </c>
      <c r="J2824" t="s">
        <v>6779</v>
      </c>
      <c r="K2824">
        <v>67.5</v>
      </c>
    </row>
    <row r="2825" spans="1:11" hidden="1" x14ac:dyDescent="0.35">
      <c r="A2825">
        <v>2824</v>
      </c>
      <c r="B2825" t="s">
        <v>11</v>
      </c>
      <c r="C2825" t="s">
        <v>11</v>
      </c>
      <c r="D2825" t="s">
        <v>616</v>
      </c>
      <c r="E2825" t="s">
        <v>6780</v>
      </c>
      <c r="F2825" t="s">
        <v>6781</v>
      </c>
      <c r="G2825" t="s">
        <v>6782</v>
      </c>
      <c r="H2825" t="s">
        <v>23</v>
      </c>
      <c r="I2825">
        <v>1</v>
      </c>
      <c r="J2825" t="s">
        <v>6783</v>
      </c>
      <c r="K2825">
        <v>20221.16</v>
      </c>
    </row>
    <row r="2826" spans="1:11" hidden="1" x14ac:dyDescent="0.35">
      <c r="A2826">
        <v>2825</v>
      </c>
      <c r="B2826" t="s">
        <v>11</v>
      </c>
      <c r="C2826" t="s">
        <v>11</v>
      </c>
      <c r="D2826" t="s">
        <v>616</v>
      </c>
      <c r="E2826" t="s">
        <v>6784</v>
      </c>
      <c r="F2826" t="s">
        <v>6785</v>
      </c>
      <c r="G2826" t="s">
        <v>6786</v>
      </c>
      <c r="H2826" t="s">
        <v>23</v>
      </c>
      <c r="I2826">
        <v>1</v>
      </c>
      <c r="J2826" t="s">
        <v>6787</v>
      </c>
      <c r="K2826">
        <v>43.43</v>
      </c>
    </row>
    <row r="2827" spans="1:11" hidden="1" x14ac:dyDescent="0.35">
      <c r="A2827">
        <v>2826</v>
      </c>
      <c r="B2827" t="s">
        <v>11</v>
      </c>
      <c r="C2827" t="s">
        <v>11</v>
      </c>
      <c r="D2827" t="s">
        <v>616</v>
      </c>
      <c r="E2827" t="s">
        <v>6784</v>
      </c>
      <c r="F2827" t="s">
        <v>6785</v>
      </c>
      <c r="G2827" t="s">
        <v>6786</v>
      </c>
      <c r="H2827" t="s">
        <v>23</v>
      </c>
      <c r="I2827">
        <v>1</v>
      </c>
      <c r="J2827" t="s">
        <v>6788</v>
      </c>
      <c r="K2827">
        <v>43.43</v>
      </c>
    </row>
    <row r="2828" spans="1:11" hidden="1" x14ac:dyDescent="0.35">
      <c r="A2828">
        <v>2827</v>
      </c>
      <c r="B2828" t="s">
        <v>11</v>
      </c>
      <c r="C2828" t="s">
        <v>11</v>
      </c>
      <c r="D2828" t="s">
        <v>616</v>
      </c>
      <c r="E2828" t="s">
        <v>6784</v>
      </c>
      <c r="F2828" t="s">
        <v>6785</v>
      </c>
      <c r="G2828" t="s">
        <v>6786</v>
      </c>
      <c r="H2828" t="s">
        <v>23</v>
      </c>
      <c r="I2828">
        <v>1</v>
      </c>
      <c r="J2828" t="s">
        <v>6789</v>
      </c>
      <c r="K2828">
        <v>43.43</v>
      </c>
    </row>
    <row r="2829" spans="1:11" hidden="1" x14ac:dyDescent="0.35">
      <c r="A2829">
        <v>2828</v>
      </c>
      <c r="B2829" t="s">
        <v>11</v>
      </c>
      <c r="C2829" t="s">
        <v>11</v>
      </c>
      <c r="D2829" t="s">
        <v>1322</v>
      </c>
      <c r="E2829" t="s">
        <v>6775</v>
      </c>
      <c r="F2829" t="s">
        <v>6776</v>
      </c>
      <c r="G2829" t="s">
        <v>5378</v>
      </c>
      <c r="H2829" t="s">
        <v>23</v>
      </c>
      <c r="I2829">
        <v>1</v>
      </c>
      <c r="J2829" t="s">
        <v>6790</v>
      </c>
      <c r="K2829">
        <v>0</v>
      </c>
    </row>
    <row r="2830" spans="1:11" hidden="1" x14ac:dyDescent="0.35">
      <c r="A2830">
        <v>2829</v>
      </c>
      <c r="B2830" t="s">
        <v>11</v>
      </c>
      <c r="C2830" t="s">
        <v>11</v>
      </c>
      <c r="D2830" t="s">
        <v>2257</v>
      </c>
      <c r="E2830" t="s">
        <v>6775</v>
      </c>
      <c r="F2830" t="s">
        <v>6776</v>
      </c>
      <c r="G2830" t="s">
        <v>5378</v>
      </c>
      <c r="H2830" t="s">
        <v>23</v>
      </c>
      <c r="I2830">
        <v>1</v>
      </c>
      <c r="J2830" t="s">
        <v>6791</v>
      </c>
      <c r="K2830">
        <v>0</v>
      </c>
    </row>
    <row r="2831" spans="1:11" hidden="1" x14ac:dyDescent="0.35">
      <c r="A2831">
        <v>2830</v>
      </c>
      <c r="B2831" t="s">
        <v>11</v>
      </c>
      <c r="C2831" t="s">
        <v>11</v>
      </c>
      <c r="D2831" t="s">
        <v>1322</v>
      </c>
      <c r="E2831" t="s">
        <v>6775</v>
      </c>
      <c r="F2831" t="s">
        <v>6776</v>
      </c>
      <c r="G2831" t="s">
        <v>5378</v>
      </c>
      <c r="H2831" t="s">
        <v>23</v>
      </c>
      <c r="I2831">
        <v>1</v>
      </c>
      <c r="J2831" t="s">
        <v>6792</v>
      </c>
      <c r="K2831">
        <v>0</v>
      </c>
    </row>
    <row r="2832" spans="1:11" hidden="1" x14ac:dyDescent="0.35">
      <c r="A2832">
        <v>2831</v>
      </c>
      <c r="B2832" t="s">
        <v>11</v>
      </c>
      <c r="C2832" t="s">
        <v>11</v>
      </c>
      <c r="D2832" t="s">
        <v>230</v>
      </c>
      <c r="E2832" t="s">
        <v>6793</v>
      </c>
      <c r="F2832" t="s">
        <v>6794</v>
      </c>
      <c r="G2832" t="s">
        <v>5378</v>
      </c>
      <c r="H2832" t="s">
        <v>23</v>
      </c>
      <c r="I2832">
        <v>1</v>
      </c>
      <c r="J2832" t="s">
        <v>6795</v>
      </c>
      <c r="K2832">
        <v>0</v>
      </c>
    </row>
    <row r="2833" spans="1:11" hidden="1" x14ac:dyDescent="0.35">
      <c r="A2833">
        <v>2832</v>
      </c>
      <c r="B2833" t="s">
        <v>11</v>
      </c>
      <c r="C2833" t="s">
        <v>11</v>
      </c>
      <c r="D2833" t="s">
        <v>230</v>
      </c>
      <c r="E2833" t="s">
        <v>6793</v>
      </c>
      <c r="F2833" t="s">
        <v>6794</v>
      </c>
      <c r="G2833" t="s">
        <v>5378</v>
      </c>
      <c r="H2833" t="s">
        <v>23</v>
      </c>
      <c r="I2833">
        <v>1</v>
      </c>
      <c r="J2833" t="s">
        <v>6796</v>
      </c>
      <c r="K2833">
        <v>0</v>
      </c>
    </row>
    <row r="2834" spans="1:11" hidden="1" x14ac:dyDescent="0.35">
      <c r="A2834">
        <v>2833</v>
      </c>
      <c r="B2834" t="s">
        <v>11</v>
      </c>
      <c r="C2834" t="s">
        <v>11</v>
      </c>
      <c r="D2834" t="s">
        <v>616</v>
      </c>
      <c r="E2834" t="s">
        <v>6784</v>
      </c>
      <c r="F2834" t="s">
        <v>6785</v>
      </c>
      <c r="G2834" t="s">
        <v>6786</v>
      </c>
      <c r="H2834" t="s">
        <v>23</v>
      </c>
      <c r="I2834">
        <v>1</v>
      </c>
      <c r="J2834" t="s">
        <v>6797</v>
      </c>
      <c r="K2834">
        <v>43.43</v>
      </c>
    </row>
    <row r="2835" spans="1:11" hidden="1" x14ac:dyDescent="0.35">
      <c r="A2835">
        <v>2834</v>
      </c>
      <c r="B2835" t="s">
        <v>11</v>
      </c>
      <c r="C2835" t="s">
        <v>11</v>
      </c>
      <c r="D2835" t="s">
        <v>616</v>
      </c>
      <c r="E2835" t="s">
        <v>6784</v>
      </c>
      <c r="F2835" t="s">
        <v>6785</v>
      </c>
      <c r="G2835" t="s">
        <v>6786</v>
      </c>
      <c r="H2835" t="s">
        <v>23</v>
      </c>
      <c r="I2835">
        <v>1</v>
      </c>
      <c r="J2835" t="s">
        <v>6798</v>
      </c>
      <c r="K2835">
        <v>43.43</v>
      </c>
    </row>
    <row r="2836" spans="1:11" hidden="1" x14ac:dyDescent="0.35">
      <c r="A2836">
        <v>2835</v>
      </c>
      <c r="B2836" t="s">
        <v>11</v>
      </c>
      <c r="C2836" t="s">
        <v>11</v>
      </c>
      <c r="D2836" t="s">
        <v>765</v>
      </c>
      <c r="E2836" t="s">
        <v>6799</v>
      </c>
      <c r="F2836" t="s">
        <v>6800</v>
      </c>
      <c r="G2836" t="s">
        <v>6801</v>
      </c>
      <c r="H2836" t="s">
        <v>23</v>
      </c>
      <c r="I2836">
        <v>1</v>
      </c>
      <c r="J2836" t="s">
        <v>6802</v>
      </c>
      <c r="K2836">
        <v>1663.75</v>
      </c>
    </row>
    <row r="2837" spans="1:11" hidden="1" x14ac:dyDescent="0.35">
      <c r="A2837">
        <v>2836</v>
      </c>
      <c r="B2837" t="s">
        <v>11</v>
      </c>
      <c r="C2837" t="s">
        <v>11</v>
      </c>
      <c r="D2837" t="s">
        <v>6683</v>
      </c>
      <c r="E2837" t="s">
        <v>6803</v>
      </c>
      <c r="F2837" t="s">
        <v>6804</v>
      </c>
      <c r="G2837" t="s">
        <v>6805</v>
      </c>
      <c r="H2837" t="s">
        <v>23</v>
      </c>
      <c r="I2837">
        <v>1</v>
      </c>
      <c r="J2837" t="s">
        <v>6806</v>
      </c>
      <c r="K2837">
        <v>557.52</v>
      </c>
    </row>
    <row r="2838" spans="1:11" hidden="1" x14ac:dyDescent="0.35">
      <c r="A2838">
        <v>2837</v>
      </c>
      <c r="B2838" t="s">
        <v>11</v>
      </c>
      <c r="C2838" t="s">
        <v>11</v>
      </c>
      <c r="D2838" t="s">
        <v>6807</v>
      </c>
      <c r="E2838" t="s">
        <v>6808</v>
      </c>
      <c r="F2838" t="s">
        <v>6809</v>
      </c>
      <c r="G2838" t="s">
        <v>6810</v>
      </c>
      <c r="H2838" t="s">
        <v>23</v>
      </c>
      <c r="I2838">
        <v>1</v>
      </c>
      <c r="J2838" t="s">
        <v>6811</v>
      </c>
      <c r="K2838">
        <v>3984.11</v>
      </c>
    </row>
    <row r="2839" spans="1:11" hidden="1" x14ac:dyDescent="0.35">
      <c r="A2839">
        <v>2838</v>
      </c>
      <c r="B2839" t="s">
        <v>11</v>
      </c>
      <c r="C2839" t="s">
        <v>11</v>
      </c>
      <c r="D2839" t="s">
        <v>230</v>
      </c>
      <c r="E2839" t="s">
        <v>6793</v>
      </c>
      <c r="F2839" t="s">
        <v>6794</v>
      </c>
      <c r="G2839" t="s">
        <v>5378</v>
      </c>
      <c r="H2839" t="s">
        <v>23</v>
      </c>
      <c r="I2839">
        <v>1</v>
      </c>
      <c r="J2839" t="s">
        <v>6812</v>
      </c>
      <c r="K2839">
        <v>0</v>
      </c>
    </row>
    <row r="2840" spans="1:11" hidden="1" x14ac:dyDescent="0.35">
      <c r="A2840">
        <v>2839</v>
      </c>
      <c r="B2840" t="s">
        <v>11</v>
      </c>
      <c r="C2840" t="s">
        <v>11</v>
      </c>
      <c r="D2840" t="s">
        <v>230</v>
      </c>
      <c r="E2840" t="s">
        <v>6793</v>
      </c>
      <c r="F2840" t="s">
        <v>6794</v>
      </c>
      <c r="G2840" t="s">
        <v>5378</v>
      </c>
      <c r="H2840" t="s">
        <v>23</v>
      </c>
      <c r="I2840">
        <v>1</v>
      </c>
      <c r="J2840" t="s">
        <v>6813</v>
      </c>
      <c r="K2840">
        <v>0</v>
      </c>
    </row>
    <row r="2841" spans="1:11" hidden="1" x14ac:dyDescent="0.35">
      <c r="A2841">
        <v>2840</v>
      </c>
      <c r="B2841" t="s">
        <v>11</v>
      </c>
      <c r="C2841" t="s">
        <v>11</v>
      </c>
      <c r="D2841" t="s">
        <v>3923</v>
      </c>
      <c r="E2841" t="s">
        <v>6814</v>
      </c>
      <c r="F2841" t="s">
        <v>6815</v>
      </c>
      <c r="G2841" t="s">
        <v>5378</v>
      </c>
      <c r="H2841" t="s">
        <v>23</v>
      </c>
      <c r="I2841">
        <v>1</v>
      </c>
      <c r="J2841" t="s">
        <v>6816</v>
      </c>
      <c r="K2841">
        <v>0</v>
      </c>
    </row>
    <row r="2842" spans="1:11" hidden="1" x14ac:dyDescent="0.35">
      <c r="A2842">
        <v>2841</v>
      </c>
      <c r="B2842" t="s">
        <v>11</v>
      </c>
      <c r="C2842" t="s">
        <v>11</v>
      </c>
      <c r="D2842" t="s">
        <v>3923</v>
      </c>
      <c r="E2842" t="s">
        <v>6814</v>
      </c>
      <c r="F2842" t="s">
        <v>6815</v>
      </c>
      <c r="G2842" t="s">
        <v>5378</v>
      </c>
      <c r="H2842" t="s">
        <v>23</v>
      </c>
      <c r="I2842">
        <v>1</v>
      </c>
      <c r="J2842" t="s">
        <v>6817</v>
      </c>
      <c r="K2842">
        <v>0</v>
      </c>
    </row>
    <row r="2843" spans="1:11" hidden="1" x14ac:dyDescent="0.35">
      <c r="A2843">
        <v>2842</v>
      </c>
      <c r="B2843" t="s">
        <v>11</v>
      </c>
      <c r="C2843" t="s">
        <v>11</v>
      </c>
      <c r="D2843" t="s">
        <v>3600</v>
      </c>
      <c r="E2843" t="s">
        <v>6818</v>
      </c>
      <c r="F2843" t="s">
        <v>6819</v>
      </c>
      <c r="G2843" t="s">
        <v>5378</v>
      </c>
      <c r="H2843" t="s">
        <v>23</v>
      </c>
      <c r="I2843">
        <v>1</v>
      </c>
      <c r="J2843" t="s">
        <v>6820</v>
      </c>
      <c r="K2843">
        <v>0</v>
      </c>
    </row>
    <row r="2844" spans="1:11" hidden="1" x14ac:dyDescent="0.35">
      <c r="A2844">
        <v>2843</v>
      </c>
      <c r="B2844" t="s">
        <v>11</v>
      </c>
      <c r="C2844" t="s">
        <v>11</v>
      </c>
      <c r="D2844" t="s">
        <v>3600</v>
      </c>
      <c r="E2844" t="s">
        <v>6818</v>
      </c>
      <c r="F2844" t="s">
        <v>6819</v>
      </c>
      <c r="G2844" t="s">
        <v>5378</v>
      </c>
      <c r="H2844" t="s">
        <v>23</v>
      </c>
      <c r="I2844">
        <v>1</v>
      </c>
      <c r="J2844" t="s">
        <v>6821</v>
      </c>
      <c r="K2844">
        <v>0</v>
      </c>
    </row>
    <row r="2845" spans="1:11" hidden="1" x14ac:dyDescent="0.35">
      <c r="A2845">
        <v>2844</v>
      </c>
      <c r="B2845" t="s">
        <v>11</v>
      </c>
      <c r="C2845" t="s">
        <v>11</v>
      </c>
      <c r="D2845" t="s">
        <v>3600</v>
      </c>
      <c r="E2845" t="s">
        <v>6818</v>
      </c>
      <c r="F2845" t="s">
        <v>6819</v>
      </c>
      <c r="G2845" t="s">
        <v>5378</v>
      </c>
      <c r="H2845" t="s">
        <v>23</v>
      </c>
      <c r="I2845">
        <v>1</v>
      </c>
      <c r="J2845" t="s">
        <v>6822</v>
      </c>
      <c r="K2845">
        <v>0</v>
      </c>
    </row>
    <row r="2846" spans="1:11" hidden="1" x14ac:dyDescent="0.35">
      <c r="A2846">
        <v>2845</v>
      </c>
      <c r="B2846" t="s">
        <v>11</v>
      </c>
      <c r="C2846" t="s">
        <v>11</v>
      </c>
      <c r="D2846" t="s">
        <v>3600</v>
      </c>
      <c r="E2846" t="s">
        <v>6818</v>
      </c>
      <c r="F2846" t="s">
        <v>6819</v>
      </c>
      <c r="G2846" t="s">
        <v>5378</v>
      </c>
      <c r="H2846" t="s">
        <v>23</v>
      </c>
      <c r="I2846">
        <v>1</v>
      </c>
      <c r="J2846" t="s">
        <v>6823</v>
      </c>
      <c r="K2846">
        <v>0</v>
      </c>
    </row>
    <row r="2847" spans="1:11" hidden="1" x14ac:dyDescent="0.35">
      <c r="A2847">
        <v>2846</v>
      </c>
      <c r="B2847" t="s">
        <v>11</v>
      </c>
      <c r="C2847" t="s">
        <v>11</v>
      </c>
      <c r="D2847" t="s">
        <v>1075</v>
      </c>
      <c r="E2847" t="s">
        <v>6818</v>
      </c>
      <c r="F2847" t="s">
        <v>6819</v>
      </c>
      <c r="G2847" t="s">
        <v>5378</v>
      </c>
      <c r="H2847" t="s">
        <v>23</v>
      </c>
      <c r="I2847">
        <v>1</v>
      </c>
      <c r="J2847" t="s">
        <v>6824</v>
      </c>
      <c r="K2847">
        <v>0</v>
      </c>
    </row>
    <row r="2848" spans="1:11" hidden="1" x14ac:dyDescent="0.35">
      <c r="A2848">
        <v>2847</v>
      </c>
      <c r="B2848" t="s">
        <v>11</v>
      </c>
      <c r="C2848" t="s">
        <v>11</v>
      </c>
      <c r="D2848" t="s">
        <v>5713</v>
      </c>
      <c r="E2848" t="s">
        <v>5277</v>
      </c>
      <c r="F2848" t="s">
        <v>5278</v>
      </c>
      <c r="G2848" t="s">
        <v>5378</v>
      </c>
      <c r="H2848" t="s">
        <v>23</v>
      </c>
      <c r="I2848">
        <v>1</v>
      </c>
      <c r="J2848" t="s">
        <v>6825</v>
      </c>
      <c r="K2848">
        <v>0</v>
      </c>
    </row>
    <row r="2849" spans="1:11" hidden="1" x14ac:dyDescent="0.35">
      <c r="A2849">
        <v>2848</v>
      </c>
      <c r="B2849" t="s">
        <v>11</v>
      </c>
      <c r="C2849" t="s">
        <v>11</v>
      </c>
      <c r="D2849" t="s">
        <v>5713</v>
      </c>
      <c r="E2849" t="s">
        <v>5277</v>
      </c>
      <c r="F2849" t="s">
        <v>5278</v>
      </c>
      <c r="G2849" t="s">
        <v>5378</v>
      </c>
      <c r="H2849" t="s">
        <v>23</v>
      </c>
      <c r="I2849">
        <v>1</v>
      </c>
      <c r="J2849" t="s">
        <v>6826</v>
      </c>
      <c r="K2849">
        <v>0</v>
      </c>
    </row>
    <row r="2850" spans="1:11" hidden="1" x14ac:dyDescent="0.35">
      <c r="A2850">
        <v>2849</v>
      </c>
      <c r="B2850" t="s">
        <v>11</v>
      </c>
      <c r="C2850" t="s">
        <v>11</v>
      </c>
      <c r="D2850" t="s">
        <v>5713</v>
      </c>
      <c r="E2850" t="s">
        <v>5277</v>
      </c>
      <c r="F2850" t="s">
        <v>5278</v>
      </c>
      <c r="G2850" t="s">
        <v>5378</v>
      </c>
      <c r="H2850" t="s">
        <v>23</v>
      </c>
      <c r="I2850">
        <v>1</v>
      </c>
      <c r="J2850" t="s">
        <v>6827</v>
      </c>
      <c r="K2850">
        <v>0</v>
      </c>
    </row>
    <row r="2851" spans="1:11" hidden="1" x14ac:dyDescent="0.35">
      <c r="A2851">
        <v>2850</v>
      </c>
      <c r="B2851" t="s">
        <v>11</v>
      </c>
      <c r="C2851" t="s">
        <v>11</v>
      </c>
      <c r="D2851" t="s">
        <v>2838</v>
      </c>
      <c r="E2851" t="s">
        <v>5277</v>
      </c>
      <c r="F2851" t="s">
        <v>5278</v>
      </c>
      <c r="G2851" t="s">
        <v>5378</v>
      </c>
      <c r="H2851" t="s">
        <v>23</v>
      </c>
      <c r="I2851">
        <v>1</v>
      </c>
      <c r="J2851" t="s">
        <v>6828</v>
      </c>
      <c r="K2851">
        <v>0</v>
      </c>
    </row>
    <row r="2852" spans="1:11" hidden="1" x14ac:dyDescent="0.35">
      <c r="A2852">
        <v>2851</v>
      </c>
      <c r="B2852" t="s">
        <v>11</v>
      </c>
      <c r="C2852" t="s">
        <v>11</v>
      </c>
      <c r="D2852" t="s">
        <v>5713</v>
      </c>
      <c r="E2852" t="s">
        <v>5277</v>
      </c>
      <c r="F2852" t="s">
        <v>5278</v>
      </c>
      <c r="G2852" t="s">
        <v>5378</v>
      </c>
      <c r="H2852" t="s">
        <v>23</v>
      </c>
      <c r="I2852">
        <v>1</v>
      </c>
      <c r="J2852" t="s">
        <v>6829</v>
      </c>
      <c r="K2852">
        <v>0</v>
      </c>
    </row>
    <row r="2853" spans="1:11" hidden="1" x14ac:dyDescent="0.35">
      <c r="A2853">
        <v>2852</v>
      </c>
      <c r="B2853" t="s">
        <v>11</v>
      </c>
      <c r="C2853" t="s">
        <v>11</v>
      </c>
      <c r="D2853" t="s">
        <v>2257</v>
      </c>
      <c r="E2853" t="s">
        <v>6830</v>
      </c>
      <c r="F2853" t="s">
        <v>6831</v>
      </c>
      <c r="G2853" t="s">
        <v>5378</v>
      </c>
      <c r="H2853" t="s">
        <v>23</v>
      </c>
      <c r="I2853">
        <v>1</v>
      </c>
      <c r="J2853" t="s">
        <v>6832</v>
      </c>
      <c r="K2853">
        <v>0</v>
      </c>
    </row>
    <row r="2854" spans="1:11" hidden="1" x14ac:dyDescent="0.35">
      <c r="A2854">
        <v>2853</v>
      </c>
      <c r="B2854" t="s">
        <v>11</v>
      </c>
      <c r="C2854" t="s">
        <v>11</v>
      </c>
      <c r="D2854" t="s">
        <v>746</v>
      </c>
      <c r="E2854" t="s">
        <v>6833</v>
      </c>
      <c r="F2854" t="s">
        <v>6834</v>
      </c>
      <c r="G2854" t="s">
        <v>6835</v>
      </c>
      <c r="H2854" t="s">
        <v>23</v>
      </c>
      <c r="I2854">
        <v>1</v>
      </c>
      <c r="J2854" t="s">
        <v>6836</v>
      </c>
      <c r="K2854">
        <v>1568.35</v>
      </c>
    </row>
    <row r="2855" spans="1:11" hidden="1" x14ac:dyDescent="0.35">
      <c r="A2855">
        <v>2854</v>
      </c>
      <c r="B2855" t="s">
        <v>11</v>
      </c>
      <c r="C2855" t="s">
        <v>11</v>
      </c>
      <c r="D2855" t="s">
        <v>6498</v>
      </c>
      <c r="E2855" t="s">
        <v>6837</v>
      </c>
      <c r="F2855" t="s">
        <v>6838</v>
      </c>
      <c r="G2855" t="s">
        <v>6839</v>
      </c>
      <c r="H2855" t="s">
        <v>23</v>
      </c>
      <c r="I2855">
        <v>1</v>
      </c>
      <c r="J2855" t="s">
        <v>6840</v>
      </c>
      <c r="K2855">
        <v>2952.69</v>
      </c>
    </row>
    <row r="2856" spans="1:11" hidden="1" x14ac:dyDescent="0.35">
      <c r="A2856">
        <v>2855</v>
      </c>
      <c r="B2856" t="s">
        <v>11</v>
      </c>
      <c r="C2856" t="s">
        <v>11</v>
      </c>
      <c r="D2856" t="s">
        <v>746</v>
      </c>
      <c r="E2856" t="s">
        <v>6841</v>
      </c>
      <c r="F2856" t="s">
        <v>6842</v>
      </c>
      <c r="G2856" t="s">
        <v>6843</v>
      </c>
      <c r="H2856" t="s">
        <v>23</v>
      </c>
      <c r="I2856">
        <v>1</v>
      </c>
      <c r="J2856" t="s">
        <v>6844</v>
      </c>
      <c r="K2856">
        <v>3487.72</v>
      </c>
    </row>
    <row r="2857" spans="1:11" hidden="1" x14ac:dyDescent="0.35">
      <c r="A2857">
        <v>2856</v>
      </c>
      <c r="B2857" t="s">
        <v>11</v>
      </c>
      <c r="C2857" t="s">
        <v>11</v>
      </c>
      <c r="D2857" t="s">
        <v>294</v>
      </c>
      <c r="E2857" t="s">
        <v>6845</v>
      </c>
      <c r="F2857" t="s">
        <v>6846</v>
      </c>
      <c r="G2857" t="s">
        <v>6847</v>
      </c>
      <c r="H2857" t="s">
        <v>23</v>
      </c>
      <c r="I2857">
        <v>1</v>
      </c>
      <c r="J2857" t="s">
        <v>6848</v>
      </c>
      <c r="K2857">
        <v>4703.68</v>
      </c>
    </row>
    <row r="2858" spans="1:11" hidden="1" x14ac:dyDescent="0.35">
      <c r="A2858">
        <v>2857</v>
      </c>
      <c r="B2858" t="s">
        <v>11</v>
      </c>
      <c r="C2858" t="s">
        <v>11</v>
      </c>
      <c r="D2858" t="s">
        <v>6849</v>
      </c>
      <c r="E2858" t="s">
        <v>6752</v>
      </c>
      <c r="F2858" t="s">
        <v>6753</v>
      </c>
      <c r="G2858" t="s">
        <v>6754</v>
      </c>
      <c r="H2858" t="s">
        <v>23</v>
      </c>
      <c r="I2858">
        <v>1</v>
      </c>
      <c r="J2858" t="s">
        <v>6850</v>
      </c>
      <c r="K2858">
        <v>178356.95</v>
      </c>
    </row>
    <row r="2859" spans="1:11" hidden="1" x14ac:dyDescent="0.35">
      <c r="A2859">
        <v>2858</v>
      </c>
      <c r="B2859" t="s">
        <v>11</v>
      </c>
      <c r="C2859" t="s">
        <v>11</v>
      </c>
      <c r="D2859" t="s">
        <v>5014</v>
      </c>
      <c r="E2859" t="s">
        <v>6830</v>
      </c>
      <c r="F2859" t="s">
        <v>6831</v>
      </c>
      <c r="G2859" t="s">
        <v>5378</v>
      </c>
      <c r="H2859" t="s">
        <v>23</v>
      </c>
      <c r="I2859">
        <v>1</v>
      </c>
      <c r="J2859" t="s">
        <v>6851</v>
      </c>
      <c r="K2859">
        <v>0</v>
      </c>
    </row>
    <row r="2860" spans="1:11" hidden="1" x14ac:dyDescent="0.35">
      <c r="A2860">
        <v>2859</v>
      </c>
      <c r="B2860" t="s">
        <v>11</v>
      </c>
      <c r="C2860" t="s">
        <v>11</v>
      </c>
      <c r="D2860" t="s">
        <v>5381</v>
      </c>
      <c r="E2860" t="s">
        <v>6830</v>
      </c>
      <c r="F2860" t="s">
        <v>6831</v>
      </c>
      <c r="G2860" t="s">
        <v>5378</v>
      </c>
      <c r="H2860" t="s">
        <v>23</v>
      </c>
      <c r="I2860">
        <v>1</v>
      </c>
      <c r="J2860" t="s">
        <v>6852</v>
      </c>
      <c r="K2860">
        <v>0</v>
      </c>
    </row>
    <row r="2861" spans="1:11" hidden="1" x14ac:dyDescent="0.35">
      <c r="A2861">
        <v>2860</v>
      </c>
      <c r="B2861" t="s">
        <v>11</v>
      </c>
      <c r="C2861" t="s">
        <v>11</v>
      </c>
      <c r="D2861" t="s">
        <v>5381</v>
      </c>
      <c r="E2861" t="s">
        <v>6830</v>
      </c>
      <c r="F2861" t="s">
        <v>6831</v>
      </c>
      <c r="G2861" t="s">
        <v>5378</v>
      </c>
      <c r="H2861" t="s">
        <v>23</v>
      </c>
      <c r="I2861">
        <v>1</v>
      </c>
      <c r="J2861" t="s">
        <v>6853</v>
      </c>
      <c r="K2861">
        <v>0</v>
      </c>
    </row>
    <row r="2862" spans="1:11" hidden="1" x14ac:dyDescent="0.35">
      <c r="A2862">
        <v>2861</v>
      </c>
      <c r="B2862" t="s">
        <v>11</v>
      </c>
      <c r="C2862" t="s">
        <v>11</v>
      </c>
      <c r="D2862" t="s">
        <v>2257</v>
      </c>
      <c r="E2862" t="s">
        <v>6830</v>
      </c>
      <c r="F2862" t="s">
        <v>6831</v>
      </c>
      <c r="G2862" t="s">
        <v>5378</v>
      </c>
      <c r="H2862" t="s">
        <v>23</v>
      </c>
      <c r="I2862">
        <v>1</v>
      </c>
      <c r="J2862" t="s">
        <v>6854</v>
      </c>
      <c r="K2862">
        <v>0</v>
      </c>
    </row>
    <row r="2863" spans="1:11" hidden="1" x14ac:dyDescent="0.35">
      <c r="A2863">
        <v>2862</v>
      </c>
      <c r="B2863" t="s">
        <v>11</v>
      </c>
      <c r="C2863" t="s">
        <v>11</v>
      </c>
      <c r="D2863" t="s">
        <v>2257</v>
      </c>
      <c r="E2863" t="s">
        <v>6830</v>
      </c>
      <c r="F2863" t="s">
        <v>6831</v>
      </c>
      <c r="G2863" t="s">
        <v>5378</v>
      </c>
      <c r="H2863" t="s">
        <v>23</v>
      </c>
      <c r="I2863">
        <v>1</v>
      </c>
      <c r="J2863" t="s">
        <v>6855</v>
      </c>
      <c r="K2863">
        <v>0</v>
      </c>
    </row>
    <row r="2864" spans="1:11" hidden="1" x14ac:dyDescent="0.35">
      <c r="A2864">
        <v>2863</v>
      </c>
      <c r="B2864" t="s">
        <v>11</v>
      </c>
      <c r="C2864" t="s">
        <v>11</v>
      </c>
      <c r="D2864" t="s">
        <v>6849</v>
      </c>
      <c r="E2864" t="s">
        <v>6752</v>
      </c>
      <c r="F2864" t="s">
        <v>6753</v>
      </c>
      <c r="G2864" t="s">
        <v>6754</v>
      </c>
      <c r="H2864" t="s">
        <v>23</v>
      </c>
      <c r="I2864">
        <v>1</v>
      </c>
      <c r="J2864" t="s">
        <v>6856</v>
      </c>
      <c r="K2864">
        <v>178356.95</v>
      </c>
    </row>
    <row r="2865" spans="1:11" hidden="1" x14ac:dyDescent="0.35">
      <c r="A2865">
        <v>2864</v>
      </c>
      <c r="B2865" t="s">
        <v>11</v>
      </c>
      <c r="C2865" t="s">
        <v>11</v>
      </c>
      <c r="D2865" t="s">
        <v>6857</v>
      </c>
      <c r="E2865" t="s">
        <v>3033</v>
      </c>
      <c r="F2865" t="s">
        <v>3034</v>
      </c>
      <c r="G2865" t="s">
        <v>6858</v>
      </c>
      <c r="H2865" t="s">
        <v>626</v>
      </c>
      <c r="I2865">
        <v>1</v>
      </c>
      <c r="J2865" t="s">
        <v>6859</v>
      </c>
      <c r="K2865">
        <v>15632</v>
      </c>
    </row>
    <row r="2866" spans="1:11" hidden="1" x14ac:dyDescent="0.35">
      <c r="A2866">
        <v>2865</v>
      </c>
      <c r="B2866" t="s">
        <v>11</v>
      </c>
      <c r="C2866" t="s">
        <v>11</v>
      </c>
      <c r="D2866" t="s">
        <v>6860</v>
      </c>
      <c r="E2866" t="s">
        <v>6861</v>
      </c>
      <c r="F2866" t="s">
        <v>6862</v>
      </c>
      <c r="G2866" t="s">
        <v>6863</v>
      </c>
      <c r="H2866" t="s">
        <v>23</v>
      </c>
      <c r="I2866">
        <v>1</v>
      </c>
      <c r="J2866" t="s">
        <v>6864</v>
      </c>
      <c r="K2866">
        <v>192745.42</v>
      </c>
    </row>
    <row r="2867" spans="1:11" hidden="1" x14ac:dyDescent="0.35">
      <c r="A2867">
        <v>2866</v>
      </c>
      <c r="B2867" t="s">
        <v>11</v>
      </c>
      <c r="C2867" t="s">
        <v>11</v>
      </c>
      <c r="D2867" t="s">
        <v>2566</v>
      </c>
      <c r="E2867" t="s">
        <v>5649</v>
      </c>
      <c r="F2867" t="s">
        <v>5650</v>
      </c>
      <c r="G2867" t="s">
        <v>6865</v>
      </c>
      <c r="H2867" t="s">
        <v>23</v>
      </c>
      <c r="I2867">
        <v>1</v>
      </c>
      <c r="J2867" t="s">
        <v>6866</v>
      </c>
      <c r="K2867">
        <v>13855.04</v>
      </c>
    </row>
    <row r="2868" spans="1:11" hidden="1" x14ac:dyDescent="0.35">
      <c r="A2868">
        <v>2867</v>
      </c>
      <c r="B2868" t="s">
        <v>11</v>
      </c>
      <c r="C2868" t="s">
        <v>11</v>
      </c>
      <c r="D2868" t="s">
        <v>5381</v>
      </c>
      <c r="E2868" t="s">
        <v>6830</v>
      </c>
      <c r="F2868" t="s">
        <v>6831</v>
      </c>
      <c r="G2868" t="s">
        <v>5378</v>
      </c>
      <c r="H2868" t="s">
        <v>23</v>
      </c>
      <c r="I2868">
        <v>1</v>
      </c>
      <c r="J2868" t="s">
        <v>6867</v>
      </c>
      <c r="K2868">
        <v>0</v>
      </c>
    </row>
    <row r="2869" spans="1:11" hidden="1" x14ac:dyDescent="0.35">
      <c r="A2869">
        <v>2868</v>
      </c>
      <c r="B2869" t="s">
        <v>11</v>
      </c>
      <c r="C2869" t="s">
        <v>11</v>
      </c>
      <c r="D2869" t="s">
        <v>5381</v>
      </c>
      <c r="E2869" t="s">
        <v>6830</v>
      </c>
      <c r="F2869" t="s">
        <v>6831</v>
      </c>
      <c r="G2869" t="s">
        <v>5378</v>
      </c>
      <c r="H2869" t="s">
        <v>23</v>
      </c>
      <c r="I2869">
        <v>1</v>
      </c>
      <c r="J2869" t="s">
        <v>6868</v>
      </c>
      <c r="K2869">
        <v>0</v>
      </c>
    </row>
    <row r="2870" spans="1:11" hidden="1" x14ac:dyDescent="0.35">
      <c r="A2870">
        <v>2869</v>
      </c>
      <c r="B2870" t="s">
        <v>11</v>
      </c>
      <c r="C2870" t="s">
        <v>11</v>
      </c>
      <c r="D2870" t="s">
        <v>5381</v>
      </c>
      <c r="E2870" t="s">
        <v>6830</v>
      </c>
      <c r="F2870" t="s">
        <v>6831</v>
      </c>
      <c r="G2870" t="s">
        <v>5378</v>
      </c>
      <c r="H2870" t="s">
        <v>23</v>
      </c>
      <c r="I2870">
        <v>1</v>
      </c>
      <c r="J2870" t="s">
        <v>6869</v>
      </c>
      <c r="K2870">
        <v>0</v>
      </c>
    </row>
    <row r="2871" spans="1:11" hidden="1" x14ac:dyDescent="0.35">
      <c r="A2871">
        <v>2870</v>
      </c>
      <c r="B2871" t="s">
        <v>11</v>
      </c>
      <c r="C2871" t="s">
        <v>11</v>
      </c>
      <c r="D2871" t="s">
        <v>2838</v>
      </c>
      <c r="E2871" t="s">
        <v>6870</v>
      </c>
      <c r="F2871" t="s">
        <v>6871</v>
      </c>
      <c r="G2871" t="s">
        <v>5378</v>
      </c>
      <c r="H2871" t="s">
        <v>23</v>
      </c>
      <c r="I2871">
        <v>1</v>
      </c>
      <c r="J2871" t="s">
        <v>6872</v>
      </c>
      <c r="K2871">
        <v>0</v>
      </c>
    </row>
    <row r="2872" spans="1:11" hidden="1" x14ac:dyDescent="0.35">
      <c r="A2872">
        <v>2871</v>
      </c>
      <c r="B2872" t="s">
        <v>11</v>
      </c>
      <c r="C2872" t="s">
        <v>11</v>
      </c>
      <c r="D2872" t="s">
        <v>3463</v>
      </c>
      <c r="E2872" t="s">
        <v>6870</v>
      </c>
      <c r="F2872" t="s">
        <v>6871</v>
      </c>
      <c r="G2872" t="s">
        <v>5378</v>
      </c>
      <c r="H2872" t="s">
        <v>23</v>
      </c>
      <c r="I2872">
        <v>1</v>
      </c>
      <c r="J2872" t="s">
        <v>6873</v>
      </c>
      <c r="K2872">
        <v>0</v>
      </c>
    </row>
    <row r="2873" spans="1:11" hidden="1" x14ac:dyDescent="0.35">
      <c r="A2873">
        <v>2872</v>
      </c>
      <c r="B2873" t="s">
        <v>11</v>
      </c>
      <c r="C2873" t="s">
        <v>11</v>
      </c>
      <c r="D2873" t="s">
        <v>5317</v>
      </c>
      <c r="E2873" t="s">
        <v>6874</v>
      </c>
      <c r="F2873" t="s">
        <v>6875</v>
      </c>
      <c r="G2873" t="s">
        <v>5320</v>
      </c>
      <c r="H2873" t="s">
        <v>23</v>
      </c>
      <c r="I2873">
        <v>1</v>
      </c>
      <c r="J2873" t="s">
        <v>6876</v>
      </c>
      <c r="K2873">
        <v>33119.94</v>
      </c>
    </row>
    <row r="2874" spans="1:11" hidden="1" x14ac:dyDescent="0.35">
      <c r="A2874">
        <v>2873</v>
      </c>
      <c r="B2874" t="s">
        <v>11</v>
      </c>
      <c r="C2874" t="s">
        <v>11</v>
      </c>
      <c r="D2874" t="s">
        <v>5317</v>
      </c>
      <c r="E2874" t="s">
        <v>6877</v>
      </c>
      <c r="F2874" t="s">
        <v>6878</v>
      </c>
      <c r="G2874" t="s">
        <v>5328</v>
      </c>
      <c r="H2874" t="s">
        <v>23</v>
      </c>
      <c r="I2874">
        <v>1</v>
      </c>
      <c r="J2874" t="s">
        <v>6879</v>
      </c>
      <c r="K2874">
        <v>8412.93</v>
      </c>
    </row>
    <row r="2875" spans="1:11" hidden="1" x14ac:dyDescent="0.35">
      <c r="A2875">
        <v>2874</v>
      </c>
      <c r="B2875" t="s">
        <v>11</v>
      </c>
      <c r="C2875" t="s">
        <v>11</v>
      </c>
      <c r="D2875" t="s">
        <v>5355</v>
      </c>
      <c r="E2875" t="s">
        <v>6880</v>
      </c>
      <c r="F2875" t="s">
        <v>6881</v>
      </c>
      <c r="G2875" t="s">
        <v>5680</v>
      </c>
      <c r="H2875" t="s">
        <v>23</v>
      </c>
      <c r="I2875">
        <v>1</v>
      </c>
      <c r="J2875" t="s">
        <v>6882</v>
      </c>
      <c r="K2875">
        <v>59906.22</v>
      </c>
    </row>
    <row r="2876" spans="1:11" hidden="1" x14ac:dyDescent="0.35">
      <c r="A2876">
        <v>2875</v>
      </c>
      <c r="B2876" t="s">
        <v>11</v>
      </c>
      <c r="C2876" t="s">
        <v>11</v>
      </c>
      <c r="D2876" t="s">
        <v>5348</v>
      </c>
      <c r="E2876" t="s">
        <v>6883</v>
      </c>
      <c r="F2876" t="s">
        <v>6884</v>
      </c>
      <c r="G2876" t="s">
        <v>5346</v>
      </c>
      <c r="H2876" t="s">
        <v>23</v>
      </c>
      <c r="I2876">
        <v>1</v>
      </c>
      <c r="J2876" t="s">
        <v>6885</v>
      </c>
      <c r="K2876">
        <v>39487.660000000003</v>
      </c>
    </row>
    <row r="2877" spans="1:11" hidden="1" x14ac:dyDescent="0.35">
      <c r="A2877">
        <v>2876</v>
      </c>
      <c r="B2877" t="s">
        <v>11</v>
      </c>
      <c r="C2877" t="s">
        <v>11</v>
      </c>
      <c r="D2877" t="s">
        <v>5355</v>
      </c>
      <c r="E2877" t="s">
        <v>6886</v>
      </c>
      <c r="F2877" t="s">
        <v>6887</v>
      </c>
      <c r="G2877" t="s">
        <v>6888</v>
      </c>
      <c r="H2877" t="s">
        <v>23</v>
      </c>
      <c r="I2877">
        <v>1</v>
      </c>
      <c r="J2877" t="s">
        <v>6889</v>
      </c>
      <c r="K2877">
        <v>59552.63</v>
      </c>
    </row>
    <row r="2878" spans="1:11" hidden="1" x14ac:dyDescent="0.35">
      <c r="A2878">
        <v>2877</v>
      </c>
      <c r="B2878" t="s">
        <v>11</v>
      </c>
      <c r="C2878" t="s">
        <v>11</v>
      </c>
      <c r="D2878" t="s">
        <v>2838</v>
      </c>
      <c r="E2878" t="s">
        <v>6870</v>
      </c>
      <c r="F2878" t="s">
        <v>6871</v>
      </c>
      <c r="G2878" t="s">
        <v>5378</v>
      </c>
      <c r="H2878" t="s">
        <v>23</v>
      </c>
      <c r="I2878">
        <v>1</v>
      </c>
      <c r="J2878" t="s">
        <v>6890</v>
      </c>
      <c r="K2878">
        <v>0</v>
      </c>
    </row>
    <row r="2879" spans="1:11" hidden="1" x14ac:dyDescent="0.35">
      <c r="A2879">
        <v>2878</v>
      </c>
      <c r="B2879" t="s">
        <v>11</v>
      </c>
      <c r="C2879" t="s">
        <v>11</v>
      </c>
      <c r="D2879" t="s">
        <v>3463</v>
      </c>
      <c r="E2879" t="s">
        <v>6870</v>
      </c>
      <c r="F2879" t="s">
        <v>6871</v>
      </c>
      <c r="G2879" t="s">
        <v>5378</v>
      </c>
      <c r="H2879" t="s">
        <v>23</v>
      </c>
      <c r="I2879">
        <v>1</v>
      </c>
      <c r="J2879" t="s">
        <v>6891</v>
      </c>
      <c r="K2879">
        <v>0</v>
      </c>
    </row>
    <row r="2880" spans="1:11" hidden="1" x14ac:dyDescent="0.35">
      <c r="A2880">
        <v>2879</v>
      </c>
      <c r="B2880" t="s">
        <v>11</v>
      </c>
      <c r="C2880" t="s">
        <v>11</v>
      </c>
      <c r="D2880" t="s">
        <v>3463</v>
      </c>
      <c r="E2880" t="s">
        <v>6870</v>
      </c>
      <c r="F2880" t="s">
        <v>6871</v>
      </c>
      <c r="G2880" t="s">
        <v>5378</v>
      </c>
      <c r="H2880" t="s">
        <v>23</v>
      </c>
      <c r="I2880">
        <v>1</v>
      </c>
      <c r="J2880" t="s">
        <v>6892</v>
      </c>
      <c r="K2880">
        <v>0</v>
      </c>
    </row>
    <row r="2881" spans="1:11" hidden="1" x14ac:dyDescent="0.35">
      <c r="A2881">
        <v>2880</v>
      </c>
      <c r="B2881" t="s">
        <v>11</v>
      </c>
      <c r="C2881" t="s">
        <v>11</v>
      </c>
      <c r="D2881" t="s">
        <v>3463</v>
      </c>
      <c r="E2881" t="s">
        <v>6870</v>
      </c>
      <c r="F2881" t="s">
        <v>6871</v>
      </c>
      <c r="G2881" t="s">
        <v>5378</v>
      </c>
      <c r="H2881" t="s">
        <v>23</v>
      </c>
      <c r="I2881">
        <v>1</v>
      </c>
      <c r="J2881" t="s">
        <v>6893</v>
      </c>
      <c r="K2881">
        <v>0</v>
      </c>
    </row>
    <row r="2882" spans="1:11" hidden="1" x14ac:dyDescent="0.35">
      <c r="A2882">
        <v>2881</v>
      </c>
      <c r="B2882" t="s">
        <v>11</v>
      </c>
      <c r="C2882" t="s">
        <v>11</v>
      </c>
      <c r="D2882" t="s">
        <v>3463</v>
      </c>
      <c r="E2882" t="s">
        <v>6870</v>
      </c>
      <c r="F2882" t="s">
        <v>6871</v>
      </c>
      <c r="G2882" t="s">
        <v>5378</v>
      </c>
      <c r="H2882" t="s">
        <v>23</v>
      </c>
      <c r="I2882">
        <v>1</v>
      </c>
      <c r="J2882" t="s">
        <v>6894</v>
      </c>
      <c r="K2882">
        <v>0</v>
      </c>
    </row>
    <row r="2883" spans="1:11" hidden="1" x14ac:dyDescent="0.35">
      <c r="A2883">
        <v>2882</v>
      </c>
      <c r="B2883" t="s">
        <v>11</v>
      </c>
      <c r="C2883" t="s">
        <v>11</v>
      </c>
      <c r="D2883" t="s">
        <v>1910</v>
      </c>
      <c r="E2883" t="s">
        <v>6767</v>
      </c>
      <c r="F2883" t="s">
        <v>6768</v>
      </c>
      <c r="G2883" t="s">
        <v>1304</v>
      </c>
      <c r="H2883" t="s">
        <v>23</v>
      </c>
      <c r="I2883">
        <v>1</v>
      </c>
      <c r="J2883" t="s">
        <v>6895</v>
      </c>
      <c r="K2883">
        <v>0</v>
      </c>
    </row>
    <row r="2884" spans="1:11" hidden="1" x14ac:dyDescent="0.35">
      <c r="A2884">
        <v>2883</v>
      </c>
      <c r="B2884" t="s">
        <v>11</v>
      </c>
      <c r="C2884" t="s">
        <v>11</v>
      </c>
      <c r="D2884" t="s">
        <v>1303</v>
      </c>
      <c r="E2884" t="s">
        <v>6767</v>
      </c>
      <c r="F2884" t="s">
        <v>6768</v>
      </c>
      <c r="G2884" t="s">
        <v>1304</v>
      </c>
      <c r="H2884" t="s">
        <v>23</v>
      </c>
      <c r="I2884">
        <v>1</v>
      </c>
      <c r="J2884" t="s">
        <v>6896</v>
      </c>
      <c r="K2884">
        <v>0</v>
      </c>
    </row>
    <row r="2885" spans="1:11" hidden="1" x14ac:dyDescent="0.35">
      <c r="A2885">
        <v>2884</v>
      </c>
      <c r="B2885" t="s">
        <v>11</v>
      </c>
      <c r="C2885" t="s">
        <v>11</v>
      </c>
      <c r="D2885" t="s">
        <v>3266</v>
      </c>
      <c r="E2885" t="s">
        <v>6897</v>
      </c>
      <c r="F2885" t="s">
        <v>6898</v>
      </c>
      <c r="G2885" t="s">
        <v>1361</v>
      </c>
      <c r="H2885" t="s">
        <v>23</v>
      </c>
      <c r="I2885">
        <v>1</v>
      </c>
      <c r="J2885" t="s">
        <v>6899</v>
      </c>
      <c r="K2885">
        <v>0</v>
      </c>
    </row>
    <row r="2886" spans="1:11" hidden="1" x14ac:dyDescent="0.35">
      <c r="A2886">
        <v>2885</v>
      </c>
      <c r="B2886" t="s">
        <v>11</v>
      </c>
      <c r="C2886" t="s">
        <v>11</v>
      </c>
      <c r="D2886" t="s">
        <v>1809</v>
      </c>
      <c r="E2886" t="s">
        <v>6897</v>
      </c>
      <c r="F2886" t="s">
        <v>6898</v>
      </c>
      <c r="G2886" t="s">
        <v>1361</v>
      </c>
      <c r="H2886" t="s">
        <v>23</v>
      </c>
      <c r="I2886">
        <v>1</v>
      </c>
      <c r="J2886" t="s">
        <v>6900</v>
      </c>
      <c r="K2886">
        <v>0</v>
      </c>
    </row>
    <row r="2887" spans="1:11" hidden="1" x14ac:dyDescent="0.35">
      <c r="A2887">
        <v>2886</v>
      </c>
      <c r="B2887" t="s">
        <v>11</v>
      </c>
      <c r="C2887" t="s">
        <v>11</v>
      </c>
      <c r="D2887" t="s">
        <v>1501</v>
      </c>
      <c r="E2887" t="s">
        <v>6897</v>
      </c>
      <c r="F2887" t="s">
        <v>6898</v>
      </c>
      <c r="G2887" t="s">
        <v>1361</v>
      </c>
      <c r="H2887" t="s">
        <v>23</v>
      </c>
      <c r="I2887">
        <v>1</v>
      </c>
      <c r="J2887" t="s">
        <v>6901</v>
      </c>
      <c r="K2887">
        <v>0</v>
      </c>
    </row>
    <row r="2888" spans="1:11" hidden="1" x14ac:dyDescent="0.35">
      <c r="A2888">
        <v>2887</v>
      </c>
      <c r="B2888" t="s">
        <v>11</v>
      </c>
      <c r="C2888" t="s">
        <v>11</v>
      </c>
      <c r="D2888" t="s">
        <v>616</v>
      </c>
      <c r="E2888" t="s">
        <v>6902</v>
      </c>
      <c r="F2888" t="s">
        <v>6903</v>
      </c>
      <c r="G2888" t="s">
        <v>6888</v>
      </c>
      <c r="H2888" t="s">
        <v>23</v>
      </c>
      <c r="I2888">
        <v>1</v>
      </c>
      <c r="J2888" t="s">
        <v>6904</v>
      </c>
      <c r="K2888">
        <v>24100.79</v>
      </c>
    </row>
    <row r="2889" spans="1:11" hidden="1" x14ac:dyDescent="0.35">
      <c r="A2889">
        <v>2888</v>
      </c>
      <c r="B2889" t="s">
        <v>11</v>
      </c>
      <c r="C2889" t="s">
        <v>11</v>
      </c>
      <c r="D2889" t="s">
        <v>5355</v>
      </c>
      <c r="E2889" t="s">
        <v>6905</v>
      </c>
      <c r="F2889" t="s">
        <v>6906</v>
      </c>
      <c r="G2889" t="s">
        <v>5358</v>
      </c>
      <c r="H2889" t="s">
        <v>23</v>
      </c>
      <c r="I2889">
        <v>1</v>
      </c>
      <c r="J2889" t="s">
        <v>6907</v>
      </c>
      <c r="K2889">
        <v>36962.5</v>
      </c>
    </row>
    <row r="2890" spans="1:11" hidden="1" x14ac:dyDescent="0.35">
      <c r="A2890">
        <v>2889</v>
      </c>
      <c r="B2890" t="s">
        <v>11</v>
      </c>
      <c r="C2890" t="s">
        <v>11</v>
      </c>
      <c r="D2890" t="s">
        <v>1033</v>
      </c>
      <c r="E2890" t="s">
        <v>6908</v>
      </c>
      <c r="F2890" t="s">
        <v>6909</v>
      </c>
      <c r="G2890" t="s">
        <v>6910</v>
      </c>
      <c r="H2890" t="s">
        <v>23</v>
      </c>
      <c r="I2890">
        <v>1</v>
      </c>
      <c r="J2890" t="s">
        <v>6911</v>
      </c>
      <c r="K2890">
        <v>27351.75</v>
      </c>
    </row>
    <row r="2891" spans="1:11" hidden="1" x14ac:dyDescent="0.35">
      <c r="A2891">
        <v>2890</v>
      </c>
      <c r="B2891" t="s">
        <v>11</v>
      </c>
      <c r="C2891" t="s">
        <v>11</v>
      </c>
      <c r="D2891" t="s">
        <v>4763</v>
      </c>
      <c r="E2891" t="s">
        <v>6912</v>
      </c>
      <c r="F2891" t="s">
        <v>6913</v>
      </c>
      <c r="G2891" t="s">
        <v>6914</v>
      </c>
      <c r="H2891" t="s">
        <v>23</v>
      </c>
      <c r="I2891">
        <v>1</v>
      </c>
      <c r="J2891" t="s">
        <v>6915</v>
      </c>
      <c r="K2891">
        <v>416.29</v>
      </c>
    </row>
    <row r="2892" spans="1:11" hidden="1" x14ac:dyDescent="0.35">
      <c r="A2892">
        <v>2891</v>
      </c>
      <c r="B2892" t="s">
        <v>11</v>
      </c>
      <c r="C2892" t="s">
        <v>11</v>
      </c>
      <c r="D2892" t="s">
        <v>4763</v>
      </c>
      <c r="E2892" t="s">
        <v>6912</v>
      </c>
      <c r="F2892" t="s">
        <v>6913</v>
      </c>
      <c r="G2892" t="s">
        <v>6914</v>
      </c>
      <c r="H2892" t="s">
        <v>23</v>
      </c>
      <c r="I2892">
        <v>1</v>
      </c>
      <c r="J2892" t="s">
        <v>6916</v>
      </c>
      <c r="K2892">
        <v>416.29</v>
      </c>
    </row>
    <row r="2893" spans="1:11" hidden="1" x14ac:dyDescent="0.35">
      <c r="A2893">
        <v>2892</v>
      </c>
      <c r="B2893" t="s">
        <v>11</v>
      </c>
      <c r="C2893" t="s">
        <v>11</v>
      </c>
      <c r="D2893" t="s">
        <v>272</v>
      </c>
      <c r="E2893" t="s">
        <v>6917</v>
      </c>
      <c r="F2893" t="s">
        <v>6918</v>
      </c>
      <c r="G2893" t="s">
        <v>6919</v>
      </c>
      <c r="H2893" t="s">
        <v>23</v>
      </c>
      <c r="I2893">
        <v>1</v>
      </c>
      <c r="J2893" t="s">
        <v>6920</v>
      </c>
      <c r="K2893">
        <v>0</v>
      </c>
    </row>
    <row r="2894" spans="1:11" hidden="1" x14ac:dyDescent="0.35">
      <c r="A2894">
        <v>2893</v>
      </c>
      <c r="B2894" t="s">
        <v>11</v>
      </c>
      <c r="C2894" t="s">
        <v>11</v>
      </c>
      <c r="D2894" t="s">
        <v>50</v>
      </c>
      <c r="E2894" t="s">
        <v>6921</v>
      </c>
      <c r="F2894" t="s">
        <v>6922</v>
      </c>
      <c r="G2894" t="s">
        <v>6923</v>
      </c>
      <c r="H2894" t="s">
        <v>23</v>
      </c>
      <c r="I2894">
        <v>1</v>
      </c>
      <c r="J2894" t="s">
        <v>6924</v>
      </c>
      <c r="K2894">
        <v>0</v>
      </c>
    </row>
    <row r="2895" spans="1:11" hidden="1" x14ac:dyDescent="0.35">
      <c r="A2895">
        <v>2894</v>
      </c>
      <c r="B2895" t="s">
        <v>11</v>
      </c>
      <c r="C2895" t="s">
        <v>11</v>
      </c>
      <c r="D2895" t="s">
        <v>3262</v>
      </c>
      <c r="E2895" t="s">
        <v>6925</v>
      </c>
      <c r="F2895" t="s">
        <v>6926</v>
      </c>
      <c r="G2895" t="s">
        <v>6927</v>
      </c>
      <c r="H2895" t="s">
        <v>920</v>
      </c>
      <c r="I2895">
        <v>1</v>
      </c>
      <c r="J2895" t="s">
        <v>6928</v>
      </c>
      <c r="K2895">
        <v>0</v>
      </c>
    </row>
    <row r="2896" spans="1:11" hidden="1" x14ac:dyDescent="0.35">
      <c r="A2896">
        <v>2895</v>
      </c>
      <c r="B2896" t="s">
        <v>11</v>
      </c>
      <c r="C2896" t="s">
        <v>11</v>
      </c>
      <c r="D2896" t="s">
        <v>3262</v>
      </c>
      <c r="E2896" t="s">
        <v>1419</v>
      </c>
      <c r="F2896" t="s">
        <v>1420</v>
      </c>
      <c r="G2896" t="s">
        <v>1392</v>
      </c>
      <c r="H2896" t="s">
        <v>920</v>
      </c>
      <c r="I2896">
        <v>1</v>
      </c>
      <c r="J2896" t="s">
        <v>6929</v>
      </c>
      <c r="K2896">
        <v>0</v>
      </c>
    </row>
    <row r="2897" spans="1:11" hidden="1" x14ac:dyDescent="0.35">
      <c r="A2897">
        <v>2896</v>
      </c>
      <c r="B2897" t="s">
        <v>11</v>
      </c>
      <c r="C2897" t="s">
        <v>11</v>
      </c>
      <c r="D2897" t="s">
        <v>471</v>
      </c>
      <c r="E2897" t="s">
        <v>6930</v>
      </c>
      <c r="F2897" t="s">
        <v>6931</v>
      </c>
      <c r="G2897" t="s">
        <v>6932</v>
      </c>
      <c r="H2897" t="s">
        <v>23</v>
      </c>
      <c r="I2897">
        <v>1</v>
      </c>
      <c r="J2897" t="s">
        <v>6933</v>
      </c>
      <c r="K2897">
        <v>0</v>
      </c>
    </row>
    <row r="2898" spans="1:11" hidden="1" x14ac:dyDescent="0.35">
      <c r="A2898">
        <v>2897</v>
      </c>
      <c r="B2898" t="s">
        <v>11</v>
      </c>
      <c r="C2898" t="s">
        <v>11</v>
      </c>
      <c r="D2898" t="s">
        <v>4763</v>
      </c>
      <c r="E2898" t="s">
        <v>6912</v>
      </c>
      <c r="F2898" t="s">
        <v>6913</v>
      </c>
      <c r="G2898" t="s">
        <v>6914</v>
      </c>
      <c r="H2898" t="s">
        <v>23</v>
      </c>
      <c r="I2898">
        <v>1</v>
      </c>
      <c r="J2898" t="s">
        <v>6934</v>
      </c>
      <c r="K2898">
        <v>416.29</v>
      </c>
    </row>
    <row r="2899" spans="1:11" hidden="1" x14ac:dyDescent="0.35">
      <c r="A2899">
        <v>2898</v>
      </c>
      <c r="B2899" t="s">
        <v>11</v>
      </c>
      <c r="C2899" t="s">
        <v>11</v>
      </c>
      <c r="D2899" t="s">
        <v>6935</v>
      </c>
      <c r="E2899" t="s">
        <v>6936</v>
      </c>
      <c r="F2899" t="s">
        <v>6937</v>
      </c>
      <c r="G2899" t="s">
        <v>6938</v>
      </c>
      <c r="H2899" t="s">
        <v>23</v>
      </c>
      <c r="I2899">
        <v>1</v>
      </c>
      <c r="J2899" t="s">
        <v>6939</v>
      </c>
      <c r="K2899">
        <v>22542.42</v>
      </c>
    </row>
    <row r="2900" spans="1:11" hidden="1" x14ac:dyDescent="0.35">
      <c r="A2900">
        <v>2899</v>
      </c>
      <c r="B2900" t="s">
        <v>11</v>
      </c>
      <c r="C2900" t="s">
        <v>11</v>
      </c>
      <c r="D2900" t="s">
        <v>6940</v>
      </c>
      <c r="E2900" t="s">
        <v>6941</v>
      </c>
      <c r="F2900" t="s">
        <v>6942</v>
      </c>
      <c r="G2900" t="s">
        <v>6943</v>
      </c>
      <c r="H2900" t="s">
        <v>23</v>
      </c>
      <c r="I2900">
        <v>1</v>
      </c>
      <c r="J2900" t="s">
        <v>6944</v>
      </c>
      <c r="K2900">
        <v>194048.37</v>
      </c>
    </row>
    <row r="2901" spans="1:11" hidden="1" x14ac:dyDescent="0.35">
      <c r="A2901">
        <v>2900</v>
      </c>
      <c r="B2901" t="s">
        <v>11</v>
      </c>
      <c r="C2901" t="s">
        <v>11</v>
      </c>
      <c r="D2901" t="s">
        <v>683</v>
      </c>
      <c r="E2901" t="s">
        <v>6945</v>
      </c>
      <c r="F2901" t="s">
        <v>6946</v>
      </c>
      <c r="G2901" t="s">
        <v>6947</v>
      </c>
      <c r="H2901" t="s">
        <v>23</v>
      </c>
      <c r="I2901">
        <v>1</v>
      </c>
      <c r="J2901" t="s">
        <v>6948</v>
      </c>
      <c r="K2901">
        <v>2714.99</v>
      </c>
    </row>
    <row r="2902" spans="1:11" hidden="1" x14ac:dyDescent="0.35">
      <c r="A2902">
        <v>2901</v>
      </c>
      <c r="B2902" t="s">
        <v>11</v>
      </c>
      <c r="C2902" t="s">
        <v>11</v>
      </c>
      <c r="D2902" t="s">
        <v>5152</v>
      </c>
      <c r="E2902" t="s">
        <v>6949</v>
      </c>
      <c r="F2902" t="s">
        <v>6950</v>
      </c>
      <c r="G2902" t="s">
        <v>6951</v>
      </c>
      <c r="H2902" t="s">
        <v>23</v>
      </c>
      <c r="I2902">
        <v>1</v>
      </c>
      <c r="J2902" t="s">
        <v>6952</v>
      </c>
      <c r="K2902">
        <v>200094.19</v>
      </c>
    </row>
    <row r="2903" spans="1:11" hidden="1" x14ac:dyDescent="0.35">
      <c r="A2903">
        <v>2902</v>
      </c>
      <c r="B2903" t="s">
        <v>11</v>
      </c>
      <c r="C2903" t="s">
        <v>11</v>
      </c>
      <c r="D2903" t="s">
        <v>50</v>
      </c>
      <c r="E2903" t="s">
        <v>6953</v>
      </c>
      <c r="F2903" t="s">
        <v>6954</v>
      </c>
      <c r="G2903" t="s">
        <v>6955</v>
      </c>
      <c r="H2903" t="s">
        <v>23</v>
      </c>
      <c r="I2903">
        <v>1</v>
      </c>
      <c r="J2903" t="s">
        <v>6956</v>
      </c>
      <c r="K2903">
        <v>0</v>
      </c>
    </row>
    <row r="2904" spans="1:11" hidden="1" x14ac:dyDescent="0.35">
      <c r="A2904">
        <v>2903</v>
      </c>
      <c r="B2904" t="s">
        <v>11</v>
      </c>
      <c r="C2904" t="s">
        <v>11</v>
      </c>
      <c r="D2904" t="s">
        <v>1640</v>
      </c>
      <c r="E2904" t="s">
        <v>6957</v>
      </c>
      <c r="F2904" t="s">
        <v>6958</v>
      </c>
      <c r="G2904" t="s">
        <v>6959</v>
      </c>
      <c r="H2904" t="s">
        <v>23</v>
      </c>
      <c r="I2904">
        <v>1</v>
      </c>
      <c r="J2904" t="s">
        <v>6960</v>
      </c>
      <c r="K2904">
        <v>0</v>
      </c>
    </row>
    <row r="2905" spans="1:11" hidden="1" x14ac:dyDescent="0.35">
      <c r="A2905">
        <v>2904</v>
      </c>
      <c r="B2905" t="s">
        <v>11</v>
      </c>
      <c r="C2905" t="s">
        <v>11</v>
      </c>
      <c r="D2905" t="s">
        <v>845</v>
      </c>
      <c r="E2905" t="s">
        <v>6897</v>
      </c>
      <c r="F2905" t="s">
        <v>6898</v>
      </c>
      <c r="G2905" t="s">
        <v>6961</v>
      </c>
      <c r="H2905" t="s">
        <v>23</v>
      </c>
      <c r="I2905">
        <v>1</v>
      </c>
      <c r="J2905" t="s">
        <v>6962</v>
      </c>
      <c r="K2905">
        <v>0</v>
      </c>
    </row>
    <row r="2906" spans="1:11" hidden="1" x14ac:dyDescent="0.35">
      <c r="A2906">
        <v>2905</v>
      </c>
      <c r="B2906" t="s">
        <v>11</v>
      </c>
      <c r="C2906" t="s">
        <v>11</v>
      </c>
      <c r="D2906" t="s">
        <v>2482</v>
      </c>
      <c r="E2906" t="s">
        <v>6759</v>
      </c>
      <c r="F2906" t="s">
        <v>6760</v>
      </c>
      <c r="G2906" t="s">
        <v>6961</v>
      </c>
      <c r="H2906" t="s">
        <v>23</v>
      </c>
      <c r="I2906">
        <v>1</v>
      </c>
      <c r="J2906" t="s">
        <v>6963</v>
      </c>
      <c r="K2906">
        <v>0</v>
      </c>
    </row>
    <row r="2907" spans="1:11" hidden="1" x14ac:dyDescent="0.35">
      <c r="A2907">
        <v>2906</v>
      </c>
      <c r="B2907" t="s">
        <v>11</v>
      </c>
      <c r="C2907" t="s">
        <v>11</v>
      </c>
      <c r="D2907" t="s">
        <v>3463</v>
      </c>
      <c r="E2907" t="s">
        <v>6870</v>
      </c>
      <c r="F2907" t="s">
        <v>6871</v>
      </c>
      <c r="G2907" t="s">
        <v>5378</v>
      </c>
      <c r="H2907" t="s">
        <v>23</v>
      </c>
      <c r="I2907">
        <v>1</v>
      </c>
      <c r="J2907" t="s">
        <v>6964</v>
      </c>
      <c r="K2907">
        <v>0</v>
      </c>
    </row>
    <row r="2908" spans="1:11" hidden="1" x14ac:dyDescent="0.35">
      <c r="A2908">
        <v>2907</v>
      </c>
      <c r="B2908" t="s">
        <v>11</v>
      </c>
      <c r="C2908" t="s">
        <v>11</v>
      </c>
      <c r="D2908" t="s">
        <v>3463</v>
      </c>
      <c r="E2908" t="s">
        <v>6870</v>
      </c>
      <c r="F2908" t="s">
        <v>6871</v>
      </c>
      <c r="G2908" t="s">
        <v>5378</v>
      </c>
      <c r="H2908" t="s">
        <v>23</v>
      </c>
      <c r="I2908">
        <v>1</v>
      </c>
      <c r="J2908" t="s">
        <v>6965</v>
      </c>
      <c r="K2908">
        <v>0</v>
      </c>
    </row>
    <row r="2909" spans="1:11" hidden="1" x14ac:dyDescent="0.35">
      <c r="A2909">
        <v>2908</v>
      </c>
      <c r="B2909" t="s">
        <v>11</v>
      </c>
      <c r="C2909" t="s">
        <v>11</v>
      </c>
      <c r="D2909" t="s">
        <v>5381</v>
      </c>
      <c r="E2909" t="s">
        <v>6966</v>
      </c>
      <c r="F2909" t="s">
        <v>6967</v>
      </c>
      <c r="G2909" t="s">
        <v>5378</v>
      </c>
      <c r="H2909" t="s">
        <v>23</v>
      </c>
      <c r="I2909">
        <v>1</v>
      </c>
      <c r="J2909" t="s">
        <v>6968</v>
      </c>
      <c r="K2909">
        <v>0</v>
      </c>
    </row>
    <row r="2910" spans="1:11" hidden="1" x14ac:dyDescent="0.35">
      <c r="A2910">
        <v>2909</v>
      </c>
      <c r="B2910" t="s">
        <v>11</v>
      </c>
      <c r="C2910" t="s">
        <v>11</v>
      </c>
      <c r="D2910" t="s">
        <v>5381</v>
      </c>
      <c r="E2910" t="s">
        <v>6966</v>
      </c>
      <c r="F2910" t="s">
        <v>6967</v>
      </c>
      <c r="G2910" t="s">
        <v>5378</v>
      </c>
      <c r="H2910" t="s">
        <v>23</v>
      </c>
      <c r="I2910">
        <v>1</v>
      </c>
      <c r="J2910" t="s">
        <v>6969</v>
      </c>
      <c r="K2910">
        <v>0</v>
      </c>
    </row>
    <row r="2911" spans="1:11" hidden="1" x14ac:dyDescent="0.35">
      <c r="A2911">
        <v>2910</v>
      </c>
      <c r="B2911" t="s">
        <v>11</v>
      </c>
      <c r="C2911" t="s">
        <v>11</v>
      </c>
      <c r="D2911" t="s">
        <v>5381</v>
      </c>
      <c r="E2911" t="s">
        <v>6966</v>
      </c>
      <c r="F2911" t="s">
        <v>6967</v>
      </c>
      <c r="G2911" t="s">
        <v>5378</v>
      </c>
      <c r="H2911" t="s">
        <v>23</v>
      </c>
      <c r="I2911">
        <v>1</v>
      </c>
      <c r="J2911" t="s">
        <v>6970</v>
      </c>
      <c r="K2911">
        <v>0</v>
      </c>
    </row>
    <row r="2912" spans="1:11" hidden="1" x14ac:dyDescent="0.35">
      <c r="A2912">
        <v>2911</v>
      </c>
      <c r="B2912" t="s">
        <v>11</v>
      </c>
      <c r="C2912" t="s">
        <v>11</v>
      </c>
      <c r="D2912" t="s">
        <v>5381</v>
      </c>
      <c r="E2912" t="s">
        <v>6966</v>
      </c>
      <c r="F2912" t="s">
        <v>6967</v>
      </c>
      <c r="G2912" t="s">
        <v>5378</v>
      </c>
      <c r="H2912" t="s">
        <v>23</v>
      </c>
      <c r="I2912">
        <v>1</v>
      </c>
      <c r="J2912" t="s">
        <v>6971</v>
      </c>
      <c r="K2912">
        <v>0</v>
      </c>
    </row>
    <row r="2913" spans="1:11" hidden="1" x14ac:dyDescent="0.35">
      <c r="A2913">
        <v>2912</v>
      </c>
      <c r="B2913" t="s">
        <v>11</v>
      </c>
      <c r="C2913" t="s">
        <v>11</v>
      </c>
      <c r="D2913" t="s">
        <v>189</v>
      </c>
      <c r="E2913" t="s">
        <v>6972</v>
      </c>
      <c r="F2913" t="s">
        <v>6973</v>
      </c>
      <c r="G2913" t="s">
        <v>6974</v>
      </c>
      <c r="H2913" t="s">
        <v>23</v>
      </c>
      <c r="I2913">
        <v>1</v>
      </c>
      <c r="J2913" t="s">
        <v>6975</v>
      </c>
      <c r="K2913">
        <v>34.79</v>
      </c>
    </row>
    <row r="2914" spans="1:11" hidden="1" x14ac:dyDescent="0.35">
      <c r="A2914">
        <v>2913</v>
      </c>
      <c r="B2914" t="s">
        <v>11</v>
      </c>
      <c r="C2914" t="s">
        <v>11</v>
      </c>
      <c r="D2914" t="s">
        <v>189</v>
      </c>
      <c r="E2914" t="s">
        <v>6972</v>
      </c>
      <c r="F2914" t="s">
        <v>6973</v>
      </c>
      <c r="G2914" t="s">
        <v>6974</v>
      </c>
      <c r="H2914" t="s">
        <v>23</v>
      </c>
      <c r="I2914">
        <v>1</v>
      </c>
      <c r="J2914" t="s">
        <v>6976</v>
      </c>
      <c r="K2914">
        <v>34.79</v>
      </c>
    </row>
    <row r="2915" spans="1:11" hidden="1" x14ac:dyDescent="0.35">
      <c r="A2915">
        <v>2914</v>
      </c>
      <c r="B2915" t="s">
        <v>11</v>
      </c>
      <c r="C2915" t="s">
        <v>11</v>
      </c>
      <c r="D2915" t="s">
        <v>189</v>
      </c>
      <c r="E2915" t="s">
        <v>6977</v>
      </c>
      <c r="F2915" t="s">
        <v>6978</v>
      </c>
      <c r="G2915" t="s">
        <v>6979</v>
      </c>
      <c r="H2915" t="s">
        <v>23</v>
      </c>
      <c r="I2915">
        <v>1</v>
      </c>
      <c r="J2915" t="s">
        <v>6980</v>
      </c>
      <c r="K2915">
        <v>449.72</v>
      </c>
    </row>
    <row r="2916" spans="1:11" hidden="1" x14ac:dyDescent="0.35">
      <c r="A2916">
        <v>2915</v>
      </c>
      <c r="B2916" t="s">
        <v>11</v>
      </c>
      <c r="C2916" t="s">
        <v>11</v>
      </c>
      <c r="D2916" t="s">
        <v>189</v>
      </c>
      <c r="E2916" t="s">
        <v>6977</v>
      </c>
      <c r="F2916" t="s">
        <v>6978</v>
      </c>
      <c r="G2916" t="s">
        <v>6979</v>
      </c>
      <c r="H2916" t="s">
        <v>23</v>
      </c>
      <c r="I2916">
        <v>1</v>
      </c>
      <c r="J2916" t="s">
        <v>6981</v>
      </c>
      <c r="K2916">
        <v>449.72</v>
      </c>
    </row>
    <row r="2917" spans="1:11" hidden="1" x14ac:dyDescent="0.35">
      <c r="A2917">
        <v>2916</v>
      </c>
      <c r="B2917" t="s">
        <v>11</v>
      </c>
      <c r="C2917" t="s">
        <v>11</v>
      </c>
      <c r="D2917" t="s">
        <v>679</v>
      </c>
      <c r="E2917" t="s">
        <v>6982</v>
      </c>
      <c r="F2917" t="s">
        <v>6983</v>
      </c>
      <c r="G2917" t="s">
        <v>6984</v>
      </c>
      <c r="H2917" t="s">
        <v>23</v>
      </c>
      <c r="I2917">
        <v>1</v>
      </c>
      <c r="J2917" t="s">
        <v>6985</v>
      </c>
      <c r="K2917">
        <v>198.29</v>
      </c>
    </row>
    <row r="2918" spans="1:11" hidden="1" x14ac:dyDescent="0.35">
      <c r="A2918">
        <v>2917</v>
      </c>
      <c r="B2918" t="s">
        <v>11</v>
      </c>
      <c r="C2918" t="s">
        <v>11</v>
      </c>
      <c r="D2918" t="s">
        <v>1322</v>
      </c>
      <c r="E2918" t="s">
        <v>6986</v>
      </c>
      <c r="F2918" t="s">
        <v>6987</v>
      </c>
      <c r="G2918" t="s">
        <v>5378</v>
      </c>
      <c r="H2918" t="s">
        <v>23</v>
      </c>
      <c r="I2918">
        <v>1</v>
      </c>
      <c r="J2918" t="s">
        <v>6988</v>
      </c>
      <c r="K2918">
        <v>0</v>
      </c>
    </row>
    <row r="2919" spans="1:11" hidden="1" x14ac:dyDescent="0.35">
      <c r="A2919">
        <v>2918</v>
      </c>
      <c r="B2919" t="s">
        <v>11</v>
      </c>
      <c r="C2919" t="s">
        <v>11</v>
      </c>
      <c r="D2919" t="s">
        <v>1322</v>
      </c>
      <c r="E2919" t="s">
        <v>6986</v>
      </c>
      <c r="F2919" t="s">
        <v>6987</v>
      </c>
      <c r="G2919" t="s">
        <v>5378</v>
      </c>
      <c r="H2919" t="s">
        <v>23</v>
      </c>
      <c r="I2919">
        <v>1</v>
      </c>
      <c r="J2919" t="s">
        <v>6989</v>
      </c>
      <c r="K2919">
        <v>0</v>
      </c>
    </row>
    <row r="2920" spans="1:11" hidden="1" x14ac:dyDescent="0.35">
      <c r="A2920">
        <v>2919</v>
      </c>
      <c r="B2920" t="s">
        <v>11</v>
      </c>
      <c r="C2920" t="s">
        <v>11</v>
      </c>
      <c r="D2920" t="s">
        <v>1322</v>
      </c>
      <c r="E2920" t="s">
        <v>6986</v>
      </c>
      <c r="F2920" t="s">
        <v>6987</v>
      </c>
      <c r="G2920" t="s">
        <v>5378</v>
      </c>
      <c r="H2920" t="s">
        <v>23</v>
      </c>
      <c r="I2920">
        <v>1</v>
      </c>
      <c r="J2920" t="s">
        <v>6990</v>
      </c>
      <c r="K2920">
        <v>0</v>
      </c>
    </row>
    <row r="2921" spans="1:11" hidden="1" x14ac:dyDescent="0.35">
      <c r="A2921">
        <v>2920</v>
      </c>
      <c r="B2921" t="s">
        <v>11</v>
      </c>
      <c r="C2921" t="s">
        <v>11</v>
      </c>
      <c r="D2921" t="s">
        <v>3845</v>
      </c>
      <c r="E2921" t="s">
        <v>6991</v>
      </c>
      <c r="F2921" t="s">
        <v>6992</v>
      </c>
      <c r="G2921" t="s">
        <v>5378</v>
      </c>
      <c r="H2921" t="s">
        <v>23</v>
      </c>
      <c r="I2921">
        <v>1</v>
      </c>
      <c r="J2921" t="s">
        <v>6993</v>
      </c>
      <c r="K2921">
        <v>0</v>
      </c>
    </row>
    <row r="2922" spans="1:11" hidden="1" x14ac:dyDescent="0.35">
      <c r="A2922">
        <v>2921</v>
      </c>
      <c r="B2922" t="s">
        <v>11</v>
      </c>
      <c r="C2922" t="s">
        <v>11</v>
      </c>
      <c r="D2922" t="s">
        <v>5363</v>
      </c>
      <c r="E2922" t="s">
        <v>6991</v>
      </c>
      <c r="F2922" t="s">
        <v>6992</v>
      </c>
      <c r="G2922" t="s">
        <v>5378</v>
      </c>
      <c r="H2922" t="s">
        <v>23</v>
      </c>
      <c r="I2922">
        <v>1</v>
      </c>
      <c r="J2922" t="s">
        <v>6994</v>
      </c>
      <c r="K2922">
        <v>0</v>
      </c>
    </row>
    <row r="2923" spans="1:11" hidden="1" x14ac:dyDescent="0.35">
      <c r="A2923">
        <v>2922</v>
      </c>
      <c r="B2923" t="s">
        <v>11</v>
      </c>
      <c r="C2923" t="s">
        <v>11</v>
      </c>
      <c r="D2923" t="s">
        <v>5363</v>
      </c>
      <c r="E2923" t="s">
        <v>6991</v>
      </c>
      <c r="F2923" t="s">
        <v>6992</v>
      </c>
      <c r="G2923" t="s">
        <v>5378</v>
      </c>
      <c r="H2923" t="s">
        <v>23</v>
      </c>
      <c r="I2923">
        <v>1</v>
      </c>
      <c r="J2923" t="s">
        <v>6995</v>
      </c>
      <c r="K2923">
        <v>0</v>
      </c>
    </row>
    <row r="2924" spans="1:11" hidden="1" x14ac:dyDescent="0.35">
      <c r="A2924">
        <v>2923</v>
      </c>
      <c r="B2924" t="s">
        <v>11</v>
      </c>
      <c r="C2924" t="s">
        <v>11</v>
      </c>
      <c r="D2924" t="s">
        <v>3923</v>
      </c>
      <c r="E2924" t="s">
        <v>6991</v>
      </c>
      <c r="F2924" t="s">
        <v>6992</v>
      </c>
      <c r="G2924" t="s">
        <v>5378</v>
      </c>
      <c r="H2924" t="s">
        <v>23</v>
      </c>
      <c r="I2924">
        <v>1</v>
      </c>
      <c r="J2924" t="s">
        <v>6996</v>
      </c>
      <c r="K2924">
        <v>0</v>
      </c>
    </row>
    <row r="2925" spans="1:11" hidden="1" x14ac:dyDescent="0.35">
      <c r="A2925">
        <v>2924</v>
      </c>
      <c r="B2925" t="s">
        <v>11</v>
      </c>
      <c r="C2925" t="s">
        <v>11</v>
      </c>
      <c r="D2925" t="s">
        <v>2482</v>
      </c>
      <c r="E2925" t="s">
        <v>6759</v>
      </c>
      <c r="F2925" t="s">
        <v>6760</v>
      </c>
      <c r="G2925" t="s">
        <v>6961</v>
      </c>
      <c r="H2925" t="s">
        <v>23</v>
      </c>
      <c r="I2925">
        <v>1</v>
      </c>
      <c r="J2925" t="s">
        <v>6997</v>
      </c>
      <c r="K2925">
        <v>0</v>
      </c>
    </row>
    <row r="2926" spans="1:11" hidden="1" x14ac:dyDescent="0.35">
      <c r="A2926">
        <v>2925</v>
      </c>
      <c r="B2926" t="s">
        <v>11</v>
      </c>
      <c r="C2926" t="s">
        <v>11</v>
      </c>
      <c r="D2926" t="s">
        <v>1258</v>
      </c>
      <c r="E2926" t="s">
        <v>1205</v>
      </c>
      <c r="F2926" t="s">
        <v>1206</v>
      </c>
      <c r="G2926" t="s">
        <v>6998</v>
      </c>
      <c r="H2926" t="s">
        <v>23</v>
      </c>
      <c r="I2926">
        <v>1</v>
      </c>
      <c r="J2926" t="s">
        <v>6999</v>
      </c>
      <c r="K2926">
        <v>0</v>
      </c>
    </row>
    <row r="2927" spans="1:11" hidden="1" x14ac:dyDescent="0.35">
      <c r="A2927">
        <v>2926</v>
      </c>
      <c r="B2927" t="s">
        <v>11</v>
      </c>
      <c r="C2927" t="s">
        <v>11</v>
      </c>
      <c r="D2927" t="s">
        <v>7000</v>
      </c>
      <c r="E2927" t="s">
        <v>3519</v>
      </c>
      <c r="F2927" t="s">
        <v>3520</v>
      </c>
      <c r="G2927" t="s">
        <v>7001</v>
      </c>
      <c r="H2927" t="s">
        <v>23</v>
      </c>
      <c r="I2927">
        <v>1</v>
      </c>
      <c r="J2927" t="s">
        <v>7002</v>
      </c>
      <c r="K2927">
        <v>0</v>
      </c>
    </row>
    <row r="2928" spans="1:11" hidden="1" x14ac:dyDescent="0.35">
      <c r="A2928">
        <v>2927</v>
      </c>
      <c r="B2928" t="s">
        <v>11</v>
      </c>
      <c r="C2928" t="s">
        <v>11</v>
      </c>
      <c r="D2928" t="s">
        <v>679</v>
      </c>
      <c r="E2928" t="s">
        <v>6982</v>
      </c>
      <c r="F2928" t="s">
        <v>6983</v>
      </c>
      <c r="G2928" t="s">
        <v>6984</v>
      </c>
      <c r="H2928" t="s">
        <v>23</v>
      </c>
      <c r="I2928">
        <v>1</v>
      </c>
      <c r="J2928" t="s">
        <v>7003</v>
      </c>
      <c r="K2928">
        <v>198.29</v>
      </c>
    </row>
    <row r="2929" spans="1:11" hidden="1" x14ac:dyDescent="0.35">
      <c r="A2929">
        <v>2928</v>
      </c>
      <c r="B2929" t="s">
        <v>11</v>
      </c>
      <c r="C2929" t="s">
        <v>11</v>
      </c>
      <c r="D2929" t="s">
        <v>679</v>
      </c>
      <c r="E2929" t="s">
        <v>6982</v>
      </c>
      <c r="F2929" t="s">
        <v>6983</v>
      </c>
      <c r="G2929" t="s">
        <v>6984</v>
      </c>
      <c r="H2929" t="s">
        <v>23</v>
      </c>
      <c r="I2929">
        <v>1</v>
      </c>
      <c r="J2929" t="s">
        <v>7004</v>
      </c>
      <c r="K2929">
        <v>198.29</v>
      </c>
    </row>
    <row r="2930" spans="1:11" hidden="1" x14ac:dyDescent="0.35">
      <c r="A2930">
        <v>2929</v>
      </c>
      <c r="B2930" t="s">
        <v>11</v>
      </c>
      <c r="C2930" t="s">
        <v>11</v>
      </c>
      <c r="D2930" t="s">
        <v>7005</v>
      </c>
      <c r="E2930" t="s">
        <v>7006</v>
      </c>
      <c r="F2930" t="s">
        <v>7007</v>
      </c>
      <c r="G2930" t="s">
        <v>6910</v>
      </c>
      <c r="H2930" t="s">
        <v>23</v>
      </c>
      <c r="I2930">
        <v>1</v>
      </c>
      <c r="J2930" t="s">
        <v>7008</v>
      </c>
      <c r="K2930">
        <v>11768.18</v>
      </c>
    </row>
    <row r="2931" spans="1:11" hidden="1" x14ac:dyDescent="0.35">
      <c r="A2931">
        <v>2930</v>
      </c>
      <c r="B2931" t="s">
        <v>11</v>
      </c>
      <c r="C2931" t="s">
        <v>11</v>
      </c>
      <c r="D2931" t="s">
        <v>7009</v>
      </c>
      <c r="E2931" t="s">
        <v>7010</v>
      </c>
      <c r="F2931" t="s">
        <v>7011</v>
      </c>
      <c r="G2931" t="s">
        <v>7012</v>
      </c>
      <c r="H2931" t="s">
        <v>23</v>
      </c>
      <c r="I2931">
        <v>1</v>
      </c>
      <c r="J2931" t="s">
        <v>7013</v>
      </c>
      <c r="K2931">
        <v>12251.5</v>
      </c>
    </row>
    <row r="2932" spans="1:11" hidden="1" x14ac:dyDescent="0.35">
      <c r="A2932">
        <v>2931</v>
      </c>
      <c r="B2932" t="s">
        <v>11</v>
      </c>
      <c r="C2932" t="s">
        <v>11</v>
      </c>
      <c r="D2932" t="s">
        <v>1929</v>
      </c>
      <c r="E2932" t="s">
        <v>7014</v>
      </c>
      <c r="F2932" t="s">
        <v>7015</v>
      </c>
      <c r="G2932" t="s">
        <v>5394</v>
      </c>
      <c r="H2932" t="s">
        <v>23</v>
      </c>
      <c r="I2932">
        <v>1</v>
      </c>
      <c r="J2932" t="s">
        <v>7016</v>
      </c>
      <c r="K2932">
        <v>66691.89</v>
      </c>
    </row>
    <row r="2933" spans="1:11" hidden="1" x14ac:dyDescent="0.35">
      <c r="A2933">
        <v>2932</v>
      </c>
      <c r="B2933" t="s">
        <v>11</v>
      </c>
      <c r="C2933" t="s">
        <v>11</v>
      </c>
      <c r="D2933" t="s">
        <v>903</v>
      </c>
      <c r="E2933" t="s">
        <v>1493</v>
      </c>
      <c r="F2933" t="s">
        <v>1494</v>
      </c>
      <c r="G2933" t="s">
        <v>1495</v>
      </c>
      <c r="H2933" t="s">
        <v>23</v>
      </c>
      <c r="I2933">
        <v>1</v>
      </c>
      <c r="J2933" t="s">
        <v>7017</v>
      </c>
      <c r="K2933">
        <v>0</v>
      </c>
    </row>
    <row r="2934" spans="1:11" hidden="1" x14ac:dyDescent="0.35">
      <c r="A2934">
        <v>2933</v>
      </c>
      <c r="B2934" t="s">
        <v>11</v>
      </c>
      <c r="C2934" t="s">
        <v>11</v>
      </c>
      <c r="D2934" t="s">
        <v>1009</v>
      </c>
      <c r="E2934" t="s">
        <v>1493</v>
      </c>
      <c r="F2934" t="s">
        <v>1494</v>
      </c>
      <c r="G2934" t="s">
        <v>1495</v>
      </c>
      <c r="H2934" t="s">
        <v>23</v>
      </c>
      <c r="I2934">
        <v>1</v>
      </c>
      <c r="J2934" t="s">
        <v>7018</v>
      </c>
      <c r="K2934">
        <v>0</v>
      </c>
    </row>
    <row r="2935" spans="1:11" hidden="1" x14ac:dyDescent="0.35">
      <c r="A2935">
        <v>2934</v>
      </c>
      <c r="B2935" t="s">
        <v>11</v>
      </c>
      <c r="C2935" t="s">
        <v>11</v>
      </c>
      <c r="D2935" t="s">
        <v>1075</v>
      </c>
      <c r="E2935" t="s">
        <v>1513</v>
      </c>
      <c r="F2935" t="s">
        <v>1514</v>
      </c>
      <c r="G2935" t="s">
        <v>1516</v>
      </c>
      <c r="H2935" t="s">
        <v>23</v>
      </c>
      <c r="I2935">
        <v>1</v>
      </c>
      <c r="J2935" t="s">
        <v>7019</v>
      </c>
      <c r="K2935">
        <v>0</v>
      </c>
    </row>
    <row r="2936" spans="1:11" hidden="1" x14ac:dyDescent="0.35">
      <c r="A2936">
        <v>2935</v>
      </c>
      <c r="B2936" t="s">
        <v>11</v>
      </c>
      <c r="C2936" t="s">
        <v>11</v>
      </c>
      <c r="D2936" t="s">
        <v>1518</v>
      </c>
      <c r="E2936" t="s">
        <v>1513</v>
      </c>
      <c r="F2936" t="s">
        <v>1514</v>
      </c>
      <c r="G2936" t="s">
        <v>1516</v>
      </c>
      <c r="H2936" t="s">
        <v>23</v>
      </c>
      <c r="I2936">
        <v>1</v>
      </c>
      <c r="J2936" t="s">
        <v>7020</v>
      </c>
      <c r="K2936">
        <v>0</v>
      </c>
    </row>
    <row r="2937" spans="1:11" hidden="1" x14ac:dyDescent="0.35">
      <c r="A2937">
        <v>2936</v>
      </c>
      <c r="B2937" t="s">
        <v>11</v>
      </c>
      <c r="C2937" t="s">
        <v>11</v>
      </c>
      <c r="D2937" t="s">
        <v>1075</v>
      </c>
      <c r="E2937" t="s">
        <v>1513</v>
      </c>
      <c r="F2937" t="s">
        <v>1514</v>
      </c>
      <c r="G2937" t="s">
        <v>1516</v>
      </c>
      <c r="H2937" t="s">
        <v>23</v>
      </c>
      <c r="I2937">
        <v>1</v>
      </c>
      <c r="J2937" t="s">
        <v>7021</v>
      </c>
      <c r="K2937">
        <v>0</v>
      </c>
    </row>
    <row r="2938" spans="1:11" hidden="1" x14ac:dyDescent="0.35">
      <c r="A2938">
        <v>2937</v>
      </c>
      <c r="B2938" t="s">
        <v>11</v>
      </c>
      <c r="C2938" t="s">
        <v>11</v>
      </c>
      <c r="D2938" t="s">
        <v>5727</v>
      </c>
      <c r="E2938" t="s">
        <v>7022</v>
      </c>
      <c r="F2938" t="s">
        <v>7023</v>
      </c>
      <c r="G2938" t="s">
        <v>5399</v>
      </c>
      <c r="H2938" t="s">
        <v>23</v>
      </c>
      <c r="I2938">
        <v>1</v>
      </c>
      <c r="J2938" t="s">
        <v>7024</v>
      </c>
      <c r="K2938">
        <v>116630.33</v>
      </c>
    </row>
    <row r="2939" spans="1:11" hidden="1" x14ac:dyDescent="0.35">
      <c r="A2939">
        <v>2938</v>
      </c>
      <c r="B2939" t="s">
        <v>11</v>
      </c>
      <c r="C2939" t="s">
        <v>11</v>
      </c>
      <c r="D2939" t="s">
        <v>254</v>
      </c>
      <c r="E2939" t="s">
        <v>7025</v>
      </c>
      <c r="F2939" t="s">
        <v>7026</v>
      </c>
      <c r="G2939" t="s">
        <v>7027</v>
      </c>
      <c r="H2939" t="s">
        <v>23</v>
      </c>
      <c r="I2939">
        <v>1</v>
      </c>
      <c r="J2939" t="s">
        <v>7028</v>
      </c>
      <c r="K2939">
        <v>14696.84</v>
      </c>
    </row>
    <row r="2940" spans="1:11" hidden="1" x14ac:dyDescent="0.35">
      <c r="A2940">
        <v>2939</v>
      </c>
      <c r="B2940" t="s">
        <v>11</v>
      </c>
      <c r="C2940" t="s">
        <v>11</v>
      </c>
      <c r="D2940" t="s">
        <v>5283</v>
      </c>
      <c r="E2940" t="s">
        <v>7029</v>
      </c>
      <c r="F2940" t="s">
        <v>7030</v>
      </c>
      <c r="G2940" t="s">
        <v>7031</v>
      </c>
      <c r="H2940" t="s">
        <v>23</v>
      </c>
      <c r="I2940">
        <v>1</v>
      </c>
      <c r="J2940" t="s">
        <v>7032</v>
      </c>
      <c r="K2940">
        <v>10569.09</v>
      </c>
    </row>
    <row r="2941" spans="1:11" hidden="1" x14ac:dyDescent="0.35">
      <c r="A2941">
        <v>2940</v>
      </c>
      <c r="B2941" t="s">
        <v>11</v>
      </c>
      <c r="C2941" t="s">
        <v>11</v>
      </c>
      <c r="D2941" t="s">
        <v>5283</v>
      </c>
      <c r="E2941" t="s">
        <v>7029</v>
      </c>
      <c r="F2941" t="s">
        <v>7030</v>
      </c>
      <c r="G2941" t="s">
        <v>7031</v>
      </c>
      <c r="H2941" t="s">
        <v>23</v>
      </c>
      <c r="I2941">
        <v>1</v>
      </c>
      <c r="J2941" t="s">
        <v>7033</v>
      </c>
      <c r="K2941">
        <v>10569.09</v>
      </c>
    </row>
    <row r="2942" spans="1:11" hidden="1" x14ac:dyDescent="0.35">
      <c r="A2942">
        <v>2941</v>
      </c>
      <c r="B2942" t="s">
        <v>11</v>
      </c>
      <c r="C2942" t="s">
        <v>11</v>
      </c>
      <c r="D2942" t="s">
        <v>7034</v>
      </c>
      <c r="E2942" t="s">
        <v>7035</v>
      </c>
      <c r="F2942" t="s">
        <v>7036</v>
      </c>
      <c r="G2942" t="s">
        <v>7037</v>
      </c>
      <c r="H2942" t="s">
        <v>23</v>
      </c>
      <c r="I2942">
        <v>1</v>
      </c>
      <c r="J2942" t="s">
        <v>7038</v>
      </c>
      <c r="K2942">
        <v>10529.35</v>
      </c>
    </row>
    <row r="2943" spans="1:11" hidden="1" x14ac:dyDescent="0.35">
      <c r="A2943">
        <v>2942</v>
      </c>
      <c r="B2943" t="s">
        <v>11</v>
      </c>
      <c r="C2943" t="s">
        <v>11</v>
      </c>
      <c r="D2943" t="s">
        <v>1075</v>
      </c>
      <c r="E2943" t="s">
        <v>1513</v>
      </c>
      <c r="F2943" t="s">
        <v>1514</v>
      </c>
      <c r="G2943" t="s">
        <v>1516</v>
      </c>
      <c r="H2943" t="s">
        <v>23</v>
      </c>
      <c r="I2943">
        <v>1</v>
      </c>
      <c r="J2943" t="s">
        <v>7039</v>
      </c>
      <c r="K2943">
        <v>0</v>
      </c>
    </row>
    <row r="2944" spans="1:11" hidden="1" x14ac:dyDescent="0.35">
      <c r="A2944">
        <v>2943</v>
      </c>
      <c r="B2944" t="s">
        <v>11</v>
      </c>
      <c r="C2944" t="s">
        <v>11</v>
      </c>
      <c r="D2944" t="s">
        <v>1520</v>
      </c>
      <c r="E2944" t="s">
        <v>1521</v>
      </c>
      <c r="F2944" t="s">
        <v>1522</v>
      </c>
      <c r="G2944" t="s">
        <v>1523</v>
      </c>
      <c r="H2944" t="s">
        <v>146</v>
      </c>
      <c r="I2944">
        <v>1</v>
      </c>
      <c r="J2944" t="s">
        <v>7040</v>
      </c>
      <c r="K2944">
        <v>0</v>
      </c>
    </row>
    <row r="2945" spans="1:11" hidden="1" x14ac:dyDescent="0.35">
      <c r="A2945">
        <v>2944</v>
      </c>
      <c r="B2945" t="s">
        <v>11</v>
      </c>
      <c r="C2945" t="s">
        <v>11</v>
      </c>
      <c r="D2945" t="s">
        <v>1544</v>
      </c>
      <c r="E2945" t="s">
        <v>1545</v>
      </c>
      <c r="F2945" t="s">
        <v>1546</v>
      </c>
      <c r="G2945" t="s">
        <v>1523</v>
      </c>
      <c r="H2945" t="s">
        <v>23</v>
      </c>
      <c r="I2945">
        <v>1</v>
      </c>
      <c r="J2945" t="s">
        <v>7041</v>
      </c>
      <c r="K2945">
        <v>0</v>
      </c>
    </row>
    <row r="2946" spans="1:11" hidden="1" x14ac:dyDescent="0.35">
      <c r="A2946">
        <v>2945</v>
      </c>
      <c r="B2946" t="s">
        <v>11</v>
      </c>
      <c r="C2946" t="s">
        <v>11</v>
      </c>
      <c r="D2946" t="s">
        <v>1565</v>
      </c>
      <c r="E2946" t="s">
        <v>1566</v>
      </c>
      <c r="F2946" t="s">
        <v>1567</v>
      </c>
      <c r="G2946" t="s">
        <v>1568</v>
      </c>
      <c r="H2946" t="s">
        <v>23</v>
      </c>
      <c r="I2946">
        <v>1</v>
      </c>
      <c r="J2946" t="s">
        <v>7042</v>
      </c>
      <c r="K2946">
        <v>0</v>
      </c>
    </row>
    <row r="2947" spans="1:11" hidden="1" x14ac:dyDescent="0.35">
      <c r="A2947">
        <v>2946</v>
      </c>
      <c r="B2947" t="s">
        <v>11</v>
      </c>
      <c r="C2947" t="s">
        <v>11</v>
      </c>
      <c r="D2947" t="s">
        <v>1793</v>
      </c>
      <c r="E2947" t="s">
        <v>1566</v>
      </c>
      <c r="F2947" t="s">
        <v>1567</v>
      </c>
      <c r="G2947" t="s">
        <v>1568</v>
      </c>
      <c r="H2947" t="s">
        <v>23</v>
      </c>
      <c r="I2947">
        <v>1</v>
      </c>
      <c r="J2947" t="s">
        <v>7043</v>
      </c>
      <c r="K2947">
        <v>0</v>
      </c>
    </row>
    <row r="2948" spans="1:11" hidden="1" x14ac:dyDescent="0.35">
      <c r="A2948">
        <v>2947</v>
      </c>
      <c r="B2948" t="s">
        <v>11</v>
      </c>
      <c r="C2948" t="s">
        <v>11</v>
      </c>
      <c r="D2948" t="s">
        <v>1793</v>
      </c>
      <c r="E2948" t="s">
        <v>1566</v>
      </c>
      <c r="F2948" t="s">
        <v>1567</v>
      </c>
      <c r="G2948" t="s">
        <v>1568</v>
      </c>
      <c r="H2948" t="s">
        <v>23</v>
      </c>
      <c r="I2948">
        <v>1</v>
      </c>
      <c r="J2948" t="s">
        <v>7044</v>
      </c>
      <c r="K2948">
        <v>0</v>
      </c>
    </row>
    <row r="2949" spans="1:11" hidden="1" x14ac:dyDescent="0.35">
      <c r="A2949">
        <v>2948</v>
      </c>
      <c r="B2949" t="s">
        <v>11</v>
      </c>
      <c r="C2949" t="s">
        <v>11</v>
      </c>
      <c r="D2949" t="s">
        <v>1793</v>
      </c>
      <c r="E2949" t="s">
        <v>1566</v>
      </c>
      <c r="F2949" t="s">
        <v>1567</v>
      </c>
      <c r="G2949" t="s">
        <v>1568</v>
      </c>
      <c r="H2949" t="s">
        <v>23</v>
      </c>
      <c r="I2949">
        <v>1</v>
      </c>
      <c r="J2949" t="s">
        <v>7045</v>
      </c>
      <c r="K2949">
        <v>0</v>
      </c>
    </row>
    <row r="2950" spans="1:11" hidden="1" x14ac:dyDescent="0.35">
      <c r="A2950">
        <v>2949</v>
      </c>
      <c r="B2950" t="s">
        <v>11</v>
      </c>
      <c r="C2950" t="s">
        <v>11</v>
      </c>
      <c r="D2950" t="s">
        <v>1805</v>
      </c>
      <c r="E2950" t="s">
        <v>1620</v>
      </c>
      <c r="F2950" t="s">
        <v>1621</v>
      </c>
      <c r="G2950" t="s">
        <v>1622</v>
      </c>
      <c r="H2950" t="s">
        <v>23</v>
      </c>
      <c r="I2950">
        <v>1</v>
      </c>
      <c r="J2950" t="s">
        <v>7046</v>
      </c>
      <c r="K2950">
        <v>0</v>
      </c>
    </row>
    <row r="2951" spans="1:11" hidden="1" x14ac:dyDescent="0.35">
      <c r="A2951">
        <v>2950</v>
      </c>
      <c r="B2951" t="s">
        <v>11</v>
      </c>
      <c r="C2951" t="s">
        <v>11</v>
      </c>
      <c r="D2951" t="s">
        <v>2219</v>
      </c>
      <c r="E2951" t="s">
        <v>2035</v>
      </c>
      <c r="F2951" t="s">
        <v>2036</v>
      </c>
      <c r="G2951" t="s">
        <v>1622</v>
      </c>
      <c r="H2951" t="s">
        <v>23</v>
      </c>
      <c r="I2951">
        <v>1</v>
      </c>
      <c r="J2951" t="s">
        <v>7047</v>
      </c>
      <c r="K2951">
        <v>0</v>
      </c>
    </row>
    <row r="2952" spans="1:11" hidden="1" x14ac:dyDescent="0.35">
      <c r="A2952">
        <v>2951</v>
      </c>
      <c r="B2952" t="s">
        <v>11</v>
      </c>
      <c r="C2952" t="s">
        <v>11</v>
      </c>
      <c r="D2952" t="s">
        <v>3134</v>
      </c>
      <c r="E2952" t="s">
        <v>2035</v>
      </c>
      <c r="F2952" t="s">
        <v>2036</v>
      </c>
      <c r="G2952" t="s">
        <v>1622</v>
      </c>
      <c r="H2952" t="s">
        <v>23</v>
      </c>
      <c r="I2952">
        <v>1</v>
      </c>
      <c r="J2952" t="s">
        <v>7048</v>
      </c>
      <c r="K2952">
        <v>0</v>
      </c>
    </row>
    <row r="2953" spans="1:11" hidden="1" x14ac:dyDescent="0.35">
      <c r="A2953">
        <v>2952</v>
      </c>
      <c r="B2953" t="s">
        <v>11</v>
      </c>
      <c r="C2953" t="s">
        <v>11</v>
      </c>
      <c r="D2953" t="s">
        <v>7049</v>
      </c>
      <c r="E2953" t="s">
        <v>7050</v>
      </c>
      <c r="F2953" t="s">
        <v>7051</v>
      </c>
      <c r="G2953" t="s">
        <v>7052</v>
      </c>
      <c r="H2953" t="s">
        <v>23</v>
      </c>
      <c r="I2953">
        <v>1</v>
      </c>
      <c r="J2953" t="s">
        <v>7053</v>
      </c>
      <c r="K2953">
        <v>93471.15</v>
      </c>
    </row>
    <row r="2954" spans="1:11" hidden="1" x14ac:dyDescent="0.35">
      <c r="A2954">
        <v>2953</v>
      </c>
      <c r="B2954" t="s">
        <v>11</v>
      </c>
      <c r="C2954" t="s">
        <v>11</v>
      </c>
      <c r="D2954" t="s">
        <v>7054</v>
      </c>
      <c r="E2954" t="s">
        <v>7055</v>
      </c>
      <c r="F2954" t="s">
        <v>7056</v>
      </c>
      <c r="G2954" t="s">
        <v>7057</v>
      </c>
      <c r="H2954" t="s">
        <v>23</v>
      </c>
      <c r="I2954">
        <v>1</v>
      </c>
      <c r="J2954" t="s">
        <v>7058</v>
      </c>
      <c r="K2954">
        <v>1598.61</v>
      </c>
    </row>
    <row r="2955" spans="1:11" hidden="1" x14ac:dyDescent="0.35">
      <c r="A2955">
        <v>2954</v>
      </c>
      <c r="B2955" t="s">
        <v>11</v>
      </c>
      <c r="C2955" t="s">
        <v>11</v>
      </c>
      <c r="D2955" t="s">
        <v>6122</v>
      </c>
      <c r="E2955" t="s">
        <v>5101</v>
      </c>
      <c r="F2955" t="s">
        <v>5102</v>
      </c>
      <c r="G2955" t="s">
        <v>6129</v>
      </c>
      <c r="H2955" t="s">
        <v>23</v>
      </c>
      <c r="I2955">
        <v>1</v>
      </c>
      <c r="J2955" t="s">
        <v>7059</v>
      </c>
      <c r="K2955">
        <v>121167.22</v>
      </c>
    </row>
    <row r="2956" spans="1:11" hidden="1" x14ac:dyDescent="0.35">
      <c r="A2956">
        <v>2955</v>
      </c>
      <c r="B2956" t="s">
        <v>11</v>
      </c>
      <c r="C2956" t="s">
        <v>11</v>
      </c>
      <c r="D2956" t="s">
        <v>1596</v>
      </c>
      <c r="E2956" t="s">
        <v>7060</v>
      </c>
      <c r="F2956" t="s">
        <v>7061</v>
      </c>
      <c r="G2956" t="s">
        <v>7062</v>
      </c>
      <c r="H2956" t="s">
        <v>23</v>
      </c>
      <c r="I2956">
        <v>1</v>
      </c>
      <c r="J2956" t="s">
        <v>7063</v>
      </c>
      <c r="K2956">
        <v>8881.4</v>
      </c>
    </row>
    <row r="2957" spans="1:11" hidden="1" x14ac:dyDescent="0.35">
      <c r="A2957">
        <v>2956</v>
      </c>
      <c r="B2957" t="s">
        <v>11</v>
      </c>
      <c r="C2957" t="s">
        <v>11</v>
      </c>
      <c r="D2957" t="s">
        <v>7064</v>
      </c>
      <c r="E2957" t="s">
        <v>7065</v>
      </c>
      <c r="F2957" t="s">
        <v>7066</v>
      </c>
      <c r="G2957" t="s">
        <v>7067</v>
      </c>
      <c r="H2957" t="s">
        <v>23</v>
      </c>
      <c r="I2957">
        <v>1</v>
      </c>
      <c r="J2957" t="s">
        <v>7068</v>
      </c>
      <c r="K2957">
        <v>385132.23</v>
      </c>
    </row>
    <row r="2958" spans="1:11" hidden="1" x14ac:dyDescent="0.35">
      <c r="A2958">
        <v>2957</v>
      </c>
      <c r="B2958" t="s">
        <v>11</v>
      </c>
      <c r="C2958" t="s">
        <v>11</v>
      </c>
      <c r="D2958" t="s">
        <v>230</v>
      </c>
      <c r="E2958" t="s">
        <v>2035</v>
      </c>
      <c r="F2958" t="s">
        <v>2036</v>
      </c>
      <c r="G2958" t="s">
        <v>1622</v>
      </c>
      <c r="H2958" t="s">
        <v>23</v>
      </c>
      <c r="I2958">
        <v>1</v>
      </c>
      <c r="J2958" t="s">
        <v>7069</v>
      </c>
      <c r="K2958">
        <v>0</v>
      </c>
    </row>
    <row r="2959" spans="1:11" hidden="1" x14ac:dyDescent="0.35">
      <c r="A2959">
        <v>2958</v>
      </c>
      <c r="B2959" t="s">
        <v>11</v>
      </c>
      <c r="C2959" t="s">
        <v>11</v>
      </c>
      <c r="D2959" t="s">
        <v>2261</v>
      </c>
      <c r="E2959" t="s">
        <v>480</v>
      </c>
      <c r="F2959" t="s">
        <v>481</v>
      </c>
      <c r="G2959" t="s">
        <v>7070</v>
      </c>
      <c r="H2959" t="s">
        <v>23</v>
      </c>
      <c r="I2959">
        <v>1</v>
      </c>
      <c r="J2959" t="s">
        <v>7071</v>
      </c>
      <c r="K2959">
        <v>0</v>
      </c>
    </row>
    <row r="2960" spans="1:11" hidden="1" x14ac:dyDescent="0.35">
      <c r="A2960">
        <v>2959</v>
      </c>
      <c r="B2960" t="s">
        <v>11</v>
      </c>
      <c r="C2960" t="s">
        <v>11</v>
      </c>
      <c r="D2960" t="s">
        <v>2261</v>
      </c>
      <c r="E2960" t="s">
        <v>480</v>
      </c>
      <c r="F2960" t="s">
        <v>481</v>
      </c>
      <c r="G2960" t="s">
        <v>7070</v>
      </c>
      <c r="H2960" t="s">
        <v>23</v>
      </c>
      <c r="I2960">
        <v>1</v>
      </c>
      <c r="J2960" t="s">
        <v>7072</v>
      </c>
      <c r="K2960">
        <v>0</v>
      </c>
    </row>
    <row r="2961" spans="1:11" hidden="1" x14ac:dyDescent="0.35">
      <c r="A2961">
        <v>2960</v>
      </c>
      <c r="B2961" t="s">
        <v>11</v>
      </c>
      <c r="C2961" t="s">
        <v>11</v>
      </c>
      <c r="D2961" t="s">
        <v>2261</v>
      </c>
      <c r="E2961" t="s">
        <v>480</v>
      </c>
      <c r="F2961" t="s">
        <v>481</v>
      </c>
      <c r="G2961" t="s">
        <v>7070</v>
      </c>
      <c r="H2961" t="s">
        <v>23</v>
      </c>
      <c r="I2961">
        <v>1</v>
      </c>
      <c r="J2961" t="s">
        <v>7073</v>
      </c>
      <c r="K2961">
        <v>0</v>
      </c>
    </row>
    <row r="2962" spans="1:11" hidden="1" x14ac:dyDescent="0.35">
      <c r="A2962">
        <v>2961</v>
      </c>
      <c r="B2962" t="s">
        <v>11</v>
      </c>
      <c r="C2962" t="s">
        <v>11</v>
      </c>
      <c r="D2962" t="s">
        <v>2261</v>
      </c>
      <c r="E2962" t="s">
        <v>480</v>
      </c>
      <c r="F2962" t="s">
        <v>481</v>
      </c>
      <c r="G2962" t="s">
        <v>7070</v>
      </c>
      <c r="H2962" t="s">
        <v>23</v>
      </c>
      <c r="I2962">
        <v>1</v>
      </c>
      <c r="J2962" t="s">
        <v>7074</v>
      </c>
      <c r="K2962">
        <v>0</v>
      </c>
    </row>
    <row r="2963" spans="1:11" hidden="1" x14ac:dyDescent="0.35">
      <c r="A2963">
        <v>2962</v>
      </c>
      <c r="B2963" t="s">
        <v>11</v>
      </c>
      <c r="C2963" t="s">
        <v>11</v>
      </c>
      <c r="D2963" t="s">
        <v>2261</v>
      </c>
      <c r="E2963" t="s">
        <v>480</v>
      </c>
      <c r="F2963" t="s">
        <v>481</v>
      </c>
      <c r="G2963" t="s">
        <v>7070</v>
      </c>
      <c r="H2963" t="s">
        <v>23</v>
      </c>
      <c r="I2963">
        <v>1</v>
      </c>
      <c r="J2963" t="s">
        <v>7075</v>
      </c>
      <c r="K2963">
        <v>0</v>
      </c>
    </row>
    <row r="2964" spans="1:11" hidden="1" x14ac:dyDescent="0.35">
      <c r="A2964">
        <v>2963</v>
      </c>
      <c r="B2964" t="s">
        <v>11</v>
      </c>
      <c r="C2964" t="s">
        <v>11</v>
      </c>
      <c r="D2964" t="s">
        <v>894</v>
      </c>
      <c r="E2964" t="s">
        <v>480</v>
      </c>
      <c r="F2964" t="s">
        <v>481</v>
      </c>
      <c r="G2964" t="s">
        <v>7070</v>
      </c>
      <c r="H2964" t="s">
        <v>23</v>
      </c>
      <c r="I2964">
        <v>1</v>
      </c>
      <c r="J2964" t="s">
        <v>7076</v>
      </c>
      <c r="K2964">
        <v>0</v>
      </c>
    </row>
    <row r="2965" spans="1:11" hidden="1" x14ac:dyDescent="0.35">
      <c r="A2965">
        <v>2964</v>
      </c>
      <c r="B2965" t="s">
        <v>11</v>
      </c>
      <c r="C2965" t="s">
        <v>11</v>
      </c>
      <c r="D2965" t="s">
        <v>894</v>
      </c>
      <c r="E2965" t="s">
        <v>480</v>
      </c>
      <c r="F2965" t="s">
        <v>481</v>
      </c>
      <c r="G2965" t="s">
        <v>7070</v>
      </c>
      <c r="H2965" t="s">
        <v>23</v>
      </c>
      <c r="I2965">
        <v>1</v>
      </c>
      <c r="J2965" t="s">
        <v>7077</v>
      </c>
      <c r="K2965">
        <v>0</v>
      </c>
    </row>
    <row r="2966" spans="1:11" hidden="1" x14ac:dyDescent="0.35">
      <c r="A2966">
        <v>2965</v>
      </c>
      <c r="B2966" t="s">
        <v>11</v>
      </c>
      <c r="C2966" t="s">
        <v>11</v>
      </c>
      <c r="D2966" t="s">
        <v>208</v>
      </c>
      <c r="E2966" t="s">
        <v>480</v>
      </c>
      <c r="F2966" t="s">
        <v>481</v>
      </c>
      <c r="G2966" t="s">
        <v>7070</v>
      </c>
      <c r="H2966" t="s">
        <v>23</v>
      </c>
      <c r="I2966">
        <v>1</v>
      </c>
      <c r="J2966" t="s">
        <v>7078</v>
      </c>
      <c r="K2966">
        <v>0</v>
      </c>
    </row>
    <row r="2967" spans="1:11" hidden="1" x14ac:dyDescent="0.35">
      <c r="A2967">
        <v>2966</v>
      </c>
      <c r="B2967" t="s">
        <v>11</v>
      </c>
      <c r="C2967" t="s">
        <v>11</v>
      </c>
      <c r="D2967" t="s">
        <v>208</v>
      </c>
      <c r="E2967" t="s">
        <v>480</v>
      </c>
      <c r="F2967" t="s">
        <v>481</v>
      </c>
      <c r="G2967" t="s">
        <v>7070</v>
      </c>
      <c r="H2967" t="s">
        <v>23</v>
      </c>
      <c r="I2967">
        <v>1</v>
      </c>
      <c r="J2967" t="s">
        <v>7079</v>
      </c>
      <c r="K2967">
        <v>0</v>
      </c>
    </row>
    <row r="2968" spans="1:11" hidden="1" x14ac:dyDescent="0.35">
      <c r="A2968">
        <v>2967</v>
      </c>
      <c r="B2968" t="s">
        <v>11</v>
      </c>
      <c r="C2968" t="s">
        <v>11</v>
      </c>
      <c r="D2968" t="s">
        <v>3478</v>
      </c>
      <c r="E2968" t="s">
        <v>7080</v>
      </c>
      <c r="F2968" t="s">
        <v>7081</v>
      </c>
      <c r="G2968" t="s">
        <v>7082</v>
      </c>
      <c r="H2968" t="s">
        <v>23</v>
      </c>
      <c r="I2968">
        <v>1</v>
      </c>
      <c r="J2968" t="s">
        <v>7083</v>
      </c>
      <c r="K2968">
        <v>10.67</v>
      </c>
    </row>
    <row r="2969" spans="1:11" hidden="1" x14ac:dyDescent="0.35">
      <c r="A2969">
        <v>2968</v>
      </c>
      <c r="B2969" t="s">
        <v>11</v>
      </c>
      <c r="C2969" t="s">
        <v>11</v>
      </c>
      <c r="D2969" t="s">
        <v>679</v>
      </c>
      <c r="E2969" t="s">
        <v>6982</v>
      </c>
      <c r="F2969" t="s">
        <v>6983</v>
      </c>
      <c r="G2969" t="s">
        <v>6984</v>
      </c>
      <c r="H2969" t="s">
        <v>23</v>
      </c>
      <c r="I2969">
        <v>1</v>
      </c>
      <c r="J2969" t="s">
        <v>7084</v>
      </c>
      <c r="K2969">
        <v>198.29</v>
      </c>
    </row>
    <row r="2970" spans="1:11" hidden="1" x14ac:dyDescent="0.35">
      <c r="A2970">
        <v>2969</v>
      </c>
      <c r="B2970" t="s">
        <v>11</v>
      </c>
      <c r="C2970" t="s">
        <v>11</v>
      </c>
      <c r="D2970" t="s">
        <v>7085</v>
      </c>
      <c r="E2970" t="s">
        <v>7086</v>
      </c>
      <c r="F2970" t="s">
        <v>7087</v>
      </c>
      <c r="G2970" t="s">
        <v>7088</v>
      </c>
      <c r="H2970" t="s">
        <v>3472</v>
      </c>
      <c r="I2970">
        <v>1</v>
      </c>
      <c r="J2970" t="s">
        <v>7089</v>
      </c>
      <c r="K2970">
        <v>66700.09</v>
      </c>
    </row>
    <row r="2971" spans="1:11" hidden="1" x14ac:dyDescent="0.35">
      <c r="A2971">
        <v>2970</v>
      </c>
      <c r="B2971" t="s">
        <v>11</v>
      </c>
      <c r="C2971" t="s">
        <v>11</v>
      </c>
      <c r="D2971" t="s">
        <v>679</v>
      </c>
      <c r="E2971" t="s">
        <v>7090</v>
      </c>
      <c r="F2971" t="s">
        <v>7091</v>
      </c>
      <c r="G2971" t="s">
        <v>7092</v>
      </c>
      <c r="H2971" t="s">
        <v>23</v>
      </c>
      <c r="I2971">
        <v>1</v>
      </c>
      <c r="J2971" t="s">
        <v>7093</v>
      </c>
      <c r="K2971">
        <v>241.48</v>
      </c>
    </row>
    <row r="2972" spans="1:11" hidden="1" x14ac:dyDescent="0.35">
      <c r="A2972">
        <v>2971</v>
      </c>
      <c r="B2972" t="s">
        <v>11</v>
      </c>
      <c r="C2972" t="s">
        <v>11</v>
      </c>
      <c r="D2972" t="s">
        <v>679</v>
      </c>
      <c r="E2972" t="s">
        <v>7090</v>
      </c>
      <c r="F2972" t="s">
        <v>7091</v>
      </c>
      <c r="G2972" t="s">
        <v>7092</v>
      </c>
      <c r="H2972" t="s">
        <v>23</v>
      </c>
      <c r="I2972">
        <v>1</v>
      </c>
      <c r="J2972" t="s">
        <v>7094</v>
      </c>
      <c r="K2972">
        <v>241.48</v>
      </c>
    </row>
    <row r="2973" spans="1:11" hidden="1" x14ac:dyDescent="0.35">
      <c r="A2973">
        <v>2972</v>
      </c>
      <c r="B2973" t="s">
        <v>11</v>
      </c>
      <c r="C2973" t="s">
        <v>11</v>
      </c>
      <c r="D2973" t="s">
        <v>5165</v>
      </c>
      <c r="E2973" t="s">
        <v>6991</v>
      </c>
      <c r="F2973" t="s">
        <v>6992</v>
      </c>
      <c r="G2973" t="s">
        <v>5378</v>
      </c>
      <c r="H2973" t="s">
        <v>23</v>
      </c>
      <c r="I2973">
        <v>1</v>
      </c>
      <c r="J2973" t="s">
        <v>7095</v>
      </c>
      <c r="K2973">
        <v>0</v>
      </c>
    </row>
    <row r="2974" spans="1:11" hidden="1" x14ac:dyDescent="0.35">
      <c r="A2974">
        <v>2973</v>
      </c>
      <c r="B2974" t="s">
        <v>11</v>
      </c>
      <c r="C2974" t="s">
        <v>11</v>
      </c>
      <c r="D2974" t="s">
        <v>3581</v>
      </c>
      <c r="E2974" t="s">
        <v>6991</v>
      </c>
      <c r="F2974" t="s">
        <v>6992</v>
      </c>
      <c r="G2974" t="s">
        <v>5378</v>
      </c>
      <c r="H2974" t="s">
        <v>23</v>
      </c>
      <c r="I2974">
        <v>1</v>
      </c>
      <c r="J2974" t="s">
        <v>7096</v>
      </c>
      <c r="K2974">
        <v>0</v>
      </c>
    </row>
    <row r="2975" spans="1:11" hidden="1" x14ac:dyDescent="0.35">
      <c r="A2975">
        <v>2974</v>
      </c>
      <c r="B2975" t="s">
        <v>11</v>
      </c>
      <c r="C2975" t="s">
        <v>11</v>
      </c>
      <c r="D2975" t="s">
        <v>3923</v>
      </c>
      <c r="E2975" t="s">
        <v>6991</v>
      </c>
      <c r="F2975" t="s">
        <v>6992</v>
      </c>
      <c r="G2975" t="s">
        <v>5378</v>
      </c>
      <c r="H2975" t="s">
        <v>23</v>
      </c>
      <c r="I2975">
        <v>1</v>
      </c>
      <c r="J2975" t="s">
        <v>7097</v>
      </c>
      <c r="K2975">
        <v>0</v>
      </c>
    </row>
    <row r="2976" spans="1:11" hidden="1" x14ac:dyDescent="0.35">
      <c r="A2976">
        <v>2975</v>
      </c>
      <c r="B2976" t="s">
        <v>11</v>
      </c>
      <c r="C2976" t="s">
        <v>11</v>
      </c>
      <c r="D2976" t="s">
        <v>3923</v>
      </c>
      <c r="E2976" t="s">
        <v>6991</v>
      </c>
      <c r="F2976" t="s">
        <v>6992</v>
      </c>
      <c r="G2976" t="s">
        <v>5378</v>
      </c>
      <c r="H2976" t="s">
        <v>23</v>
      </c>
      <c r="I2976">
        <v>1</v>
      </c>
      <c r="J2976" t="s">
        <v>7098</v>
      </c>
      <c r="K2976">
        <v>0</v>
      </c>
    </row>
    <row r="2977" spans="1:11" hidden="1" x14ac:dyDescent="0.35">
      <c r="A2977">
        <v>2976</v>
      </c>
      <c r="B2977" t="s">
        <v>11</v>
      </c>
      <c r="C2977" t="s">
        <v>11</v>
      </c>
      <c r="D2977" t="s">
        <v>328</v>
      </c>
      <c r="E2977" t="s">
        <v>7099</v>
      </c>
      <c r="F2977" t="s">
        <v>7100</v>
      </c>
      <c r="G2977" t="s">
        <v>5378</v>
      </c>
      <c r="H2977" t="s">
        <v>23</v>
      </c>
      <c r="I2977">
        <v>1</v>
      </c>
      <c r="J2977" t="s">
        <v>7101</v>
      </c>
      <c r="K2977">
        <v>0</v>
      </c>
    </row>
    <row r="2978" spans="1:11" hidden="1" x14ac:dyDescent="0.35">
      <c r="A2978">
        <v>2977</v>
      </c>
      <c r="B2978" t="s">
        <v>11</v>
      </c>
      <c r="C2978" t="s">
        <v>11</v>
      </c>
      <c r="D2978" t="s">
        <v>7102</v>
      </c>
      <c r="E2978" t="s">
        <v>7103</v>
      </c>
      <c r="F2978" t="s">
        <v>7104</v>
      </c>
      <c r="G2978" t="s">
        <v>7105</v>
      </c>
      <c r="H2978" t="s">
        <v>23</v>
      </c>
      <c r="I2978">
        <v>1</v>
      </c>
      <c r="J2978" t="s">
        <v>7106</v>
      </c>
      <c r="K2978">
        <v>2936.27</v>
      </c>
    </row>
    <row r="2979" spans="1:11" hidden="1" x14ac:dyDescent="0.35">
      <c r="A2979">
        <v>2978</v>
      </c>
      <c r="B2979" t="s">
        <v>11</v>
      </c>
      <c r="C2979" t="s">
        <v>11</v>
      </c>
      <c r="D2979" t="s">
        <v>7107</v>
      </c>
      <c r="E2979" t="s">
        <v>7108</v>
      </c>
      <c r="F2979" t="s">
        <v>7109</v>
      </c>
      <c r="G2979" t="s">
        <v>7110</v>
      </c>
      <c r="H2979" t="s">
        <v>23</v>
      </c>
      <c r="I2979">
        <v>1</v>
      </c>
      <c r="J2979" t="s">
        <v>7111</v>
      </c>
      <c r="K2979">
        <v>13047.98</v>
      </c>
    </row>
    <row r="2980" spans="1:11" hidden="1" x14ac:dyDescent="0.35">
      <c r="A2980">
        <v>2979</v>
      </c>
      <c r="B2980" t="s">
        <v>11</v>
      </c>
      <c r="C2980" t="s">
        <v>11</v>
      </c>
      <c r="D2980" t="s">
        <v>7112</v>
      </c>
      <c r="E2980" t="s">
        <v>7113</v>
      </c>
      <c r="F2980" t="s">
        <v>7114</v>
      </c>
      <c r="G2980" t="s">
        <v>7115</v>
      </c>
      <c r="H2980" t="s">
        <v>23</v>
      </c>
      <c r="I2980">
        <v>1</v>
      </c>
      <c r="J2980" t="s">
        <v>7116</v>
      </c>
      <c r="K2980">
        <v>4290.99</v>
      </c>
    </row>
    <row r="2981" spans="1:11" hidden="1" x14ac:dyDescent="0.35">
      <c r="A2981">
        <v>2980</v>
      </c>
      <c r="B2981" t="s">
        <v>11</v>
      </c>
      <c r="C2981" t="s">
        <v>11</v>
      </c>
      <c r="D2981" t="s">
        <v>683</v>
      </c>
      <c r="E2981" t="s">
        <v>7117</v>
      </c>
      <c r="F2981" t="s">
        <v>7118</v>
      </c>
      <c r="G2981" t="s">
        <v>7119</v>
      </c>
      <c r="H2981" t="s">
        <v>23</v>
      </c>
      <c r="I2981">
        <v>1</v>
      </c>
      <c r="J2981" t="s">
        <v>7120</v>
      </c>
      <c r="K2981">
        <v>4865.59</v>
      </c>
    </row>
    <row r="2982" spans="1:11" hidden="1" x14ac:dyDescent="0.35">
      <c r="A2982">
        <v>2981</v>
      </c>
      <c r="B2982" t="s">
        <v>11</v>
      </c>
      <c r="C2982" t="s">
        <v>11</v>
      </c>
      <c r="D2982" t="s">
        <v>3300</v>
      </c>
      <c r="E2982" t="s">
        <v>7121</v>
      </c>
      <c r="F2982" t="s">
        <v>7122</v>
      </c>
      <c r="G2982" t="s">
        <v>7123</v>
      </c>
      <c r="H2982" t="s">
        <v>23</v>
      </c>
      <c r="I2982">
        <v>1</v>
      </c>
      <c r="J2982" t="s">
        <v>7124</v>
      </c>
      <c r="K2982">
        <v>24506.2</v>
      </c>
    </row>
    <row r="2983" spans="1:11" hidden="1" x14ac:dyDescent="0.35">
      <c r="A2983">
        <v>2982</v>
      </c>
      <c r="B2983" t="s">
        <v>11</v>
      </c>
      <c r="C2983" t="s">
        <v>11</v>
      </c>
      <c r="D2983" t="s">
        <v>328</v>
      </c>
      <c r="E2983" t="s">
        <v>7099</v>
      </c>
      <c r="F2983" t="s">
        <v>7100</v>
      </c>
      <c r="G2983" t="s">
        <v>5378</v>
      </c>
      <c r="H2983" t="s">
        <v>23</v>
      </c>
      <c r="I2983">
        <v>1</v>
      </c>
      <c r="J2983" t="s">
        <v>7125</v>
      </c>
      <c r="K2983">
        <v>0</v>
      </c>
    </row>
    <row r="2984" spans="1:11" hidden="1" x14ac:dyDescent="0.35">
      <c r="A2984">
        <v>2983</v>
      </c>
      <c r="B2984" t="s">
        <v>11</v>
      </c>
      <c r="C2984" t="s">
        <v>11</v>
      </c>
      <c r="D2984" t="s">
        <v>328</v>
      </c>
      <c r="E2984" t="s">
        <v>7099</v>
      </c>
      <c r="F2984" t="s">
        <v>7100</v>
      </c>
      <c r="G2984" t="s">
        <v>5378</v>
      </c>
      <c r="H2984" t="s">
        <v>23</v>
      </c>
      <c r="I2984">
        <v>1</v>
      </c>
      <c r="J2984" t="s">
        <v>7126</v>
      </c>
      <c r="K2984">
        <v>0</v>
      </c>
    </row>
    <row r="2985" spans="1:11" hidden="1" x14ac:dyDescent="0.35">
      <c r="A2985">
        <v>2984</v>
      </c>
      <c r="B2985" t="s">
        <v>11</v>
      </c>
      <c r="C2985" t="s">
        <v>11</v>
      </c>
      <c r="D2985" t="s">
        <v>1596</v>
      </c>
      <c r="E2985" t="s">
        <v>7127</v>
      </c>
      <c r="F2985" t="s">
        <v>7128</v>
      </c>
      <c r="G2985" t="s">
        <v>5378</v>
      </c>
      <c r="H2985" t="s">
        <v>23</v>
      </c>
      <c r="I2985">
        <v>1</v>
      </c>
      <c r="J2985" t="s">
        <v>7129</v>
      </c>
      <c r="K2985">
        <v>0</v>
      </c>
    </row>
    <row r="2986" spans="1:11" hidden="1" x14ac:dyDescent="0.35">
      <c r="A2986">
        <v>2985</v>
      </c>
      <c r="B2986" t="s">
        <v>11</v>
      </c>
      <c r="C2986" t="s">
        <v>11</v>
      </c>
      <c r="D2986" t="s">
        <v>1596</v>
      </c>
      <c r="E2986" t="s">
        <v>7127</v>
      </c>
      <c r="F2986" t="s">
        <v>7128</v>
      </c>
      <c r="G2986" t="s">
        <v>5378</v>
      </c>
      <c r="H2986" t="s">
        <v>23</v>
      </c>
      <c r="I2986">
        <v>1</v>
      </c>
      <c r="J2986" t="s">
        <v>7130</v>
      </c>
      <c r="K2986">
        <v>0</v>
      </c>
    </row>
    <row r="2987" spans="1:11" hidden="1" x14ac:dyDescent="0.35">
      <c r="A2987">
        <v>2986</v>
      </c>
      <c r="B2987" t="s">
        <v>11</v>
      </c>
      <c r="C2987" t="s">
        <v>11</v>
      </c>
      <c r="D2987" t="s">
        <v>1596</v>
      </c>
      <c r="E2987" t="s">
        <v>7127</v>
      </c>
      <c r="F2987" t="s">
        <v>7128</v>
      </c>
      <c r="G2987" t="s">
        <v>5378</v>
      </c>
      <c r="H2987" t="s">
        <v>23</v>
      </c>
      <c r="I2987">
        <v>1</v>
      </c>
      <c r="J2987" t="s">
        <v>7131</v>
      </c>
      <c r="K2987">
        <v>0</v>
      </c>
    </row>
    <row r="2988" spans="1:11" hidden="1" x14ac:dyDescent="0.35">
      <c r="A2988">
        <v>2987</v>
      </c>
      <c r="B2988" t="s">
        <v>11</v>
      </c>
      <c r="C2988" t="s">
        <v>11</v>
      </c>
      <c r="D2988" t="s">
        <v>1596</v>
      </c>
      <c r="E2988" t="s">
        <v>7127</v>
      </c>
      <c r="F2988" t="s">
        <v>7128</v>
      </c>
      <c r="G2988" t="s">
        <v>5378</v>
      </c>
      <c r="H2988" t="s">
        <v>23</v>
      </c>
      <c r="I2988">
        <v>1</v>
      </c>
      <c r="J2988" t="s">
        <v>7132</v>
      </c>
      <c r="K2988">
        <v>0</v>
      </c>
    </row>
    <row r="2989" spans="1:11" hidden="1" x14ac:dyDescent="0.35">
      <c r="A2989">
        <v>2988</v>
      </c>
      <c r="B2989" t="s">
        <v>11</v>
      </c>
      <c r="C2989" t="s">
        <v>11</v>
      </c>
      <c r="D2989" t="s">
        <v>1126</v>
      </c>
      <c r="E2989" t="s">
        <v>7133</v>
      </c>
      <c r="F2989" t="s">
        <v>7134</v>
      </c>
      <c r="G2989" t="s">
        <v>5378</v>
      </c>
      <c r="H2989" t="s">
        <v>23</v>
      </c>
      <c r="I2989">
        <v>1</v>
      </c>
      <c r="J2989" t="s">
        <v>7135</v>
      </c>
      <c r="K2989">
        <v>0</v>
      </c>
    </row>
    <row r="2990" spans="1:11" hidden="1" x14ac:dyDescent="0.35">
      <c r="A2990">
        <v>2989</v>
      </c>
      <c r="B2990" t="s">
        <v>11</v>
      </c>
      <c r="C2990" t="s">
        <v>11</v>
      </c>
      <c r="D2990" t="s">
        <v>1126</v>
      </c>
      <c r="E2990" t="s">
        <v>7133</v>
      </c>
      <c r="F2990" t="s">
        <v>7134</v>
      </c>
      <c r="G2990" t="s">
        <v>5378</v>
      </c>
      <c r="H2990" t="s">
        <v>23</v>
      </c>
      <c r="I2990">
        <v>1</v>
      </c>
      <c r="J2990" t="s">
        <v>7136</v>
      </c>
      <c r="K2990">
        <v>0</v>
      </c>
    </row>
    <row r="2991" spans="1:11" hidden="1" x14ac:dyDescent="0.35">
      <c r="A2991">
        <v>2990</v>
      </c>
      <c r="B2991" t="s">
        <v>11</v>
      </c>
      <c r="C2991" t="s">
        <v>11</v>
      </c>
      <c r="D2991" t="s">
        <v>208</v>
      </c>
      <c r="E2991" t="s">
        <v>480</v>
      </c>
      <c r="F2991" t="s">
        <v>481</v>
      </c>
      <c r="G2991" t="s">
        <v>7070</v>
      </c>
      <c r="H2991" t="s">
        <v>23</v>
      </c>
      <c r="I2991">
        <v>1</v>
      </c>
      <c r="J2991" t="s">
        <v>7137</v>
      </c>
      <c r="K2991">
        <v>0</v>
      </c>
    </row>
    <row r="2992" spans="1:11" hidden="1" x14ac:dyDescent="0.35">
      <c r="A2992">
        <v>2991</v>
      </c>
      <c r="B2992" t="s">
        <v>11</v>
      </c>
      <c r="C2992" t="s">
        <v>11</v>
      </c>
      <c r="D2992" t="s">
        <v>208</v>
      </c>
      <c r="E2992" t="s">
        <v>480</v>
      </c>
      <c r="F2992" t="s">
        <v>481</v>
      </c>
      <c r="G2992" t="s">
        <v>7070</v>
      </c>
      <c r="H2992" t="s">
        <v>23</v>
      </c>
      <c r="I2992">
        <v>1</v>
      </c>
      <c r="J2992" t="s">
        <v>7138</v>
      </c>
      <c r="K2992">
        <v>0</v>
      </c>
    </row>
    <row r="2993" spans="1:11" hidden="1" x14ac:dyDescent="0.35">
      <c r="A2993">
        <v>2992</v>
      </c>
      <c r="B2993" t="s">
        <v>11</v>
      </c>
      <c r="C2993" t="s">
        <v>11</v>
      </c>
      <c r="D2993" t="s">
        <v>5174</v>
      </c>
      <c r="E2993" t="s">
        <v>260</v>
      </c>
      <c r="F2993" t="s">
        <v>261</v>
      </c>
      <c r="G2993" t="s">
        <v>7139</v>
      </c>
      <c r="H2993" t="s">
        <v>23</v>
      </c>
      <c r="I2993">
        <v>1</v>
      </c>
      <c r="J2993" t="s">
        <v>7140</v>
      </c>
      <c r="K2993">
        <v>3323.83</v>
      </c>
    </row>
    <row r="2994" spans="1:11" hidden="1" x14ac:dyDescent="0.35">
      <c r="A2994">
        <v>2993</v>
      </c>
      <c r="B2994" t="s">
        <v>11</v>
      </c>
      <c r="C2994" t="s">
        <v>11</v>
      </c>
      <c r="D2994" t="s">
        <v>6544</v>
      </c>
      <c r="E2994" t="s">
        <v>7141</v>
      </c>
      <c r="F2994" t="s">
        <v>7142</v>
      </c>
      <c r="G2994" t="s">
        <v>7143</v>
      </c>
      <c r="H2994" t="s">
        <v>23</v>
      </c>
      <c r="I2994">
        <v>1</v>
      </c>
      <c r="J2994" t="s">
        <v>7144</v>
      </c>
      <c r="K2994">
        <v>76574.37</v>
      </c>
    </row>
    <row r="2995" spans="1:11" hidden="1" x14ac:dyDescent="0.35">
      <c r="A2995">
        <v>2994</v>
      </c>
      <c r="B2995" t="s">
        <v>11</v>
      </c>
      <c r="C2995" t="s">
        <v>11</v>
      </c>
      <c r="D2995" t="s">
        <v>616</v>
      </c>
      <c r="E2995" t="s">
        <v>7145</v>
      </c>
      <c r="F2995" t="s">
        <v>7146</v>
      </c>
      <c r="G2995" t="s">
        <v>7147</v>
      </c>
      <c r="H2995" t="s">
        <v>23</v>
      </c>
      <c r="I2995">
        <v>1</v>
      </c>
      <c r="J2995" t="s">
        <v>7148</v>
      </c>
      <c r="K2995">
        <v>196.55</v>
      </c>
    </row>
    <row r="2996" spans="1:11" hidden="1" x14ac:dyDescent="0.35">
      <c r="A2996">
        <v>2995</v>
      </c>
      <c r="B2996" t="s">
        <v>11</v>
      </c>
      <c r="C2996" t="s">
        <v>11</v>
      </c>
      <c r="D2996" t="s">
        <v>2172</v>
      </c>
      <c r="E2996" t="s">
        <v>7149</v>
      </c>
      <c r="F2996" t="s">
        <v>7150</v>
      </c>
      <c r="G2996" t="s">
        <v>7151</v>
      </c>
      <c r="H2996" t="s">
        <v>23</v>
      </c>
      <c r="I2996">
        <v>1</v>
      </c>
      <c r="J2996" t="s">
        <v>7152</v>
      </c>
      <c r="K2996">
        <v>159669.48000000001</v>
      </c>
    </row>
    <row r="2997" spans="1:11" hidden="1" x14ac:dyDescent="0.35">
      <c r="A2997">
        <v>2996</v>
      </c>
      <c r="B2997" t="s">
        <v>11</v>
      </c>
      <c r="C2997" t="s">
        <v>11</v>
      </c>
      <c r="D2997" t="s">
        <v>616</v>
      </c>
      <c r="E2997" t="s">
        <v>7153</v>
      </c>
      <c r="F2997" t="s">
        <v>7154</v>
      </c>
      <c r="G2997" t="s">
        <v>7155</v>
      </c>
      <c r="H2997" t="s">
        <v>23</v>
      </c>
      <c r="I2997">
        <v>1</v>
      </c>
      <c r="J2997" t="s">
        <v>7156</v>
      </c>
      <c r="K2997">
        <v>639.91</v>
      </c>
    </row>
    <row r="2998" spans="1:11" hidden="1" x14ac:dyDescent="0.35">
      <c r="A2998">
        <v>2997</v>
      </c>
      <c r="B2998" t="s">
        <v>11</v>
      </c>
      <c r="C2998" t="s">
        <v>11</v>
      </c>
      <c r="D2998" t="s">
        <v>208</v>
      </c>
      <c r="E2998" t="s">
        <v>480</v>
      </c>
      <c r="F2998" t="s">
        <v>481</v>
      </c>
      <c r="G2998" t="s">
        <v>7070</v>
      </c>
      <c r="H2998" t="s">
        <v>23</v>
      </c>
      <c r="I2998">
        <v>1</v>
      </c>
      <c r="J2998" t="s">
        <v>7157</v>
      </c>
      <c r="K2998">
        <v>0</v>
      </c>
    </row>
    <row r="2999" spans="1:11" hidden="1" x14ac:dyDescent="0.35">
      <c r="A2999">
        <v>2998</v>
      </c>
      <c r="B2999" t="s">
        <v>11</v>
      </c>
      <c r="C2999" t="s">
        <v>11</v>
      </c>
      <c r="D2999" t="s">
        <v>208</v>
      </c>
      <c r="E2999" t="s">
        <v>480</v>
      </c>
      <c r="F2999" t="s">
        <v>481</v>
      </c>
      <c r="G2999" t="s">
        <v>7070</v>
      </c>
      <c r="H2999" t="s">
        <v>23</v>
      </c>
      <c r="I2999">
        <v>1</v>
      </c>
      <c r="J2999" t="s">
        <v>7158</v>
      </c>
      <c r="K2999">
        <v>0</v>
      </c>
    </row>
    <row r="3000" spans="1:11" hidden="1" x14ac:dyDescent="0.35">
      <c r="A3000">
        <v>2999</v>
      </c>
      <c r="B3000" t="s">
        <v>11</v>
      </c>
      <c r="C3000" t="s">
        <v>11</v>
      </c>
      <c r="D3000" t="s">
        <v>208</v>
      </c>
      <c r="E3000" t="s">
        <v>480</v>
      </c>
      <c r="F3000" t="s">
        <v>481</v>
      </c>
      <c r="G3000" t="s">
        <v>7070</v>
      </c>
      <c r="H3000" t="s">
        <v>23</v>
      </c>
      <c r="I3000">
        <v>1</v>
      </c>
      <c r="J3000" t="s">
        <v>7159</v>
      </c>
      <c r="K3000">
        <v>0</v>
      </c>
    </row>
    <row r="3001" spans="1:11" hidden="1" x14ac:dyDescent="0.35">
      <c r="A3001">
        <v>3000</v>
      </c>
      <c r="B3001" t="s">
        <v>11</v>
      </c>
      <c r="C3001" t="s">
        <v>11</v>
      </c>
      <c r="D3001" t="s">
        <v>1199</v>
      </c>
      <c r="E3001" t="s">
        <v>480</v>
      </c>
      <c r="F3001" t="s">
        <v>481</v>
      </c>
      <c r="G3001" t="s">
        <v>7070</v>
      </c>
      <c r="H3001" t="s">
        <v>23</v>
      </c>
      <c r="I3001">
        <v>1</v>
      </c>
      <c r="J3001" t="s">
        <v>7160</v>
      </c>
      <c r="K3001">
        <v>0</v>
      </c>
    </row>
    <row r="3002" spans="1:11" hidden="1" x14ac:dyDescent="0.35">
      <c r="A3002">
        <v>3001</v>
      </c>
      <c r="B3002" t="s">
        <v>11</v>
      </c>
      <c r="C3002" t="s">
        <v>11</v>
      </c>
      <c r="D3002" t="s">
        <v>1199</v>
      </c>
      <c r="E3002" t="s">
        <v>480</v>
      </c>
      <c r="F3002" t="s">
        <v>481</v>
      </c>
      <c r="G3002" t="s">
        <v>7070</v>
      </c>
      <c r="H3002" t="s">
        <v>23</v>
      </c>
      <c r="I3002">
        <v>1</v>
      </c>
      <c r="J3002" t="s">
        <v>7161</v>
      </c>
      <c r="K3002">
        <v>0</v>
      </c>
    </row>
    <row r="3003" spans="1:11" hidden="1" x14ac:dyDescent="0.35">
      <c r="A3003">
        <v>3002</v>
      </c>
      <c r="B3003" t="s">
        <v>11</v>
      </c>
      <c r="C3003" t="s">
        <v>11</v>
      </c>
      <c r="D3003" t="s">
        <v>1199</v>
      </c>
      <c r="E3003" t="s">
        <v>480</v>
      </c>
      <c r="F3003" t="s">
        <v>481</v>
      </c>
      <c r="G3003" t="s">
        <v>7070</v>
      </c>
      <c r="H3003" t="s">
        <v>23</v>
      </c>
      <c r="I3003">
        <v>1</v>
      </c>
      <c r="J3003" t="s">
        <v>7162</v>
      </c>
      <c r="K3003">
        <v>0</v>
      </c>
    </row>
    <row r="3004" spans="1:11" hidden="1" x14ac:dyDescent="0.35">
      <c r="A3004">
        <v>3003</v>
      </c>
      <c r="B3004" t="s">
        <v>11</v>
      </c>
      <c r="C3004" t="s">
        <v>11</v>
      </c>
      <c r="D3004" t="s">
        <v>1199</v>
      </c>
      <c r="E3004" t="s">
        <v>480</v>
      </c>
      <c r="F3004" t="s">
        <v>481</v>
      </c>
      <c r="G3004" t="s">
        <v>7070</v>
      </c>
      <c r="H3004" t="s">
        <v>23</v>
      </c>
      <c r="I3004">
        <v>1</v>
      </c>
      <c r="J3004" t="s">
        <v>7163</v>
      </c>
      <c r="K3004">
        <v>0</v>
      </c>
    </row>
    <row r="3005" spans="1:11" hidden="1" x14ac:dyDescent="0.35">
      <c r="A3005">
        <v>3004</v>
      </c>
      <c r="B3005" t="s">
        <v>11</v>
      </c>
      <c r="C3005" t="s">
        <v>11</v>
      </c>
      <c r="D3005" t="s">
        <v>1199</v>
      </c>
      <c r="E3005" t="s">
        <v>480</v>
      </c>
      <c r="F3005" t="s">
        <v>481</v>
      </c>
      <c r="G3005" t="s">
        <v>7070</v>
      </c>
      <c r="H3005" t="s">
        <v>23</v>
      </c>
      <c r="I3005">
        <v>1</v>
      </c>
      <c r="J3005" t="s">
        <v>7164</v>
      </c>
      <c r="K3005">
        <v>0</v>
      </c>
    </row>
    <row r="3006" spans="1:11" hidden="1" x14ac:dyDescent="0.35">
      <c r="A3006">
        <v>3005</v>
      </c>
      <c r="B3006" t="s">
        <v>11</v>
      </c>
      <c r="C3006" t="s">
        <v>11</v>
      </c>
      <c r="D3006" t="s">
        <v>1199</v>
      </c>
      <c r="E3006" t="s">
        <v>480</v>
      </c>
      <c r="F3006" t="s">
        <v>481</v>
      </c>
      <c r="G3006" t="s">
        <v>7070</v>
      </c>
      <c r="H3006" t="s">
        <v>23</v>
      </c>
      <c r="I3006">
        <v>1</v>
      </c>
      <c r="J3006" t="s">
        <v>7165</v>
      </c>
      <c r="K3006">
        <v>0</v>
      </c>
    </row>
    <row r="3007" spans="1:11" hidden="1" x14ac:dyDescent="0.35">
      <c r="A3007">
        <v>3006</v>
      </c>
      <c r="B3007" t="s">
        <v>11</v>
      </c>
      <c r="C3007" t="s">
        <v>11</v>
      </c>
      <c r="D3007" t="s">
        <v>1649</v>
      </c>
      <c r="E3007" t="s">
        <v>7166</v>
      </c>
      <c r="F3007" t="s">
        <v>7167</v>
      </c>
      <c r="G3007" t="s">
        <v>1627</v>
      </c>
      <c r="H3007" t="s">
        <v>140</v>
      </c>
      <c r="I3007">
        <v>1</v>
      </c>
      <c r="J3007" t="s">
        <v>7168</v>
      </c>
      <c r="K3007">
        <v>0</v>
      </c>
    </row>
    <row r="3008" spans="1:11" hidden="1" x14ac:dyDescent="0.35">
      <c r="A3008">
        <v>3007</v>
      </c>
      <c r="B3008" t="s">
        <v>11</v>
      </c>
      <c r="C3008" t="s">
        <v>11</v>
      </c>
      <c r="D3008" t="s">
        <v>616</v>
      </c>
      <c r="E3008" t="s">
        <v>7153</v>
      </c>
      <c r="F3008" t="s">
        <v>7154</v>
      </c>
      <c r="G3008" t="s">
        <v>7155</v>
      </c>
      <c r="H3008" t="s">
        <v>23</v>
      </c>
      <c r="I3008">
        <v>1</v>
      </c>
      <c r="J3008" t="s">
        <v>7169</v>
      </c>
      <c r="K3008">
        <v>639.91</v>
      </c>
    </row>
    <row r="3009" spans="1:11" hidden="1" x14ac:dyDescent="0.35">
      <c r="A3009">
        <v>3008</v>
      </c>
      <c r="B3009" t="s">
        <v>11</v>
      </c>
      <c r="C3009" t="s">
        <v>11</v>
      </c>
      <c r="D3009" t="s">
        <v>616</v>
      </c>
      <c r="E3009" t="s">
        <v>7153</v>
      </c>
      <c r="F3009" t="s">
        <v>7154</v>
      </c>
      <c r="G3009" t="s">
        <v>7155</v>
      </c>
      <c r="H3009" t="s">
        <v>23</v>
      </c>
      <c r="I3009">
        <v>1</v>
      </c>
      <c r="J3009" t="s">
        <v>7170</v>
      </c>
      <c r="K3009">
        <v>639.91</v>
      </c>
    </row>
    <row r="3010" spans="1:11" hidden="1" x14ac:dyDescent="0.35">
      <c r="A3010">
        <v>3009</v>
      </c>
      <c r="B3010" t="s">
        <v>11</v>
      </c>
      <c r="C3010" t="s">
        <v>11</v>
      </c>
      <c r="D3010" t="s">
        <v>318</v>
      </c>
      <c r="E3010" t="s">
        <v>7171</v>
      </c>
      <c r="F3010" t="s">
        <v>7172</v>
      </c>
      <c r="G3010" t="s">
        <v>7173</v>
      </c>
      <c r="H3010" t="s">
        <v>23</v>
      </c>
      <c r="I3010">
        <v>1</v>
      </c>
      <c r="J3010" t="s">
        <v>7174</v>
      </c>
      <c r="K3010">
        <v>252.46</v>
      </c>
    </row>
    <row r="3011" spans="1:11" hidden="1" x14ac:dyDescent="0.35">
      <c r="A3011">
        <v>3010</v>
      </c>
      <c r="B3011" t="s">
        <v>11</v>
      </c>
      <c r="C3011" t="s">
        <v>11</v>
      </c>
      <c r="D3011" t="s">
        <v>318</v>
      </c>
      <c r="E3011" t="s">
        <v>7171</v>
      </c>
      <c r="F3011" t="s">
        <v>7172</v>
      </c>
      <c r="G3011" t="s">
        <v>7173</v>
      </c>
      <c r="H3011" t="s">
        <v>23</v>
      </c>
      <c r="I3011">
        <v>1</v>
      </c>
      <c r="J3011" t="s">
        <v>7175</v>
      </c>
      <c r="K3011">
        <v>252.46</v>
      </c>
    </row>
    <row r="3012" spans="1:11" hidden="1" x14ac:dyDescent="0.35">
      <c r="A3012">
        <v>3011</v>
      </c>
      <c r="B3012" t="s">
        <v>11</v>
      </c>
      <c r="C3012" t="s">
        <v>11</v>
      </c>
      <c r="D3012" t="s">
        <v>1389</v>
      </c>
      <c r="E3012" t="s">
        <v>7176</v>
      </c>
      <c r="F3012" t="s">
        <v>7177</v>
      </c>
      <c r="G3012" t="s">
        <v>7178</v>
      </c>
      <c r="H3012" t="s">
        <v>23</v>
      </c>
      <c r="I3012">
        <v>1</v>
      </c>
      <c r="J3012" t="s">
        <v>7179</v>
      </c>
      <c r="K3012">
        <v>14.96</v>
      </c>
    </row>
    <row r="3013" spans="1:11" hidden="1" x14ac:dyDescent="0.35">
      <c r="A3013">
        <v>3012</v>
      </c>
      <c r="B3013" t="s">
        <v>11</v>
      </c>
      <c r="C3013" t="s">
        <v>11</v>
      </c>
      <c r="D3013" t="s">
        <v>2210</v>
      </c>
      <c r="E3013" t="s">
        <v>7166</v>
      </c>
      <c r="F3013" t="s">
        <v>7167</v>
      </c>
      <c r="G3013" t="s">
        <v>1627</v>
      </c>
      <c r="H3013" t="s">
        <v>140</v>
      </c>
      <c r="I3013">
        <v>1</v>
      </c>
      <c r="J3013" t="s">
        <v>7180</v>
      </c>
      <c r="K3013">
        <v>0</v>
      </c>
    </row>
    <row r="3014" spans="1:11" hidden="1" x14ac:dyDescent="0.35">
      <c r="A3014">
        <v>3013</v>
      </c>
      <c r="B3014" t="s">
        <v>11</v>
      </c>
      <c r="C3014" t="s">
        <v>11</v>
      </c>
      <c r="D3014" t="s">
        <v>2210</v>
      </c>
      <c r="E3014" t="s">
        <v>7166</v>
      </c>
      <c r="F3014" t="s">
        <v>7167</v>
      </c>
      <c r="G3014" t="s">
        <v>1627</v>
      </c>
      <c r="H3014" t="s">
        <v>140</v>
      </c>
      <c r="I3014">
        <v>1</v>
      </c>
      <c r="J3014" t="s">
        <v>7181</v>
      </c>
      <c r="K3014">
        <v>0</v>
      </c>
    </row>
    <row r="3015" spans="1:11" hidden="1" x14ac:dyDescent="0.35">
      <c r="A3015">
        <v>3014</v>
      </c>
      <c r="B3015" t="s">
        <v>11</v>
      </c>
      <c r="C3015" t="s">
        <v>11</v>
      </c>
      <c r="D3015" t="s">
        <v>3947</v>
      </c>
      <c r="E3015" t="s">
        <v>7182</v>
      </c>
      <c r="F3015" t="s">
        <v>7183</v>
      </c>
      <c r="G3015" t="s">
        <v>5074</v>
      </c>
      <c r="H3015" t="s">
        <v>23</v>
      </c>
      <c r="I3015">
        <v>1</v>
      </c>
      <c r="J3015" t="s">
        <v>7184</v>
      </c>
      <c r="K3015">
        <v>0</v>
      </c>
    </row>
    <row r="3016" spans="1:11" hidden="1" x14ac:dyDescent="0.35">
      <c r="A3016">
        <v>3015</v>
      </c>
      <c r="B3016" t="s">
        <v>11</v>
      </c>
      <c r="C3016" t="s">
        <v>11</v>
      </c>
      <c r="D3016" t="s">
        <v>2463</v>
      </c>
      <c r="E3016" t="s">
        <v>7182</v>
      </c>
      <c r="F3016" t="s">
        <v>7183</v>
      </c>
      <c r="G3016" t="s">
        <v>5074</v>
      </c>
      <c r="H3016" t="s">
        <v>23</v>
      </c>
      <c r="I3016">
        <v>1</v>
      </c>
      <c r="J3016" t="s">
        <v>7185</v>
      </c>
      <c r="K3016">
        <v>0</v>
      </c>
    </row>
    <row r="3017" spans="1:11" hidden="1" x14ac:dyDescent="0.35">
      <c r="A3017">
        <v>3016</v>
      </c>
      <c r="B3017" t="s">
        <v>11</v>
      </c>
      <c r="C3017" t="s">
        <v>11</v>
      </c>
      <c r="D3017" t="s">
        <v>2463</v>
      </c>
      <c r="E3017" t="s">
        <v>7182</v>
      </c>
      <c r="F3017" t="s">
        <v>7183</v>
      </c>
      <c r="G3017" t="s">
        <v>5074</v>
      </c>
      <c r="H3017" t="s">
        <v>23</v>
      </c>
      <c r="I3017">
        <v>1</v>
      </c>
      <c r="J3017" t="s">
        <v>7186</v>
      </c>
      <c r="K3017">
        <v>0</v>
      </c>
    </row>
    <row r="3018" spans="1:11" hidden="1" x14ac:dyDescent="0.35">
      <c r="A3018">
        <v>3017</v>
      </c>
      <c r="B3018" t="s">
        <v>11</v>
      </c>
      <c r="C3018" t="s">
        <v>11</v>
      </c>
      <c r="D3018" t="s">
        <v>2463</v>
      </c>
      <c r="E3018" t="s">
        <v>7182</v>
      </c>
      <c r="F3018" t="s">
        <v>7183</v>
      </c>
      <c r="G3018" t="s">
        <v>5074</v>
      </c>
      <c r="H3018" t="s">
        <v>23</v>
      </c>
      <c r="I3018">
        <v>1</v>
      </c>
      <c r="J3018" t="s">
        <v>7187</v>
      </c>
      <c r="K3018">
        <v>0</v>
      </c>
    </row>
    <row r="3019" spans="1:11" hidden="1" x14ac:dyDescent="0.35">
      <c r="A3019">
        <v>3018</v>
      </c>
      <c r="B3019" t="s">
        <v>11</v>
      </c>
      <c r="C3019" t="s">
        <v>11</v>
      </c>
      <c r="D3019" t="s">
        <v>3947</v>
      </c>
      <c r="E3019" t="s">
        <v>7182</v>
      </c>
      <c r="F3019" t="s">
        <v>7183</v>
      </c>
      <c r="G3019" t="s">
        <v>5074</v>
      </c>
      <c r="H3019" t="s">
        <v>23</v>
      </c>
      <c r="I3019">
        <v>1</v>
      </c>
      <c r="J3019" t="s">
        <v>7188</v>
      </c>
      <c r="K3019">
        <v>0</v>
      </c>
    </row>
    <row r="3020" spans="1:11" hidden="1" x14ac:dyDescent="0.35">
      <c r="A3020">
        <v>3019</v>
      </c>
      <c r="B3020" t="s">
        <v>11</v>
      </c>
      <c r="C3020" t="s">
        <v>11</v>
      </c>
      <c r="D3020" t="s">
        <v>2463</v>
      </c>
      <c r="E3020" t="s">
        <v>7182</v>
      </c>
      <c r="F3020" t="s">
        <v>7183</v>
      </c>
      <c r="G3020" t="s">
        <v>5074</v>
      </c>
      <c r="H3020" t="s">
        <v>23</v>
      </c>
      <c r="I3020">
        <v>1</v>
      </c>
      <c r="J3020" t="s">
        <v>7189</v>
      </c>
      <c r="K3020">
        <v>0</v>
      </c>
    </row>
    <row r="3021" spans="1:11" hidden="1" x14ac:dyDescent="0.35">
      <c r="A3021">
        <v>3020</v>
      </c>
      <c r="B3021" t="s">
        <v>11</v>
      </c>
      <c r="C3021" t="s">
        <v>11</v>
      </c>
      <c r="D3021" t="s">
        <v>3947</v>
      </c>
      <c r="E3021" t="s">
        <v>7182</v>
      </c>
      <c r="F3021" t="s">
        <v>7183</v>
      </c>
      <c r="G3021" t="s">
        <v>5074</v>
      </c>
      <c r="H3021" t="s">
        <v>23</v>
      </c>
      <c r="I3021">
        <v>1</v>
      </c>
      <c r="J3021" t="s">
        <v>7190</v>
      </c>
      <c r="K3021">
        <v>0</v>
      </c>
    </row>
    <row r="3022" spans="1:11" hidden="1" x14ac:dyDescent="0.35">
      <c r="A3022">
        <v>3021</v>
      </c>
      <c r="B3022" t="s">
        <v>11</v>
      </c>
      <c r="C3022" t="s">
        <v>11</v>
      </c>
      <c r="D3022" t="s">
        <v>2257</v>
      </c>
      <c r="E3022" t="s">
        <v>7191</v>
      </c>
      <c r="F3022" t="s">
        <v>7192</v>
      </c>
      <c r="G3022" t="s">
        <v>5074</v>
      </c>
      <c r="H3022" t="s">
        <v>23</v>
      </c>
      <c r="I3022">
        <v>1</v>
      </c>
      <c r="J3022" t="s">
        <v>7193</v>
      </c>
      <c r="K3022">
        <v>0</v>
      </c>
    </row>
    <row r="3023" spans="1:11" hidden="1" x14ac:dyDescent="0.35">
      <c r="A3023">
        <v>3022</v>
      </c>
      <c r="B3023" t="s">
        <v>11</v>
      </c>
      <c r="C3023" t="s">
        <v>11</v>
      </c>
      <c r="D3023" t="s">
        <v>1389</v>
      </c>
      <c r="E3023" t="s">
        <v>7176</v>
      </c>
      <c r="F3023" t="s">
        <v>7177</v>
      </c>
      <c r="G3023" t="s">
        <v>7178</v>
      </c>
      <c r="H3023" t="s">
        <v>23</v>
      </c>
      <c r="I3023">
        <v>1</v>
      </c>
      <c r="J3023" t="s">
        <v>7194</v>
      </c>
      <c r="K3023">
        <v>14.96</v>
      </c>
    </row>
    <row r="3024" spans="1:11" hidden="1" x14ac:dyDescent="0.35">
      <c r="A3024">
        <v>3023</v>
      </c>
      <c r="B3024" t="s">
        <v>11</v>
      </c>
      <c r="C3024" t="s">
        <v>11</v>
      </c>
      <c r="D3024" t="s">
        <v>1180</v>
      </c>
      <c r="E3024" t="s">
        <v>5179</v>
      </c>
      <c r="F3024" t="s">
        <v>5180</v>
      </c>
      <c r="G3024" t="s">
        <v>7195</v>
      </c>
      <c r="H3024" t="s">
        <v>23</v>
      </c>
      <c r="I3024">
        <v>1</v>
      </c>
      <c r="J3024" t="s">
        <v>7196</v>
      </c>
      <c r="K3024">
        <v>53.27</v>
      </c>
    </row>
    <row r="3025" spans="1:11" hidden="1" x14ac:dyDescent="0.35">
      <c r="A3025">
        <v>3024</v>
      </c>
      <c r="B3025" t="s">
        <v>11</v>
      </c>
      <c r="C3025" t="s">
        <v>11</v>
      </c>
      <c r="D3025" t="s">
        <v>1180</v>
      </c>
      <c r="E3025" t="s">
        <v>5179</v>
      </c>
      <c r="F3025" t="s">
        <v>5180</v>
      </c>
      <c r="G3025" t="s">
        <v>7195</v>
      </c>
      <c r="H3025" t="s">
        <v>23</v>
      </c>
      <c r="I3025">
        <v>1</v>
      </c>
      <c r="J3025" t="s">
        <v>7197</v>
      </c>
      <c r="K3025">
        <v>53.27</v>
      </c>
    </row>
    <row r="3026" spans="1:11" hidden="1" x14ac:dyDescent="0.35">
      <c r="A3026">
        <v>3025</v>
      </c>
      <c r="B3026" t="s">
        <v>11</v>
      </c>
      <c r="C3026" t="s">
        <v>11</v>
      </c>
      <c r="D3026" t="s">
        <v>116</v>
      </c>
      <c r="E3026" t="s">
        <v>7198</v>
      </c>
      <c r="F3026" t="s">
        <v>7199</v>
      </c>
      <c r="G3026" t="s">
        <v>7200</v>
      </c>
      <c r="H3026" t="s">
        <v>23</v>
      </c>
      <c r="I3026">
        <v>1</v>
      </c>
      <c r="J3026" t="s">
        <v>7201</v>
      </c>
      <c r="K3026">
        <v>5247.92</v>
      </c>
    </row>
    <row r="3027" spans="1:11" hidden="1" x14ac:dyDescent="0.35">
      <c r="A3027">
        <v>3026</v>
      </c>
      <c r="B3027" t="s">
        <v>11</v>
      </c>
      <c r="C3027" t="s">
        <v>11</v>
      </c>
      <c r="D3027" t="s">
        <v>2666</v>
      </c>
      <c r="E3027" t="s">
        <v>7202</v>
      </c>
      <c r="F3027" t="s">
        <v>7203</v>
      </c>
      <c r="G3027" t="s">
        <v>7204</v>
      </c>
      <c r="H3027" t="s">
        <v>23</v>
      </c>
      <c r="I3027">
        <v>1</v>
      </c>
      <c r="J3027" t="s">
        <v>7205</v>
      </c>
      <c r="K3027">
        <v>5908.27</v>
      </c>
    </row>
    <row r="3028" spans="1:11" hidden="1" x14ac:dyDescent="0.35">
      <c r="A3028">
        <v>3027</v>
      </c>
      <c r="B3028" t="s">
        <v>11</v>
      </c>
      <c r="C3028" t="s">
        <v>11</v>
      </c>
      <c r="D3028" t="s">
        <v>7206</v>
      </c>
      <c r="E3028" t="s">
        <v>7191</v>
      </c>
      <c r="F3028" t="s">
        <v>7192</v>
      </c>
      <c r="G3028" t="s">
        <v>5074</v>
      </c>
      <c r="H3028" t="s">
        <v>23</v>
      </c>
      <c r="I3028">
        <v>1</v>
      </c>
      <c r="J3028" t="s">
        <v>7207</v>
      </c>
      <c r="K3028">
        <v>0</v>
      </c>
    </row>
    <row r="3029" spans="1:11" hidden="1" x14ac:dyDescent="0.35">
      <c r="A3029">
        <v>3028</v>
      </c>
      <c r="B3029" t="s">
        <v>11</v>
      </c>
      <c r="C3029" t="s">
        <v>11</v>
      </c>
      <c r="D3029" t="s">
        <v>3275</v>
      </c>
      <c r="E3029" t="s">
        <v>7208</v>
      </c>
      <c r="F3029" t="s">
        <v>7209</v>
      </c>
      <c r="G3029" t="s">
        <v>5074</v>
      </c>
      <c r="H3029" t="s">
        <v>23</v>
      </c>
      <c r="I3029">
        <v>1</v>
      </c>
      <c r="J3029" t="s">
        <v>7210</v>
      </c>
      <c r="K3029">
        <v>0</v>
      </c>
    </row>
    <row r="3030" spans="1:11" hidden="1" x14ac:dyDescent="0.35">
      <c r="A3030">
        <v>3029</v>
      </c>
      <c r="B3030" t="s">
        <v>11</v>
      </c>
      <c r="C3030" t="s">
        <v>11</v>
      </c>
      <c r="D3030" t="s">
        <v>1209</v>
      </c>
      <c r="E3030" t="s">
        <v>7208</v>
      </c>
      <c r="F3030" t="s">
        <v>7209</v>
      </c>
      <c r="G3030" t="s">
        <v>5074</v>
      </c>
      <c r="H3030" t="s">
        <v>23</v>
      </c>
      <c r="I3030">
        <v>1</v>
      </c>
      <c r="J3030" t="s">
        <v>7211</v>
      </c>
      <c r="K3030">
        <v>0</v>
      </c>
    </row>
    <row r="3031" spans="1:11" hidden="1" x14ac:dyDescent="0.35">
      <c r="A3031">
        <v>3030</v>
      </c>
      <c r="B3031" t="s">
        <v>11</v>
      </c>
      <c r="C3031" t="s">
        <v>11</v>
      </c>
      <c r="D3031" t="s">
        <v>1209</v>
      </c>
      <c r="E3031" t="s">
        <v>7208</v>
      </c>
      <c r="F3031" t="s">
        <v>7209</v>
      </c>
      <c r="G3031" t="s">
        <v>5074</v>
      </c>
      <c r="H3031" t="s">
        <v>23</v>
      </c>
      <c r="I3031">
        <v>1</v>
      </c>
      <c r="J3031" t="s">
        <v>7212</v>
      </c>
      <c r="K3031">
        <v>0</v>
      </c>
    </row>
    <row r="3032" spans="1:11" hidden="1" x14ac:dyDescent="0.35">
      <c r="A3032">
        <v>3031</v>
      </c>
      <c r="B3032" t="s">
        <v>11</v>
      </c>
      <c r="C3032" t="s">
        <v>11</v>
      </c>
      <c r="D3032" t="s">
        <v>1960</v>
      </c>
      <c r="E3032" t="s">
        <v>7213</v>
      </c>
      <c r="F3032" t="s">
        <v>7214</v>
      </c>
      <c r="G3032" t="s">
        <v>5074</v>
      </c>
      <c r="H3032" t="s">
        <v>23</v>
      </c>
      <c r="I3032">
        <v>1</v>
      </c>
      <c r="J3032" t="s">
        <v>7215</v>
      </c>
      <c r="K3032">
        <v>0</v>
      </c>
    </row>
    <row r="3033" spans="1:11" hidden="1" x14ac:dyDescent="0.35">
      <c r="A3033">
        <v>3032</v>
      </c>
      <c r="B3033" t="s">
        <v>11</v>
      </c>
      <c r="C3033" t="s">
        <v>11</v>
      </c>
      <c r="D3033" t="s">
        <v>1960</v>
      </c>
      <c r="E3033" t="s">
        <v>7213</v>
      </c>
      <c r="F3033" t="s">
        <v>7214</v>
      </c>
      <c r="G3033" t="s">
        <v>5074</v>
      </c>
      <c r="H3033" t="s">
        <v>23</v>
      </c>
      <c r="I3033">
        <v>1</v>
      </c>
      <c r="J3033" t="s">
        <v>7216</v>
      </c>
      <c r="K3033">
        <v>0</v>
      </c>
    </row>
    <row r="3034" spans="1:11" hidden="1" x14ac:dyDescent="0.35">
      <c r="A3034">
        <v>3033</v>
      </c>
      <c r="B3034" t="s">
        <v>11</v>
      </c>
      <c r="C3034" t="s">
        <v>11</v>
      </c>
      <c r="D3034" t="s">
        <v>1960</v>
      </c>
      <c r="E3034" t="s">
        <v>7213</v>
      </c>
      <c r="F3034" t="s">
        <v>7214</v>
      </c>
      <c r="G3034" t="s">
        <v>5074</v>
      </c>
      <c r="H3034" t="s">
        <v>23</v>
      </c>
      <c r="I3034">
        <v>1</v>
      </c>
      <c r="J3034" t="s">
        <v>7217</v>
      </c>
      <c r="K3034">
        <v>0</v>
      </c>
    </row>
    <row r="3035" spans="1:11" hidden="1" x14ac:dyDescent="0.35">
      <c r="A3035">
        <v>3034</v>
      </c>
      <c r="B3035" t="s">
        <v>11</v>
      </c>
      <c r="C3035" t="s">
        <v>11</v>
      </c>
      <c r="D3035" t="s">
        <v>1960</v>
      </c>
      <c r="E3035" t="s">
        <v>7213</v>
      </c>
      <c r="F3035" t="s">
        <v>7214</v>
      </c>
      <c r="G3035" t="s">
        <v>5074</v>
      </c>
      <c r="H3035" t="s">
        <v>23</v>
      </c>
      <c r="I3035">
        <v>1</v>
      </c>
      <c r="J3035" t="s">
        <v>7218</v>
      </c>
      <c r="K3035">
        <v>0</v>
      </c>
    </row>
    <row r="3036" spans="1:11" hidden="1" x14ac:dyDescent="0.35">
      <c r="A3036">
        <v>3035</v>
      </c>
      <c r="B3036" t="s">
        <v>11</v>
      </c>
      <c r="C3036" t="s">
        <v>11</v>
      </c>
      <c r="D3036" t="s">
        <v>437</v>
      </c>
      <c r="E3036" t="s">
        <v>7213</v>
      </c>
      <c r="F3036" t="s">
        <v>7214</v>
      </c>
      <c r="G3036" t="s">
        <v>5074</v>
      </c>
      <c r="H3036" t="s">
        <v>23</v>
      </c>
      <c r="I3036">
        <v>1</v>
      </c>
      <c r="J3036" t="s">
        <v>7219</v>
      </c>
      <c r="K3036">
        <v>0</v>
      </c>
    </row>
    <row r="3037" spans="1:11" hidden="1" x14ac:dyDescent="0.35">
      <c r="A3037">
        <v>3036</v>
      </c>
      <c r="B3037" t="s">
        <v>11</v>
      </c>
      <c r="C3037" t="s">
        <v>11</v>
      </c>
      <c r="D3037" t="s">
        <v>471</v>
      </c>
      <c r="E3037" t="s">
        <v>7220</v>
      </c>
      <c r="F3037" t="s">
        <v>7221</v>
      </c>
      <c r="G3037" t="s">
        <v>5074</v>
      </c>
      <c r="H3037" t="s">
        <v>23</v>
      </c>
      <c r="I3037">
        <v>1</v>
      </c>
      <c r="J3037" t="s">
        <v>7222</v>
      </c>
      <c r="K3037">
        <v>0</v>
      </c>
    </row>
    <row r="3038" spans="1:11" hidden="1" x14ac:dyDescent="0.35">
      <c r="A3038">
        <v>3037</v>
      </c>
      <c r="B3038" t="s">
        <v>11</v>
      </c>
      <c r="C3038" t="s">
        <v>11</v>
      </c>
      <c r="D3038" t="s">
        <v>2666</v>
      </c>
      <c r="E3038" t="s">
        <v>7202</v>
      </c>
      <c r="F3038" t="s">
        <v>7203</v>
      </c>
      <c r="G3038" t="s">
        <v>7204</v>
      </c>
      <c r="H3038" t="s">
        <v>23</v>
      </c>
      <c r="I3038">
        <v>1</v>
      </c>
      <c r="J3038" t="s">
        <v>7223</v>
      </c>
      <c r="K3038">
        <v>5908.27</v>
      </c>
    </row>
    <row r="3039" spans="1:11" hidden="1" x14ac:dyDescent="0.35">
      <c r="A3039">
        <v>3038</v>
      </c>
      <c r="B3039" t="s">
        <v>11</v>
      </c>
      <c r="C3039" t="s">
        <v>11</v>
      </c>
      <c r="D3039" t="s">
        <v>456</v>
      </c>
      <c r="E3039" t="s">
        <v>7224</v>
      </c>
      <c r="F3039" t="s">
        <v>7225</v>
      </c>
      <c r="G3039" t="s">
        <v>7226</v>
      </c>
      <c r="H3039" t="s">
        <v>23</v>
      </c>
      <c r="I3039">
        <v>1</v>
      </c>
      <c r="J3039" t="s">
        <v>7227</v>
      </c>
      <c r="K3039">
        <v>41733.99</v>
      </c>
    </row>
    <row r="3040" spans="1:11" hidden="1" x14ac:dyDescent="0.35">
      <c r="A3040">
        <v>3039</v>
      </c>
      <c r="B3040" t="s">
        <v>11</v>
      </c>
      <c r="C3040" t="s">
        <v>11</v>
      </c>
      <c r="D3040" t="s">
        <v>746</v>
      </c>
      <c r="E3040" t="s">
        <v>7228</v>
      </c>
      <c r="F3040" t="s">
        <v>7229</v>
      </c>
      <c r="G3040" t="s">
        <v>7230</v>
      </c>
      <c r="H3040" t="s">
        <v>23</v>
      </c>
      <c r="I3040">
        <v>1</v>
      </c>
      <c r="J3040" t="s">
        <v>7231</v>
      </c>
      <c r="K3040">
        <v>254.17</v>
      </c>
    </row>
    <row r="3041" spans="1:11" hidden="1" x14ac:dyDescent="0.35">
      <c r="A3041">
        <v>3040</v>
      </c>
      <c r="B3041" t="s">
        <v>11</v>
      </c>
      <c r="C3041" t="s">
        <v>11</v>
      </c>
      <c r="D3041" t="s">
        <v>7232</v>
      </c>
      <c r="E3041" t="s">
        <v>7233</v>
      </c>
      <c r="F3041" t="s">
        <v>7234</v>
      </c>
      <c r="G3041" t="s">
        <v>7235</v>
      </c>
      <c r="H3041" t="s">
        <v>23</v>
      </c>
      <c r="I3041">
        <v>1</v>
      </c>
      <c r="J3041" t="s">
        <v>7236</v>
      </c>
      <c r="K3041">
        <v>6013.41</v>
      </c>
    </row>
    <row r="3042" spans="1:11" hidden="1" x14ac:dyDescent="0.35">
      <c r="A3042">
        <v>3041</v>
      </c>
      <c r="B3042" t="s">
        <v>11</v>
      </c>
      <c r="C3042" t="s">
        <v>11</v>
      </c>
      <c r="D3042" t="s">
        <v>6544</v>
      </c>
      <c r="E3042" t="s">
        <v>7237</v>
      </c>
      <c r="F3042" t="s">
        <v>7238</v>
      </c>
      <c r="G3042" t="s">
        <v>7239</v>
      </c>
      <c r="H3042" t="s">
        <v>23</v>
      </c>
      <c r="I3042">
        <v>1</v>
      </c>
      <c r="J3042" t="s">
        <v>7240</v>
      </c>
      <c r="K3042">
        <v>2742.37</v>
      </c>
    </row>
    <row r="3043" spans="1:11" hidden="1" x14ac:dyDescent="0.35">
      <c r="A3043">
        <v>3042</v>
      </c>
      <c r="B3043" t="s">
        <v>11</v>
      </c>
      <c r="C3043" t="s">
        <v>11</v>
      </c>
      <c r="D3043" t="s">
        <v>203</v>
      </c>
      <c r="E3043" t="s">
        <v>7220</v>
      </c>
      <c r="F3043" t="s">
        <v>7221</v>
      </c>
      <c r="G3043" t="s">
        <v>5074</v>
      </c>
      <c r="H3043" t="s">
        <v>23</v>
      </c>
      <c r="I3043">
        <v>1</v>
      </c>
      <c r="J3043" t="s">
        <v>7241</v>
      </c>
      <c r="K3043">
        <v>0</v>
      </c>
    </row>
    <row r="3044" spans="1:11" hidden="1" x14ac:dyDescent="0.35">
      <c r="A3044">
        <v>3043</v>
      </c>
      <c r="B3044" t="s">
        <v>11</v>
      </c>
      <c r="C3044" t="s">
        <v>11</v>
      </c>
      <c r="D3044" t="s">
        <v>471</v>
      </c>
      <c r="E3044" t="s">
        <v>7220</v>
      </c>
      <c r="F3044" t="s">
        <v>7221</v>
      </c>
      <c r="G3044" t="s">
        <v>5074</v>
      </c>
      <c r="H3044" t="s">
        <v>23</v>
      </c>
      <c r="I3044">
        <v>1</v>
      </c>
      <c r="J3044" t="s">
        <v>7242</v>
      </c>
      <c r="K3044">
        <v>0</v>
      </c>
    </row>
    <row r="3045" spans="1:11" hidden="1" x14ac:dyDescent="0.35">
      <c r="A3045">
        <v>3044</v>
      </c>
      <c r="B3045" t="s">
        <v>11</v>
      </c>
      <c r="C3045" t="s">
        <v>11</v>
      </c>
      <c r="D3045" t="s">
        <v>2012</v>
      </c>
      <c r="E3045" t="s">
        <v>7243</v>
      </c>
      <c r="F3045" t="s">
        <v>7244</v>
      </c>
      <c r="G3045" t="s">
        <v>5074</v>
      </c>
      <c r="H3045" t="s">
        <v>23</v>
      </c>
      <c r="I3045">
        <v>1</v>
      </c>
      <c r="J3045" t="s">
        <v>7245</v>
      </c>
      <c r="K3045">
        <v>0</v>
      </c>
    </row>
    <row r="3046" spans="1:11" hidden="1" x14ac:dyDescent="0.35">
      <c r="A3046">
        <v>3045</v>
      </c>
      <c r="B3046" t="s">
        <v>11</v>
      </c>
      <c r="C3046" t="s">
        <v>11</v>
      </c>
      <c r="D3046" t="s">
        <v>2012</v>
      </c>
      <c r="E3046" t="s">
        <v>7243</v>
      </c>
      <c r="F3046" t="s">
        <v>7244</v>
      </c>
      <c r="G3046" t="s">
        <v>5074</v>
      </c>
      <c r="H3046" t="s">
        <v>23</v>
      </c>
      <c r="I3046">
        <v>1</v>
      </c>
      <c r="J3046" t="s">
        <v>7246</v>
      </c>
      <c r="K3046">
        <v>0</v>
      </c>
    </row>
    <row r="3047" spans="1:11" hidden="1" x14ac:dyDescent="0.35">
      <c r="A3047">
        <v>3046</v>
      </c>
      <c r="B3047" t="s">
        <v>11</v>
      </c>
      <c r="C3047" t="s">
        <v>11</v>
      </c>
      <c r="D3047" t="s">
        <v>2012</v>
      </c>
      <c r="E3047" t="s">
        <v>7243</v>
      </c>
      <c r="F3047" t="s">
        <v>7244</v>
      </c>
      <c r="G3047" t="s">
        <v>5074</v>
      </c>
      <c r="H3047" t="s">
        <v>23</v>
      </c>
      <c r="I3047">
        <v>1</v>
      </c>
      <c r="J3047" t="s">
        <v>7247</v>
      </c>
      <c r="K3047">
        <v>0</v>
      </c>
    </row>
    <row r="3048" spans="1:11" hidden="1" x14ac:dyDescent="0.35">
      <c r="A3048">
        <v>3047</v>
      </c>
      <c r="B3048" t="s">
        <v>11</v>
      </c>
      <c r="C3048" t="s">
        <v>11</v>
      </c>
      <c r="D3048" t="s">
        <v>7232</v>
      </c>
      <c r="E3048" t="s">
        <v>7248</v>
      </c>
      <c r="F3048" t="s">
        <v>7249</v>
      </c>
      <c r="G3048" t="s">
        <v>7250</v>
      </c>
      <c r="H3048" t="s">
        <v>23</v>
      </c>
      <c r="I3048">
        <v>1</v>
      </c>
      <c r="J3048" t="s">
        <v>7251</v>
      </c>
      <c r="K3048">
        <v>5356.8</v>
      </c>
    </row>
    <row r="3049" spans="1:11" hidden="1" x14ac:dyDescent="0.35">
      <c r="A3049">
        <v>3048</v>
      </c>
      <c r="B3049" t="s">
        <v>11</v>
      </c>
      <c r="C3049" t="s">
        <v>11</v>
      </c>
      <c r="D3049" t="s">
        <v>746</v>
      </c>
      <c r="E3049" t="s">
        <v>7252</v>
      </c>
      <c r="F3049" t="s">
        <v>7253</v>
      </c>
      <c r="G3049" t="s">
        <v>7254</v>
      </c>
      <c r="H3049" t="s">
        <v>23</v>
      </c>
      <c r="I3049">
        <v>1</v>
      </c>
      <c r="J3049" t="s">
        <v>7255</v>
      </c>
      <c r="K3049">
        <v>1506.03</v>
      </c>
    </row>
    <row r="3050" spans="1:11" hidden="1" x14ac:dyDescent="0.35">
      <c r="A3050">
        <v>3049</v>
      </c>
      <c r="B3050" t="s">
        <v>11</v>
      </c>
      <c r="C3050" t="s">
        <v>11</v>
      </c>
      <c r="D3050" t="s">
        <v>975</v>
      </c>
      <c r="E3050" t="s">
        <v>7256</v>
      </c>
      <c r="F3050" t="s">
        <v>7257</v>
      </c>
      <c r="G3050" t="s">
        <v>7258</v>
      </c>
      <c r="H3050" t="s">
        <v>23</v>
      </c>
      <c r="I3050">
        <v>1</v>
      </c>
      <c r="J3050" t="s">
        <v>7259</v>
      </c>
      <c r="K3050">
        <v>191.22</v>
      </c>
    </row>
    <row r="3051" spans="1:11" hidden="1" x14ac:dyDescent="0.35">
      <c r="A3051">
        <v>3050</v>
      </c>
      <c r="B3051" t="s">
        <v>11</v>
      </c>
      <c r="C3051" t="s">
        <v>11</v>
      </c>
      <c r="D3051" t="s">
        <v>449</v>
      </c>
      <c r="E3051" t="s">
        <v>5243</v>
      </c>
      <c r="F3051" t="s">
        <v>5244</v>
      </c>
      <c r="G3051" t="s">
        <v>7260</v>
      </c>
      <c r="H3051" t="s">
        <v>23</v>
      </c>
      <c r="I3051">
        <v>1</v>
      </c>
      <c r="J3051" t="s">
        <v>7261</v>
      </c>
      <c r="K3051">
        <v>199789.64</v>
      </c>
    </row>
    <row r="3052" spans="1:11" hidden="1" x14ac:dyDescent="0.35">
      <c r="A3052">
        <v>3051</v>
      </c>
      <c r="B3052" t="s">
        <v>11</v>
      </c>
      <c r="C3052" t="s">
        <v>11</v>
      </c>
      <c r="D3052" t="s">
        <v>7262</v>
      </c>
      <c r="E3052" t="s">
        <v>7263</v>
      </c>
      <c r="F3052" t="s">
        <v>7264</v>
      </c>
      <c r="G3052" t="s">
        <v>7265</v>
      </c>
      <c r="H3052" t="s">
        <v>23</v>
      </c>
      <c r="I3052">
        <v>1</v>
      </c>
      <c r="J3052" t="s">
        <v>7266</v>
      </c>
      <c r="K3052">
        <v>1354.85</v>
      </c>
    </row>
    <row r="3053" spans="1:11" hidden="1" x14ac:dyDescent="0.35">
      <c r="A3053">
        <v>3052</v>
      </c>
      <c r="B3053" t="s">
        <v>11</v>
      </c>
      <c r="C3053" t="s">
        <v>11</v>
      </c>
      <c r="D3053" t="s">
        <v>2012</v>
      </c>
      <c r="E3053" t="s">
        <v>7243</v>
      </c>
      <c r="F3053" t="s">
        <v>7244</v>
      </c>
      <c r="G3053" t="s">
        <v>5074</v>
      </c>
      <c r="H3053" t="s">
        <v>23</v>
      </c>
      <c r="I3053">
        <v>1</v>
      </c>
      <c r="J3053" t="s">
        <v>7267</v>
      </c>
      <c r="K3053">
        <v>0</v>
      </c>
    </row>
    <row r="3054" spans="1:11" hidden="1" x14ac:dyDescent="0.35">
      <c r="A3054">
        <v>3053</v>
      </c>
      <c r="B3054" t="s">
        <v>11</v>
      </c>
      <c r="C3054" t="s">
        <v>11</v>
      </c>
      <c r="D3054" t="s">
        <v>5014</v>
      </c>
      <c r="E3054" t="s">
        <v>7268</v>
      </c>
      <c r="F3054" t="s">
        <v>7269</v>
      </c>
      <c r="G3054" t="s">
        <v>5074</v>
      </c>
      <c r="H3054" t="s">
        <v>23</v>
      </c>
      <c r="I3054">
        <v>1</v>
      </c>
      <c r="J3054" t="s">
        <v>7270</v>
      </c>
      <c r="K3054">
        <v>0</v>
      </c>
    </row>
    <row r="3055" spans="1:11" hidden="1" x14ac:dyDescent="0.35">
      <c r="A3055">
        <v>3054</v>
      </c>
      <c r="B3055" t="s">
        <v>11</v>
      </c>
      <c r="C3055" t="s">
        <v>11</v>
      </c>
      <c r="D3055" t="s">
        <v>437</v>
      </c>
      <c r="E3055" t="s">
        <v>7271</v>
      </c>
      <c r="F3055" t="s">
        <v>7272</v>
      </c>
      <c r="G3055" t="s">
        <v>5074</v>
      </c>
      <c r="H3055" t="s">
        <v>23</v>
      </c>
      <c r="I3055">
        <v>1</v>
      </c>
      <c r="J3055" t="s">
        <v>7273</v>
      </c>
      <c r="K3055">
        <v>0</v>
      </c>
    </row>
    <row r="3056" spans="1:11" hidden="1" x14ac:dyDescent="0.35">
      <c r="A3056">
        <v>3055</v>
      </c>
      <c r="B3056" t="s">
        <v>11</v>
      </c>
      <c r="C3056" t="s">
        <v>11</v>
      </c>
      <c r="D3056" t="s">
        <v>1990</v>
      </c>
      <c r="E3056" t="s">
        <v>7274</v>
      </c>
      <c r="F3056" t="s">
        <v>7275</v>
      </c>
      <c r="G3056" t="s">
        <v>5074</v>
      </c>
      <c r="H3056" t="s">
        <v>23</v>
      </c>
      <c r="I3056">
        <v>1</v>
      </c>
      <c r="J3056" t="s">
        <v>7276</v>
      </c>
      <c r="K3056">
        <v>0</v>
      </c>
    </row>
    <row r="3057" spans="1:11" hidden="1" x14ac:dyDescent="0.35">
      <c r="A3057">
        <v>3056</v>
      </c>
      <c r="B3057" t="s">
        <v>11</v>
      </c>
      <c r="C3057" t="s">
        <v>11</v>
      </c>
      <c r="D3057" t="s">
        <v>3463</v>
      </c>
      <c r="E3057" t="s">
        <v>7274</v>
      </c>
      <c r="F3057" t="s">
        <v>7275</v>
      </c>
      <c r="G3057" t="s">
        <v>5074</v>
      </c>
      <c r="H3057" t="s">
        <v>23</v>
      </c>
      <c r="I3057">
        <v>1</v>
      </c>
      <c r="J3057" t="s">
        <v>7277</v>
      </c>
      <c r="K3057">
        <v>0</v>
      </c>
    </row>
    <row r="3058" spans="1:11" hidden="1" x14ac:dyDescent="0.35">
      <c r="A3058">
        <v>3057</v>
      </c>
      <c r="B3058" t="s">
        <v>11</v>
      </c>
      <c r="C3058" t="s">
        <v>11</v>
      </c>
      <c r="D3058" t="s">
        <v>3824</v>
      </c>
      <c r="E3058" t="s">
        <v>7274</v>
      </c>
      <c r="F3058" t="s">
        <v>7275</v>
      </c>
      <c r="G3058" t="s">
        <v>5074</v>
      </c>
      <c r="H3058" t="s">
        <v>23</v>
      </c>
      <c r="I3058">
        <v>1</v>
      </c>
      <c r="J3058" t="s">
        <v>7278</v>
      </c>
      <c r="K3058">
        <v>0</v>
      </c>
    </row>
    <row r="3059" spans="1:11" hidden="1" x14ac:dyDescent="0.35">
      <c r="A3059">
        <v>3058</v>
      </c>
      <c r="B3059" t="s">
        <v>11</v>
      </c>
      <c r="C3059" t="s">
        <v>11</v>
      </c>
      <c r="D3059" t="s">
        <v>3581</v>
      </c>
      <c r="E3059" t="s">
        <v>7274</v>
      </c>
      <c r="F3059" t="s">
        <v>7275</v>
      </c>
      <c r="G3059" t="s">
        <v>5074</v>
      </c>
      <c r="H3059" t="s">
        <v>23</v>
      </c>
      <c r="I3059">
        <v>1</v>
      </c>
      <c r="J3059" t="s">
        <v>7279</v>
      </c>
      <c r="K3059">
        <v>0</v>
      </c>
    </row>
    <row r="3060" spans="1:11" hidden="1" x14ac:dyDescent="0.35">
      <c r="A3060">
        <v>3059</v>
      </c>
      <c r="B3060" t="s">
        <v>11</v>
      </c>
      <c r="C3060" t="s">
        <v>11</v>
      </c>
      <c r="D3060" t="s">
        <v>3581</v>
      </c>
      <c r="E3060" t="s">
        <v>7274</v>
      </c>
      <c r="F3060" t="s">
        <v>7275</v>
      </c>
      <c r="G3060" t="s">
        <v>5074</v>
      </c>
      <c r="H3060" t="s">
        <v>23</v>
      </c>
      <c r="I3060">
        <v>1</v>
      </c>
      <c r="J3060" t="s">
        <v>7280</v>
      </c>
      <c r="K3060">
        <v>0</v>
      </c>
    </row>
    <row r="3061" spans="1:11" hidden="1" x14ac:dyDescent="0.35">
      <c r="A3061">
        <v>3060</v>
      </c>
      <c r="B3061" t="s">
        <v>11</v>
      </c>
      <c r="C3061" t="s">
        <v>11</v>
      </c>
      <c r="D3061" t="s">
        <v>3824</v>
      </c>
      <c r="E3061" t="s">
        <v>7274</v>
      </c>
      <c r="F3061" t="s">
        <v>7275</v>
      </c>
      <c r="G3061" t="s">
        <v>5074</v>
      </c>
      <c r="H3061" t="s">
        <v>23</v>
      </c>
      <c r="I3061">
        <v>1</v>
      </c>
      <c r="J3061" t="s">
        <v>7281</v>
      </c>
      <c r="K3061">
        <v>0</v>
      </c>
    </row>
    <row r="3062" spans="1:11" hidden="1" x14ac:dyDescent="0.35">
      <c r="A3062">
        <v>3061</v>
      </c>
      <c r="B3062" t="s">
        <v>11</v>
      </c>
      <c r="C3062" t="s">
        <v>11</v>
      </c>
      <c r="D3062" t="s">
        <v>3631</v>
      </c>
      <c r="E3062" t="s">
        <v>7282</v>
      </c>
      <c r="F3062" t="s">
        <v>7283</v>
      </c>
      <c r="G3062" t="s">
        <v>5074</v>
      </c>
      <c r="H3062" t="s">
        <v>23</v>
      </c>
      <c r="I3062">
        <v>1</v>
      </c>
      <c r="J3062" t="s">
        <v>7284</v>
      </c>
      <c r="K3062">
        <v>0</v>
      </c>
    </row>
    <row r="3063" spans="1:11" hidden="1" x14ac:dyDescent="0.35">
      <c r="A3063">
        <v>3062</v>
      </c>
      <c r="B3063" t="s">
        <v>11</v>
      </c>
      <c r="C3063" t="s">
        <v>11</v>
      </c>
      <c r="D3063" t="s">
        <v>7262</v>
      </c>
      <c r="E3063" t="s">
        <v>7263</v>
      </c>
      <c r="F3063" t="s">
        <v>7264</v>
      </c>
      <c r="G3063" t="s">
        <v>7265</v>
      </c>
      <c r="H3063" t="s">
        <v>23</v>
      </c>
      <c r="I3063">
        <v>1</v>
      </c>
      <c r="J3063" t="s">
        <v>7285</v>
      </c>
      <c r="K3063">
        <v>1354.85</v>
      </c>
    </row>
    <row r="3064" spans="1:11" hidden="1" x14ac:dyDescent="0.35">
      <c r="A3064">
        <v>3063</v>
      </c>
      <c r="B3064" t="s">
        <v>11</v>
      </c>
      <c r="C3064" t="s">
        <v>11</v>
      </c>
      <c r="D3064" t="s">
        <v>2482</v>
      </c>
      <c r="E3064" t="s">
        <v>7286</v>
      </c>
      <c r="F3064" t="s">
        <v>7287</v>
      </c>
      <c r="G3064" t="s">
        <v>7288</v>
      </c>
      <c r="H3064" t="s">
        <v>23</v>
      </c>
      <c r="I3064">
        <v>1</v>
      </c>
      <c r="J3064" t="s">
        <v>7289</v>
      </c>
      <c r="K3064">
        <v>52548.34</v>
      </c>
    </row>
    <row r="3065" spans="1:11" hidden="1" x14ac:dyDescent="0.35">
      <c r="A3065">
        <v>3064</v>
      </c>
      <c r="B3065" t="s">
        <v>11</v>
      </c>
      <c r="C3065" t="s">
        <v>11</v>
      </c>
      <c r="D3065" t="s">
        <v>2482</v>
      </c>
      <c r="E3065" t="s">
        <v>7286</v>
      </c>
      <c r="F3065" t="s">
        <v>7287</v>
      </c>
      <c r="G3065" t="s">
        <v>7288</v>
      </c>
      <c r="H3065" t="s">
        <v>23</v>
      </c>
      <c r="I3065">
        <v>1</v>
      </c>
      <c r="J3065" t="s">
        <v>7290</v>
      </c>
      <c r="K3065">
        <v>52548.34</v>
      </c>
    </row>
    <row r="3066" spans="1:11" hidden="1" x14ac:dyDescent="0.35">
      <c r="A3066">
        <v>3065</v>
      </c>
      <c r="B3066" t="s">
        <v>11</v>
      </c>
      <c r="C3066" t="s">
        <v>11</v>
      </c>
      <c r="D3066" t="s">
        <v>6513</v>
      </c>
      <c r="E3066" t="s">
        <v>7291</v>
      </c>
      <c r="F3066" t="s">
        <v>7292</v>
      </c>
      <c r="G3066" t="s">
        <v>7293</v>
      </c>
      <c r="H3066" t="s">
        <v>23</v>
      </c>
      <c r="I3066">
        <v>1</v>
      </c>
      <c r="J3066" t="s">
        <v>7294</v>
      </c>
      <c r="K3066">
        <v>159095.14000000001</v>
      </c>
    </row>
    <row r="3067" spans="1:11" hidden="1" x14ac:dyDescent="0.35">
      <c r="A3067">
        <v>3066</v>
      </c>
      <c r="B3067" t="s">
        <v>11</v>
      </c>
      <c r="C3067" t="s">
        <v>11</v>
      </c>
      <c r="D3067" t="s">
        <v>975</v>
      </c>
      <c r="E3067" t="s">
        <v>7295</v>
      </c>
      <c r="F3067" t="s">
        <v>7296</v>
      </c>
      <c r="G3067" t="s">
        <v>7297</v>
      </c>
      <c r="H3067" t="s">
        <v>23</v>
      </c>
      <c r="I3067">
        <v>1</v>
      </c>
      <c r="J3067" t="s">
        <v>7298</v>
      </c>
      <c r="K3067">
        <v>8099.21</v>
      </c>
    </row>
    <row r="3068" spans="1:11" hidden="1" x14ac:dyDescent="0.35">
      <c r="A3068">
        <v>3067</v>
      </c>
      <c r="B3068" t="s">
        <v>11</v>
      </c>
      <c r="C3068" t="s">
        <v>11</v>
      </c>
      <c r="D3068" t="s">
        <v>5363</v>
      </c>
      <c r="E3068" t="s">
        <v>7282</v>
      </c>
      <c r="F3068" t="s">
        <v>7283</v>
      </c>
      <c r="G3068" t="s">
        <v>5074</v>
      </c>
      <c r="H3068" t="s">
        <v>23</v>
      </c>
      <c r="I3068">
        <v>1</v>
      </c>
      <c r="J3068" t="s">
        <v>7299</v>
      </c>
      <c r="K3068">
        <v>0</v>
      </c>
    </row>
    <row r="3069" spans="1:11" hidden="1" x14ac:dyDescent="0.35">
      <c r="A3069">
        <v>3068</v>
      </c>
      <c r="B3069" t="s">
        <v>11</v>
      </c>
      <c r="C3069" t="s">
        <v>11</v>
      </c>
      <c r="D3069" t="s">
        <v>3631</v>
      </c>
      <c r="E3069" t="s">
        <v>7282</v>
      </c>
      <c r="F3069" t="s">
        <v>7283</v>
      </c>
      <c r="G3069" t="s">
        <v>5074</v>
      </c>
      <c r="H3069" t="s">
        <v>23</v>
      </c>
      <c r="I3069">
        <v>1</v>
      </c>
      <c r="J3069" t="s">
        <v>7300</v>
      </c>
      <c r="K3069">
        <v>0</v>
      </c>
    </row>
    <row r="3070" spans="1:11" hidden="1" x14ac:dyDescent="0.35">
      <c r="A3070">
        <v>3069</v>
      </c>
      <c r="B3070" t="s">
        <v>11</v>
      </c>
      <c r="C3070" t="s">
        <v>11</v>
      </c>
      <c r="D3070" t="s">
        <v>818</v>
      </c>
      <c r="E3070" t="s">
        <v>7282</v>
      </c>
      <c r="F3070" t="s">
        <v>7283</v>
      </c>
      <c r="G3070" t="s">
        <v>5074</v>
      </c>
      <c r="H3070" t="s">
        <v>23</v>
      </c>
      <c r="I3070">
        <v>1</v>
      </c>
      <c r="J3070" t="s">
        <v>7301</v>
      </c>
      <c r="K3070">
        <v>0</v>
      </c>
    </row>
    <row r="3071" spans="1:11" hidden="1" x14ac:dyDescent="0.35">
      <c r="A3071">
        <v>3070</v>
      </c>
      <c r="B3071" t="s">
        <v>11</v>
      </c>
      <c r="C3071" t="s">
        <v>11</v>
      </c>
      <c r="D3071" t="s">
        <v>5363</v>
      </c>
      <c r="E3071" t="s">
        <v>7282</v>
      </c>
      <c r="F3071" t="s">
        <v>7283</v>
      </c>
      <c r="G3071" t="s">
        <v>5074</v>
      </c>
      <c r="H3071" t="s">
        <v>23</v>
      </c>
      <c r="I3071">
        <v>1</v>
      </c>
      <c r="J3071" t="s">
        <v>7302</v>
      </c>
      <c r="K3071">
        <v>0</v>
      </c>
    </row>
    <row r="3072" spans="1:11" hidden="1" x14ac:dyDescent="0.35">
      <c r="A3072">
        <v>3071</v>
      </c>
      <c r="B3072" t="s">
        <v>11</v>
      </c>
      <c r="C3072" t="s">
        <v>11</v>
      </c>
      <c r="D3072" t="s">
        <v>2838</v>
      </c>
      <c r="E3072" t="s">
        <v>4773</v>
      </c>
      <c r="F3072" t="s">
        <v>4774</v>
      </c>
      <c r="G3072" t="s">
        <v>5074</v>
      </c>
      <c r="H3072" t="s">
        <v>23</v>
      </c>
      <c r="I3072">
        <v>1</v>
      </c>
      <c r="J3072" t="s">
        <v>7303</v>
      </c>
      <c r="K3072">
        <v>0</v>
      </c>
    </row>
    <row r="3073" spans="1:11" hidden="1" x14ac:dyDescent="0.35">
      <c r="A3073">
        <v>3072</v>
      </c>
      <c r="B3073" t="s">
        <v>11</v>
      </c>
      <c r="C3073" t="s">
        <v>11</v>
      </c>
      <c r="D3073" t="s">
        <v>2188</v>
      </c>
      <c r="E3073" t="s">
        <v>6517</v>
      </c>
      <c r="F3073" t="s">
        <v>6518</v>
      </c>
      <c r="G3073" t="s">
        <v>5074</v>
      </c>
      <c r="H3073" t="s">
        <v>23</v>
      </c>
      <c r="I3073">
        <v>1</v>
      </c>
      <c r="J3073" t="s">
        <v>7304</v>
      </c>
      <c r="K3073">
        <v>0</v>
      </c>
    </row>
    <row r="3074" spans="1:11" hidden="1" x14ac:dyDescent="0.35">
      <c r="A3074">
        <v>3073</v>
      </c>
      <c r="B3074" t="s">
        <v>11</v>
      </c>
      <c r="C3074" t="s">
        <v>11</v>
      </c>
      <c r="D3074" t="s">
        <v>2188</v>
      </c>
      <c r="E3074" t="s">
        <v>6517</v>
      </c>
      <c r="F3074" t="s">
        <v>6518</v>
      </c>
      <c r="G3074" t="s">
        <v>5074</v>
      </c>
      <c r="H3074" t="s">
        <v>23</v>
      </c>
      <c r="I3074">
        <v>1</v>
      </c>
      <c r="J3074" t="s">
        <v>7305</v>
      </c>
      <c r="K3074">
        <v>0</v>
      </c>
    </row>
    <row r="3075" spans="1:11" hidden="1" x14ac:dyDescent="0.35">
      <c r="A3075">
        <v>3074</v>
      </c>
      <c r="B3075" t="s">
        <v>11</v>
      </c>
      <c r="C3075" t="s">
        <v>11</v>
      </c>
      <c r="D3075" t="s">
        <v>2188</v>
      </c>
      <c r="E3075" t="s">
        <v>6517</v>
      </c>
      <c r="F3075" t="s">
        <v>6518</v>
      </c>
      <c r="G3075" t="s">
        <v>5074</v>
      </c>
      <c r="H3075" t="s">
        <v>23</v>
      </c>
      <c r="I3075">
        <v>1</v>
      </c>
      <c r="J3075" t="s">
        <v>7306</v>
      </c>
      <c r="K3075">
        <v>0</v>
      </c>
    </row>
    <row r="3076" spans="1:11" hidden="1" x14ac:dyDescent="0.35">
      <c r="A3076">
        <v>3075</v>
      </c>
      <c r="B3076" t="s">
        <v>11</v>
      </c>
      <c r="C3076" t="s">
        <v>11</v>
      </c>
      <c r="D3076" t="s">
        <v>2482</v>
      </c>
      <c r="E3076" t="s">
        <v>7307</v>
      </c>
      <c r="F3076" t="s">
        <v>7308</v>
      </c>
      <c r="G3076" t="s">
        <v>5378</v>
      </c>
      <c r="H3076" t="s">
        <v>23</v>
      </c>
      <c r="I3076">
        <v>1</v>
      </c>
      <c r="J3076" t="s">
        <v>7309</v>
      </c>
      <c r="K3076">
        <v>0</v>
      </c>
    </row>
    <row r="3077" spans="1:11" hidden="1" x14ac:dyDescent="0.35">
      <c r="A3077">
        <v>3076</v>
      </c>
      <c r="B3077" t="s">
        <v>11</v>
      </c>
      <c r="C3077" t="s">
        <v>11</v>
      </c>
      <c r="D3077" t="s">
        <v>2482</v>
      </c>
      <c r="E3077" t="s">
        <v>7307</v>
      </c>
      <c r="F3077" t="s">
        <v>7308</v>
      </c>
      <c r="G3077" t="s">
        <v>5378</v>
      </c>
      <c r="H3077" t="s">
        <v>23</v>
      </c>
      <c r="I3077">
        <v>1</v>
      </c>
      <c r="J3077" t="s">
        <v>7310</v>
      </c>
      <c r="K3077">
        <v>0</v>
      </c>
    </row>
    <row r="3078" spans="1:11" hidden="1" x14ac:dyDescent="0.35">
      <c r="A3078">
        <v>3077</v>
      </c>
      <c r="B3078" t="s">
        <v>11</v>
      </c>
      <c r="C3078" t="s">
        <v>11</v>
      </c>
      <c r="D3078" t="s">
        <v>870</v>
      </c>
      <c r="E3078" t="s">
        <v>7311</v>
      </c>
      <c r="F3078" t="s">
        <v>7312</v>
      </c>
      <c r="G3078" t="s">
        <v>7297</v>
      </c>
      <c r="H3078" t="s">
        <v>23</v>
      </c>
      <c r="I3078">
        <v>1</v>
      </c>
      <c r="J3078" t="s">
        <v>7313</v>
      </c>
      <c r="K3078">
        <v>8402.74</v>
      </c>
    </row>
    <row r="3079" spans="1:11" hidden="1" x14ac:dyDescent="0.35">
      <c r="A3079">
        <v>3078</v>
      </c>
      <c r="B3079" t="s">
        <v>11</v>
      </c>
      <c r="C3079" t="s">
        <v>11</v>
      </c>
      <c r="D3079" t="s">
        <v>3129</v>
      </c>
      <c r="E3079" t="s">
        <v>7314</v>
      </c>
      <c r="F3079" t="s">
        <v>7315</v>
      </c>
      <c r="G3079" t="s">
        <v>7316</v>
      </c>
      <c r="H3079" t="s">
        <v>23</v>
      </c>
      <c r="I3079">
        <v>1</v>
      </c>
      <c r="J3079" t="s">
        <v>7317</v>
      </c>
      <c r="K3079">
        <v>10807.04</v>
      </c>
    </row>
    <row r="3080" spans="1:11" hidden="1" x14ac:dyDescent="0.35">
      <c r="A3080">
        <v>3079</v>
      </c>
      <c r="B3080" t="s">
        <v>11</v>
      </c>
      <c r="C3080" t="s">
        <v>11</v>
      </c>
      <c r="D3080" t="s">
        <v>7318</v>
      </c>
      <c r="E3080" t="s">
        <v>7319</v>
      </c>
      <c r="F3080" t="s">
        <v>7320</v>
      </c>
      <c r="G3080" t="s">
        <v>7321</v>
      </c>
      <c r="H3080" t="s">
        <v>23</v>
      </c>
      <c r="I3080">
        <v>1</v>
      </c>
      <c r="J3080" t="s">
        <v>7322</v>
      </c>
      <c r="K3080">
        <v>48030.1</v>
      </c>
    </row>
    <row r="3081" spans="1:11" hidden="1" x14ac:dyDescent="0.35">
      <c r="A3081">
        <v>3080</v>
      </c>
      <c r="B3081" t="s">
        <v>11</v>
      </c>
      <c r="C3081" t="s">
        <v>11</v>
      </c>
      <c r="D3081" t="s">
        <v>7323</v>
      </c>
      <c r="E3081" t="s">
        <v>7324</v>
      </c>
      <c r="F3081" t="s">
        <v>7325</v>
      </c>
      <c r="G3081" t="s">
        <v>7326</v>
      </c>
      <c r="H3081" t="s">
        <v>23</v>
      </c>
      <c r="I3081">
        <v>1</v>
      </c>
      <c r="J3081" t="s">
        <v>7327</v>
      </c>
      <c r="K3081">
        <v>2408.19</v>
      </c>
    </row>
    <row r="3082" spans="1:11" hidden="1" x14ac:dyDescent="0.35">
      <c r="A3082">
        <v>3081</v>
      </c>
      <c r="B3082" t="s">
        <v>11</v>
      </c>
      <c r="C3082" t="s">
        <v>11</v>
      </c>
      <c r="D3082" t="s">
        <v>7323</v>
      </c>
      <c r="E3082" t="s">
        <v>7328</v>
      </c>
      <c r="F3082" t="s">
        <v>7329</v>
      </c>
      <c r="G3082" t="s">
        <v>7326</v>
      </c>
      <c r="H3082" t="s">
        <v>23</v>
      </c>
      <c r="I3082">
        <v>1</v>
      </c>
      <c r="J3082" t="s">
        <v>7330</v>
      </c>
      <c r="K3082">
        <v>5898.5</v>
      </c>
    </row>
    <row r="3083" spans="1:11" hidden="1" x14ac:dyDescent="0.35">
      <c r="A3083">
        <v>3082</v>
      </c>
      <c r="B3083" t="s">
        <v>11</v>
      </c>
      <c r="C3083" t="s">
        <v>11</v>
      </c>
      <c r="D3083" t="s">
        <v>2257</v>
      </c>
      <c r="E3083" t="s">
        <v>7331</v>
      </c>
      <c r="F3083" t="s">
        <v>7332</v>
      </c>
      <c r="G3083" t="s">
        <v>5378</v>
      </c>
      <c r="H3083" t="s">
        <v>23</v>
      </c>
      <c r="I3083">
        <v>1</v>
      </c>
      <c r="J3083" t="s">
        <v>7333</v>
      </c>
      <c r="K3083">
        <v>0</v>
      </c>
    </row>
    <row r="3084" spans="1:11" hidden="1" x14ac:dyDescent="0.35">
      <c r="A3084">
        <v>3083</v>
      </c>
      <c r="B3084" t="s">
        <v>11</v>
      </c>
      <c r="C3084" t="s">
        <v>11</v>
      </c>
      <c r="D3084" t="s">
        <v>2257</v>
      </c>
      <c r="E3084" t="s">
        <v>7331</v>
      </c>
      <c r="F3084" t="s">
        <v>7332</v>
      </c>
      <c r="G3084" t="s">
        <v>5378</v>
      </c>
      <c r="H3084" t="s">
        <v>23</v>
      </c>
      <c r="I3084">
        <v>1</v>
      </c>
      <c r="J3084" t="s">
        <v>7334</v>
      </c>
      <c r="K3084">
        <v>0</v>
      </c>
    </row>
    <row r="3085" spans="1:11" hidden="1" x14ac:dyDescent="0.35">
      <c r="A3085">
        <v>3084</v>
      </c>
      <c r="B3085" t="s">
        <v>11</v>
      </c>
      <c r="C3085" t="s">
        <v>11</v>
      </c>
      <c r="D3085" t="s">
        <v>655</v>
      </c>
      <c r="E3085" t="s">
        <v>7335</v>
      </c>
      <c r="F3085" t="s">
        <v>7336</v>
      </c>
      <c r="G3085" t="s">
        <v>5378</v>
      </c>
      <c r="H3085" t="s">
        <v>23</v>
      </c>
      <c r="I3085">
        <v>1</v>
      </c>
      <c r="J3085" t="s">
        <v>7337</v>
      </c>
      <c r="K3085">
        <v>0</v>
      </c>
    </row>
    <row r="3086" spans="1:11" hidden="1" x14ac:dyDescent="0.35">
      <c r="A3086">
        <v>3085</v>
      </c>
      <c r="B3086" t="s">
        <v>11</v>
      </c>
      <c r="C3086" t="s">
        <v>11</v>
      </c>
      <c r="D3086" t="s">
        <v>948</v>
      </c>
      <c r="E3086" t="s">
        <v>7335</v>
      </c>
      <c r="F3086" t="s">
        <v>7336</v>
      </c>
      <c r="G3086" t="s">
        <v>5378</v>
      </c>
      <c r="H3086" t="s">
        <v>23</v>
      </c>
      <c r="I3086">
        <v>1</v>
      </c>
      <c r="J3086" t="s">
        <v>7338</v>
      </c>
      <c r="K3086">
        <v>0</v>
      </c>
    </row>
    <row r="3087" spans="1:11" hidden="1" x14ac:dyDescent="0.35">
      <c r="A3087">
        <v>3086</v>
      </c>
      <c r="B3087" t="s">
        <v>11</v>
      </c>
      <c r="C3087" t="s">
        <v>11</v>
      </c>
      <c r="D3087" t="s">
        <v>3845</v>
      </c>
      <c r="E3087" t="s">
        <v>7339</v>
      </c>
      <c r="F3087" t="s">
        <v>7340</v>
      </c>
      <c r="G3087" t="s">
        <v>5378</v>
      </c>
      <c r="H3087" t="s">
        <v>23</v>
      </c>
      <c r="I3087">
        <v>1</v>
      </c>
      <c r="J3087" t="s">
        <v>7341</v>
      </c>
      <c r="K3087">
        <v>0</v>
      </c>
    </row>
    <row r="3088" spans="1:11" hidden="1" x14ac:dyDescent="0.35">
      <c r="A3088">
        <v>3087</v>
      </c>
      <c r="B3088" t="s">
        <v>11</v>
      </c>
      <c r="C3088" t="s">
        <v>11</v>
      </c>
      <c r="D3088" t="s">
        <v>3581</v>
      </c>
      <c r="E3088" t="s">
        <v>7339</v>
      </c>
      <c r="F3088" t="s">
        <v>7340</v>
      </c>
      <c r="G3088" t="s">
        <v>5378</v>
      </c>
      <c r="H3088" t="s">
        <v>23</v>
      </c>
      <c r="I3088">
        <v>1</v>
      </c>
      <c r="J3088" t="s">
        <v>7342</v>
      </c>
      <c r="K3088">
        <v>0</v>
      </c>
    </row>
    <row r="3089" spans="1:11" hidden="1" x14ac:dyDescent="0.35">
      <c r="A3089">
        <v>3088</v>
      </c>
      <c r="B3089" t="s">
        <v>11</v>
      </c>
      <c r="C3089" t="s">
        <v>11</v>
      </c>
      <c r="D3089" t="s">
        <v>2261</v>
      </c>
      <c r="E3089" t="s">
        <v>7339</v>
      </c>
      <c r="F3089" t="s">
        <v>7340</v>
      </c>
      <c r="G3089" t="s">
        <v>5378</v>
      </c>
      <c r="H3089" t="s">
        <v>23</v>
      </c>
      <c r="I3089">
        <v>1</v>
      </c>
      <c r="J3089" t="s">
        <v>7343</v>
      </c>
      <c r="K3089">
        <v>0</v>
      </c>
    </row>
    <row r="3090" spans="1:11" hidden="1" x14ac:dyDescent="0.35">
      <c r="A3090">
        <v>3089</v>
      </c>
      <c r="B3090" t="s">
        <v>11</v>
      </c>
      <c r="C3090" t="s">
        <v>11</v>
      </c>
      <c r="D3090" t="s">
        <v>761</v>
      </c>
      <c r="E3090" t="s">
        <v>7344</v>
      </c>
      <c r="F3090" t="s">
        <v>7345</v>
      </c>
      <c r="G3090" t="s">
        <v>5378</v>
      </c>
      <c r="H3090" t="s">
        <v>23</v>
      </c>
      <c r="I3090">
        <v>1</v>
      </c>
      <c r="J3090" t="s">
        <v>7346</v>
      </c>
      <c r="K3090">
        <v>0</v>
      </c>
    </row>
    <row r="3091" spans="1:11" hidden="1" x14ac:dyDescent="0.35">
      <c r="A3091">
        <v>3090</v>
      </c>
      <c r="B3091" t="s">
        <v>11</v>
      </c>
      <c r="C3091" t="s">
        <v>11</v>
      </c>
      <c r="D3091" t="s">
        <v>5165</v>
      </c>
      <c r="E3091" t="s">
        <v>7347</v>
      </c>
      <c r="F3091" t="s">
        <v>7348</v>
      </c>
      <c r="G3091" t="s">
        <v>5378</v>
      </c>
      <c r="H3091" t="s">
        <v>23</v>
      </c>
      <c r="I3091">
        <v>1</v>
      </c>
      <c r="J3091" t="s">
        <v>7349</v>
      </c>
      <c r="K3091">
        <v>0</v>
      </c>
    </row>
    <row r="3092" spans="1:11" hidden="1" x14ac:dyDescent="0.35">
      <c r="A3092">
        <v>3091</v>
      </c>
      <c r="B3092" t="s">
        <v>11</v>
      </c>
      <c r="C3092" t="s">
        <v>11</v>
      </c>
      <c r="D3092" t="s">
        <v>5165</v>
      </c>
      <c r="E3092" t="s">
        <v>7347</v>
      </c>
      <c r="F3092" t="s">
        <v>7348</v>
      </c>
      <c r="G3092" t="s">
        <v>5378</v>
      </c>
      <c r="H3092" t="s">
        <v>23</v>
      </c>
      <c r="I3092">
        <v>1</v>
      </c>
      <c r="J3092" t="s">
        <v>7350</v>
      </c>
      <c r="K3092">
        <v>0</v>
      </c>
    </row>
    <row r="3093" spans="1:11" hidden="1" x14ac:dyDescent="0.35">
      <c r="A3093">
        <v>3092</v>
      </c>
      <c r="B3093" t="s">
        <v>11</v>
      </c>
      <c r="C3093" t="s">
        <v>11</v>
      </c>
      <c r="D3093" t="s">
        <v>7351</v>
      </c>
      <c r="E3093" t="s">
        <v>7352</v>
      </c>
      <c r="F3093" t="s">
        <v>7353</v>
      </c>
      <c r="G3093" t="s">
        <v>7354</v>
      </c>
      <c r="H3093" t="s">
        <v>23</v>
      </c>
      <c r="I3093">
        <v>1</v>
      </c>
      <c r="J3093" t="s">
        <v>7355</v>
      </c>
      <c r="K3093">
        <v>1123906</v>
      </c>
    </row>
    <row r="3094" spans="1:11" hidden="1" x14ac:dyDescent="0.35">
      <c r="A3094">
        <v>3093</v>
      </c>
      <c r="B3094" t="s">
        <v>11</v>
      </c>
      <c r="C3094" t="s">
        <v>11</v>
      </c>
      <c r="D3094" t="s">
        <v>242</v>
      </c>
      <c r="E3094" t="s">
        <v>7356</v>
      </c>
      <c r="F3094" t="s">
        <v>7357</v>
      </c>
      <c r="G3094" t="s">
        <v>7354</v>
      </c>
      <c r="H3094" t="s">
        <v>23</v>
      </c>
      <c r="I3094">
        <v>1</v>
      </c>
      <c r="J3094" t="s">
        <v>7358</v>
      </c>
      <c r="K3094">
        <v>14132.46</v>
      </c>
    </row>
    <row r="3095" spans="1:11" hidden="1" x14ac:dyDescent="0.35">
      <c r="A3095">
        <v>3094</v>
      </c>
      <c r="B3095" t="s">
        <v>11</v>
      </c>
      <c r="C3095" t="s">
        <v>11</v>
      </c>
      <c r="D3095" t="s">
        <v>751</v>
      </c>
      <c r="E3095" t="s">
        <v>7359</v>
      </c>
      <c r="F3095" t="s">
        <v>7360</v>
      </c>
      <c r="G3095" t="s">
        <v>7361</v>
      </c>
      <c r="H3095" t="s">
        <v>23</v>
      </c>
      <c r="I3095">
        <v>1</v>
      </c>
      <c r="J3095" t="s">
        <v>7362</v>
      </c>
      <c r="K3095">
        <v>2973.18</v>
      </c>
    </row>
    <row r="3096" spans="1:11" hidden="1" x14ac:dyDescent="0.35">
      <c r="A3096">
        <v>3095</v>
      </c>
      <c r="B3096" t="s">
        <v>11</v>
      </c>
      <c r="C3096" t="s">
        <v>11</v>
      </c>
      <c r="D3096" t="s">
        <v>738</v>
      </c>
      <c r="E3096" t="s">
        <v>7363</v>
      </c>
      <c r="F3096" t="s">
        <v>7364</v>
      </c>
      <c r="G3096" t="s">
        <v>7365</v>
      </c>
      <c r="H3096" t="s">
        <v>23</v>
      </c>
      <c r="I3096">
        <v>1</v>
      </c>
      <c r="J3096" t="s">
        <v>7366</v>
      </c>
      <c r="K3096">
        <v>3983.06</v>
      </c>
    </row>
    <row r="3097" spans="1:11" hidden="1" x14ac:dyDescent="0.35">
      <c r="A3097">
        <v>3096</v>
      </c>
      <c r="B3097" t="s">
        <v>11</v>
      </c>
      <c r="C3097" t="s">
        <v>11</v>
      </c>
      <c r="D3097" t="s">
        <v>1063</v>
      </c>
      <c r="E3097" t="s">
        <v>7367</v>
      </c>
      <c r="F3097" t="s">
        <v>7368</v>
      </c>
      <c r="G3097" t="s">
        <v>7365</v>
      </c>
      <c r="H3097" t="s">
        <v>23</v>
      </c>
      <c r="I3097">
        <v>1</v>
      </c>
      <c r="J3097" t="s">
        <v>7369</v>
      </c>
      <c r="K3097">
        <v>264034.53000000003</v>
      </c>
    </row>
    <row r="3098" spans="1:11" hidden="1" x14ac:dyDescent="0.35">
      <c r="A3098">
        <v>3097</v>
      </c>
      <c r="B3098" t="s">
        <v>11</v>
      </c>
      <c r="C3098" t="s">
        <v>11</v>
      </c>
      <c r="D3098" t="s">
        <v>5165</v>
      </c>
      <c r="E3098" t="s">
        <v>7347</v>
      </c>
      <c r="F3098" t="s">
        <v>7348</v>
      </c>
      <c r="G3098" t="s">
        <v>5378</v>
      </c>
      <c r="H3098" t="s">
        <v>23</v>
      </c>
      <c r="I3098">
        <v>1</v>
      </c>
      <c r="J3098" t="s">
        <v>7370</v>
      </c>
      <c r="K3098">
        <v>0</v>
      </c>
    </row>
    <row r="3099" spans="1:11" hidden="1" x14ac:dyDescent="0.35">
      <c r="A3099">
        <v>3098</v>
      </c>
      <c r="B3099" t="s">
        <v>11</v>
      </c>
      <c r="C3099" t="s">
        <v>11</v>
      </c>
      <c r="D3099" t="s">
        <v>5165</v>
      </c>
      <c r="E3099" t="s">
        <v>7347</v>
      </c>
      <c r="F3099" t="s">
        <v>7348</v>
      </c>
      <c r="G3099" t="s">
        <v>5378</v>
      </c>
      <c r="H3099" t="s">
        <v>23</v>
      </c>
      <c r="I3099">
        <v>1</v>
      </c>
      <c r="J3099" t="s">
        <v>7371</v>
      </c>
      <c r="K3099">
        <v>0</v>
      </c>
    </row>
    <row r="3100" spans="1:11" hidden="1" x14ac:dyDescent="0.35">
      <c r="A3100">
        <v>3099</v>
      </c>
      <c r="B3100" t="s">
        <v>11</v>
      </c>
      <c r="C3100" t="s">
        <v>11</v>
      </c>
      <c r="D3100" t="s">
        <v>5165</v>
      </c>
      <c r="E3100" t="s">
        <v>7347</v>
      </c>
      <c r="F3100" t="s">
        <v>7348</v>
      </c>
      <c r="G3100" t="s">
        <v>5378</v>
      </c>
      <c r="H3100" t="s">
        <v>23</v>
      </c>
      <c r="I3100">
        <v>1</v>
      </c>
      <c r="J3100" t="s">
        <v>7372</v>
      </c>
      <c r="K3100">
        <v>0</v>
      </c>
    </row>
    <row r="3101" spans="1:11" hidden="1" x14ac:dyDescent="0.35">
      <c r="A3101">
        <v>3100</v>
      </c>
      <c r="B3101" t="s">
        <v>11</v>
      </c>
      <c r="C3101" t="s">
        <v>11</v>
      </c>
      <c r="D3101" t="s">
        <v>3463</v>
      </c>
      <c r="E3101" t="s">
        <v>7373</v>
      </c>
      <c r="F3101" t="s">
        <v>7374</v>
      </c>
      <c r="G3101" t="s">
        <v>5378</v>
      </c>
      <c r="H3101" t="s">
        <v>23</v>
      </c>
      <c r="I3101">
        <v>1</v>
      </c>
      <c r="J3101" t="s">
        <v>7375</v>
      </c>
      <c r="K3101">
        <v>0</v>
      </c>
    </row>
    <row r="3102" spans="1:11" hidden="1" x14ac:dyDescent="0.35">
      <c r="A3102">
        <v>3101</v>
      </c>
      <c r="B3102" t="s">
        <v>11</v>
      </c>
      <c r="C3102" t="s">
        <v>11</v>
      </c>
      <c r="D3102" t="s">
        <v>3463</v>
      </c>
      <c r="E3102" t="s">
        <v>7373</v>
      </c>
      <c r="F3102" t="s">
        <v>7374</v>
      </c>
      <c r="G3102" t="s">
        <v>5378</v>
      </c>
      <c r="H3102" t="s">
        <v>23</v>
      </c>
      <c r="I3102">
        <v>1</v>
      </c>
      <c r="J3102" t="s">
        <v>7376</v>
      </c>
      <c r="K3102">
        <v>0</v>
      </c>
    </row>
    <row r="3103" spans="1:11" hidden="1" x14ac:dyDescent="0.35">
      <c r="A3103">
        <v>3102</v>
      </c>
      <c r="B3103" t="s">
        <v>11</v>
      </c>
      <c r="C3103" t="s">
        <v>11</v>
      </c>
      <c r="D3103" t="s">
        <v>5363</v>
      </c>
      <c r="E3103" t="s">
        <v>7373</v>
      </c>
      <c r="F3103" t="s">
        <v>7374</v>
      </c>
      <c r="G3103" t="s">
        <v>5378</v>
      </c>
      <c r="H3103" t="s">
        <v>23</v>
      </c>
      <c r="I3103">
        <v>1</v>
      </c>
      <c r="J3103" t="s">
        <v>7377</v>
      </c>
      <c r="K3103">
        <v>0</v>
      </c>
    </row>
    <row r="3104" spans="1:11" hidden="1" x14ac:dyDescent="0.35">
      <c r="A3104">
        <v>3103</v>
      </c>
      <c r="B3104" t="s">
        <v>11</v>
      </c>
      <c r="C3104" t="s">
        <v>11</v>
      </c>
      <c r="D3104" t="s">
        <v>2012</v>
      </c>
      <c r="E3104" t="s">
        <v>7378</v>
      </c>
      <c r="F3104" t="s">
        <v>7379</v>
      </c>
      <c r="G3104" t="s">
        <v>5378</v>
      </c>
      <c r="H3104" t="s">
        <v>23</v>
      </c>
      <c r="I3104">
        <v>1</v>
      </c>
      <c r="J3104" t="s">
        <v>7380</v>
      </c>
      <c r="K3104">
        <v>0</v>
      </c>
    </row>
    <row r="3105" spans="1:11" hidden="1" x14ac:dyDescent="0.35">
      <c r="A3105">
        <v>3104</v>
      </c>
      <c r="B3105" t="s">
        <v>11</v>
      </c>
      <c r="C3105" t="s">
        <v>11</v>
      </c>
      <c r="D3105" t="s">
        <v>2012</v>
      </c>
      <c r="E3105" t="s">
        <v>7378</v>
      </c>
      <c r="F3105" t="s">
        <v>7379</v>
      </c>
      <c r="G3105" t="s">
        <v>5378</v>
      </c>
      <c r="H3105" t="s">
        <v>23</v>
      </c>
      <c r="I3105">
        <v>1</v>
      </c>
      <c r="J3105" t="s">
        <v>7381</v>
      </c>
      <c r="K3105">
        <v>0</v>
      </c>
    </row>
    <row r="3106" spans="1:11" hidden="1" x14ac:dyDescent="0.35">
      <c r="A3106">
        <v>3105</v>
      </c>
      <c r="B3106" t="s">
        <v>11</v>
      </c>
      <c r="C3106" t="s">
        <v>11</v>
      </c>
      <c r="D3106" t="s">
        <v>2012</v>
      </c>
      <c r="E3106" t="s">
        <v>7378</v>
      </c>
      <c r="F3106" t="s">
        <v>7379</v>
      </c>
      <c r="G3106" t="s">
        <v>5378</v>
      </c>
      <c r="H3106" t="s">
        <v>23</v>
      </c>
      <c r="I3106">
        <v>1</v>
      </c>
      <c r="J3106" t="s">
        <v>7382</v>
      </c>
      <c r="K3106">
        <v>0</v>
      </c>
    </row>
    <row r="3107" spans="1:11" hidden="1" x14ac:dyDescent="0.35">
      <c r="A3107">
        <v>3106</v>
      </c>
      <c r="B3107" t="s">
        <v>11</v>
      </c>
      <c r="C3107" t="s">
        <v>11</v>
      </c>
      <c r="D3107" t="s">
        <v>1322</v>
      </c>
      <c r="E3107" t="s">
        <v>7383</v>
      </c>
      <c r="F3107" t="s">
        <v>7384</v>
      </c>
      <c r="G3107" t="s">
        <v>5378</v>
      </c>
      <c r="H3107" t="s">
        <v>23</v>
      </c>
      <c r="I3107">
        <v>1</v>
      </c>
      <c r="J3107" t="s">
        <v>7385</v>
      </c>
      <c r="K3107">
        <v>0</v>
      </c>
    </row>
    <row r="3108" spans="1:11" hidden="1" x14ac:dyDescent="0.35">
      <c r="A3108">
        <v>3107</v>
      </c>
      <c r="B3108" t="s">
        <v>11</v>
      </c>
      <c r="C3108" t="s">
        <v>11</v>
      </c>
      <c r="D3108" t="s">
        <v>813</v>
      </c>
      <c r="E3108" t="s">
        <v>7386</v>
      </c>
      <c r="F3108" t="s">
        <v>7387</v>
      </c>
      <c r="G3108" t="s">
        <v>7388</v>
      </c>
      <c r="H3108" t="s">
        <v>23</v>
      </c>
      <c r="I3108">
        <v>1</v>
      </c>
      <c r="J3108" t="s">
        <v>7389</v>
      </c>
      <c r="K3108">
        <v>676.53</v>
      </c>
    </row>
    <row r="3109" spans="1:11" hidden="1" x14ac:dyDescent="0.35">
      <c r="A3109">
        <v>3108</v>
      </c>
      <c r="B3109" t="s">
        <v>11</v>
      </c>
      <c r="C3109" t="s">
        <v>11</v>
      </c>
      <c r="D3109" t="s">
        <v>813</v>
      </c>
      <c r="E3109" t="s">
        <v>7386</v>
      </c>
      <c r="F3109" t="s">
        <v>7387</v>
      </c>
      <c r="G3109" t="s">
        <v>7388</v>
      </c>
      <c r="H3109" t="s">
        <v>23</v>
      </c>
      <c r="I3109">
        <v>1</v>
      </c>
      <c r="J3109" t="s">
        <v>7390</v>
      </c>
      <c r="K3109">
        <v>676.53</v>
      </c>
    </row>
    <row r="3110" spans="1:11" hidden="1" x14ac:dyDescent="0.35">
      <c r="A3110">
        <v>3109</v>
      </c>
      <c r="B3110" t="s">
        <v>11</v>
      </c>
      <c r="C3110" t="s">
        <v>11</v>
      </c>
      <c r="D3110" t="s">
        <v>813</v>
      </c>
      <c r="E3110" t="s">
        <v>7391</v>
      </c>
      <c r="F3110" t="s">
        <v>7392</v>
      </c>
      <c r="G3110" t="s">
        <v>7393</v>
      </c>
      <c r="H3110" t="s">
        <v>23</v>
      </c>
      <c r="I3110">
        <v>1</v>
      </c>
      <c r="J3110" t="s">
        <v>7394</v>
      </c>
      <c r="K3110">
        <v>1559.61</v>
      </c>
    </row>
    <row r="3111" spans="1:11" hidden="1" x14ac:dyDescent="0.35">
      <c r="A3111">
        <v>3110</v>
      </c>
      <c r="B3111" t="s">
        <v>11</v>
      </c>
      <c r="C3111" t="s">
        <v>11</v>
      </c>
      <c r="D3111" t="s">
        <v>738</v>
      </c>
      <c r="E3111" t="s">
        <v>7395</v>
      </c>
      <c r="F3111" t="s">
        <v>7396</v>
      </c>
      <c r="G3111" t="s">
        <v>7397</v>
      </c>
      <c r="H3111" t="s">
        <v>23</v>
      </c>
      <c r="I3111">
        <v>1</v>
      </c>
      <c r="J3111" t="s">
        <v>7398</v>
      </c>
      <c r="K3111">
        <v>1539.87</v>
      </c>
    </row>
    <row r="3112" spans="1:11" hidden="1" x14ac:dyDescent="0.35">
      <c r="A3112">
        <v>3111</v>
      </c>
      <c r="B3112" t="s">
        <v>11</v>
      </c>
      <c r="C3112" t="s">
        <v>11</v>
      </c>
      <c r="D3112" t="s">
        <v>738</v>
      </c>
      <c r="E3112" t="s">
        <v>7395</v>
      </c>
      <c r="F3112" t="s">
        <v>7396</v>
      </c>
      <c r="G3112" t="s">
        <v>7397</v>
      </c>
      <c r="H3112" t="s">
        <v>23</v>
      </c>
      <c r="I3112">
        <v>1</v>
      </c>
      <c r="J3112" t="s">
        <v>7399</v>
      </c>
      <c r="K3112">
        <v>1539.87</v>
      </c>
    </row>
    <row r="3113" spans="1:11" hidden="1" x14ac:dyDescent="0.35">
      <c r="A3113">
        <v>3112</v>
      </c>
      <c r="B3113" t="s">
        <v>11</v>
      </c>
      <c r="C3113" t="s">
        <v>11</v>
      </c>
      <c r="D3113" t="s">
        <v>2210</v>
      </c>
      <c r="E3113" t="s">
        <v>7166</v>
      </c>
      <c r="F3113" t="s">
        <v>7167</v>
      </c>
      <c r="G3113" t="s">
        <v>1627</v>
      </c>
      <c r="H3113" t="s">
        <v>140</v>
      </c>
      <c r="I3113">
        <v>1</v>
      </c>
      <c r="J3113" t="s">
        <v>7400</v>
      </c>
      <c r="K3113">
        <v>0</v>
      </c>
    </row>
    <row r="3114" spans="1:11" hidden="1" x14ac:dyDescent="0.35">
      <c r="A3114">
        <v>3113</v>
      </c>
      <c r="B3114" t="s">
        <v>11</v>
      </c>
      <c r="C3114" t="s">
        <v>11</v>
      </c>
      <c r="D3114" t="s">
        <v>1624</v>
      </c>
      <c r="E3114" t="s">
        <v>1625</v>
      </c>
      <c r="F3114" t="s">
        <v>1626</v>
      </c>
      <c r="G3114" t="s">
        <v>1627</v>
      </c>
      <c r="H3114" t="s">
        <v>23</v>
      </c>
      <c r="I3114">
        <v>1</v>
      </c>
      <c r="J3114" t="s">
        <v>7401</v>
      </c>
      <c r="K3114">
        <v>0</v>
      </c>
    </row>
    <row r="3115" spans="1:11" hidden="1" x14ac:dyDescent="0.35">
      <c r="A3115">
        <v>3114</v>
      </c>
      <c r="B3115" t="s">
        <v>11</v>
      </c>
      <c r="C3115" t="s">
        <v>11</v>
      </c>
      <c r="D3115" t="s">
        <v>377</v>
      </c>
      <c r="E3115" t="s">
        <v>7402</v>
      </c>
      <c r="F3115" t="s">
        <v>7403</v>
      </c>
      <c r="G3115" t="s">
        <v>7404</v>
      </c>
      <c r="H3115" t="s">
        <v>23</v>
      </c>
      <c r="I3115">
        <v>1</v>
      </c>
      <c r="J3115" t="s">
        <v>7405</v>
      </c>
      <c r="K3115">
        <v>0</v>
      </c>
    </row>
    <row r="3116" spans="1:11" hidden="1" x14ac:dyDescent="0.35">
      <c r="A3116">
        <v>3115</v>
      </c>
      <c r="B3116" t="s">
        <v>11</v>
      </c>
      <c r="C3116" t="s">
        <v>11</v>
      </c>
      <c r="D3116" t="s">
        <v>377</v>
      </c>
      <c r="E3116" t="s">
        <v>7402</v>
      </c>
      <c r="F3116" t="s">
        <v>7403</v>
      </c>
      <c r="G3116" t="s">
        <v>7404</v>
      </c>
      <c r="H3116" t="s">
        <v>23</v>
      </c>
      <c r="I3116">
        <v>1</v>
      </c>
      <c r="J3116" t="s">
        <v>7406</v>
      </c>
      <c r="K3116">
        <v>0</v>
      </c>
    </row>
    <row r="3117" spans="1:11" hidden="1" x14ac:dyDescent="0.35">
      <c r="A3117">
        <v>3116</v>
      </c>
      <c r="B3117" t="s">
        <v>11</v>
      </c>
      <c r="C3117" t="s">
        <v>11</v>
      </c>
      <c r="D3117" t="s">
        <v>377</v>
      </c>
      <c r="E3117" t="s">
        <v>7402</v>
      </c>
      <c r="F3117" t="s">
        <v>7403</v>
      </c>
      <c r="G3117" t="s">
        <v>7404</v>
      </c>
      <c r="H3117" t="s">
        <v>23</v>
      </c>
      <c r="I3117">
        <v>1</v>
      </c>
      <c r="J3117" t="s">
        <v>7407</v>
      </c>
      <c r="K3117">
        <v>0</v>
      </c>
    </row>
    <row r="3118" spans="1:11" hidden="1" x14ac:dyDescent="0.35">
      <c r="A3118">
        <v>3117</v>
      </c>
      <c r="B3118" t="s">
        <v>11</v>
      </c>
      <c r="C3118" t="s">
        <v>11</v>
      </c>
      <c r="D3118" t="s">
        <v>377</v>
      </c>
      <c r="E3118" t="s">
        <v>7402</v>
      </c>
      <c r="F3118" t="s">
        <v>7403</v>
      </c>
      <c r="G3118" t="s">
        <v>7404</v>
      </c>
      <c r="H3118" t="s">
        <v>23</v>
      </c>
      <c r="I3118">
        <v>1</v>
      </c>
      <c r="J3118" t="s">
        <v>7408</v>
      </c>
      <c r="K3118">
        <v>0</v>
      </c>
    </row>
    <row r="3119" spans="1:11" hidden="1" x14ac:dyDescent="0.35">
      <c r="A3119">
        <v>3118</v>
      </c>
      <c r="B3119" t="s">
        <v>11</v>
      </c>
      <c r="C3119" t="s">
        <v>11</v>
      </c>
      <c r="D3119" t="s">
        <v>377</v>
      </c>
      <c r="E3119" t="s">
        <v>7402</v>
      </c>
      <c r="F3119" t="s">
        <v>7403</v>
      </c>
      <c r="G3119" t="s">
        <v>7404</v>
      </c>
      <c r="H3119" t="s">
        <v>23</v>
      </c>
      <c r="I3119">
        <v>1</v>
      </c>
      <c r="J3119" t="s">
        <v>7409</v>
      </c>
      <c r="K3119">
        <v>0</v>
      </c>
    </row>
    <row r="3120" spans="1:11" hidden="1" x14ac:dyDescent="0.35">
      <c r="A3120">
        <v>3119</v>
      </c>
      <c r="B3120" t="s">
        <v>11</v>
      </c>
      <c r="C3120" t="s">
        <v>11</v>
      </c>
      <c r="D3120" t="s">
        <v>184</v>
      </c>
      <c r="E3120" t="s">
        <v>7402</v>
      </c>
      <c r="F3120" t="s">
        <v>7403</v>
      </c>
      <c r="G3120" t="s">
        <v>7404</v>
      </c>
      <c r="H3120" t="s">
        <v>23</v>
      </c>
      <c r="I3120">
        <v>1</v>
      </c>
      <c r="J3120" t="s">
        <v>7410</v>
      </c>
      <c r="K3120">
        <v>0</v>
      </c>
    </row>
    <row r="3121" spans="1:11" hidden="1" x14ac:dyDescent="0.35">
      <c r="A3121">
        <v>3120</v>
      </c>
      <c r="B3121" t="s">
        <v>11</v>
      </c>
      <c r="C3121" t="s">
        <v>11</v>
      </c>
      <c r="D3121" t="s">
        <v>184</v>
      </c>
      <c r="E3121" t="s">
        <v>7402</v>
      </c>
      <c r="F3121" t="s">
        <v>7403</v>
      </c>
      <c r="G3121" t="s">
        <v>7404</v>
      </c>
      <c r="H3121" t="s">
        <v>23</v>
      </c>
      <c r="I3121">
        <v>1</v>
      </c>
      <c r="J3121" t="s">
        <v>7411</v>
      </c>
      <c r="K3121">
        <v>0</v>
      </c>
    </row>
    <row r="3122" spans="1:11" hidden="1" x14ac:dyDescent="0.35">
      <c r="A3122">
        <v>3121</v>
      </c>
      <c r="B3122" t="s">
        <v>11</v>
      </c>
      <c r="C3122" t="s">
        <v>11</v>
      </c>
      <c r="D3122" t="s">
        <v>377</v>
      </c>
      <c r="E3122" t="s">
        <v>7402</v>
      </c>
      <c r="F3122" t="s">
        <v>7403</v>
      </c>
      <c r="G3122" t="s">
        <v>7404</v>
      </c>
      <c r="H3122" t="s">
        <v>23</v>
      </c>
      <c r="I3122">
        <v>1</v>
      </c>
      <c r="J3122" t="s">
        <v>7412</v>
      </c>
      <c r="K3122">
        <v>0</v>
      </c>
    </row>
    <row r="3123" spans="1:11" hidden="1" x14ac:dyDescent="0.35">
      <c r="A3123">
        <v>3122</v>
      </c>
      <c r="B3123" t="s">
        <v>11</v>
      </c>
      <c r="C3123" t="s">
        <v>11</v>
      </c>
      <c r="D3123" t="s">
        <v>738</v>
      </c>
      <c r="E3123" t="s">
        <v>7395</v>
      </c>
      <c r="F3123" t="s">
        <v>7396</v>
      </c>
      <c r="G3123" t="s">
        <v>7397</v>
      </c>
      <c r="H3123" t="s">
        <v>23</v>
      </c>
      <c r="I3123">
        <v>1</v>
      </c>
      <c r="J3123" t="s">
        <v>7413</v>
      </c>
      <c r="K3123">
        <v>1539.87</v>
      </c>
    </row>
    <row r="3124" spans="1:11" hidden="1" x14ac:dyDescent="0.35">
      <c r="A3124">
        <v>3123</v>
      </c>
      <c r="B3124" t="s">
        <v>11</v>
      </c>
      <c r="C3124" t="s">
        <v>11</v>
      </c>
      <c r="D3124" t="s">
        <v>4763</v>
      </c>
      <c r="E3124" t="s">
        <v>7414</v>
      </c>
      <c r="F3124" t="s">
        <v>7415</v>
      </c>
      <c r="G3124" t="s">
        <v>7416</v>
      </c>
      <c r="H3124" t="s">
        <v>23</v>
      </c>
      <c r="I3124">
        <v>1</v>
      </c>
      <c r="J3124" t="s">
        <v>7417</v>
      </c>
      <c r="K3124">
        <v>18253.169999999998</v>
      </c>
    </row>
    <row r="3125" spans="1:11" hidden="1" x14ac:dyDescent="0.35">
      <c r="A3125">
        <v>3124</v>
      </c>
      <c r="B3125" t="s">
        <v>11</v>
      </c>
      <c r="C3125" t="s">
        <v>11</v>
      </c>
      <c r="D3125" t="s">
        <v>738</v>
      </c>
      <c r="E3125" t="s">
        <v>7418</v>
      </c>
      <c r="F3125" t="s">
        <v>7419</v>
      </c>
      <c r="G3125" t="s">
        <v>7420</v>
      </c>
      <c r="H3125" t="s">
        <v>23</v>
      </c>
      <c r="I3125">
        <v>1</v>
      </c>
      <c r="J3125" t="s">
        <v>7421</v>
      </c>
      <c r="K3125">
        <v>37.06</v>
      </c>
    </row>
    <row r="3126" spans="1:11" hidden="1" x14ac:dyDescent="0.35">
      <c r="A3126">
        <v>3125</v>
      </c>
      <c r="B3126" t="s">
        <v>11</v>
      </c>
      <c r="C3126" t="s">
        <v>11</v>
      </c>
      <c r="D3126" t="s">
        <v>738</v>
      </c>
      <c r="E3126" t="s">
        <v>7418</v>
      </c>
      <c r="F3126" t="s">
        <v>7419</v>
      </c>
      <c r="G3126" t="s">
        <v>7420</v>
      </c>
      <c r="H3126" t="s">
        <v>23</v>
      </c>
      <c r="I3126">
        <v>1</v>
      </c>
      <c r="J3126" t="s">
        <v>7422</v>
      </c>
      <c r="K3126">
        <v>37.06</v>
      </c>
    </row>
    <row r="3127" spans="1:11" x14ac:dyDescent="0.35">
      <c r="A3127">
        <v>3126</v>
      </c>
      <c r="B3127" t="s">
        <v>11</v>
      </c>
      <c r="C3127" t="s">
        <v>11</v>
      </c>
      <c r="D3127" t="s">
        <v>7423</v>
      </c>
      <c r="E3127" t="s">
        <v>7424</v>
      </c>
      <c r="F3127" t="s">
        <v>7425</v>
      </c>
      <c r="G3127" t="s">
        <v>7426</v>
      </c>
      <c r="H3127" t="s">
        <v>23</v>
      </c>
      <c r="I3127">
        <v>1</v>
      </c>
      <c r="J3127" t="s">
        <v>7427</v>
      </c>
      <c r="K3127">
        <v>489.2</v>
      </c>
    </row>
    <row r="3128" spans="1:11" hidden="1" x14ac:dyDescent="0.35">
      <c r="A3128">
        <v>3127</v>
      </c>
      <c r="B3128" t="s">
        <v>11</v>
      </c>
      <c r="C3128" t="s">
        <v>11</v>
      </c>
      <c r="D3128" t="s">
        <v>377</v>
      </c>
      <c r="E3128" t="s">
        <v>7402</v>
      </c>
      <c r="F3128" t="s">
        <v>7403</v>
      </c>
      <c r="G3128" t="s">
        <v>7404</v>
      </c>
      <c r="H3128" t="s">
        <v>23</v>
      </c>
      <c r="I3128">
        <v>1</v>
      </c>
      <c r="J3128" t="s">
        <v>7428</v>
      </c>
      <c r="K3128">
        <v>0</v>
      </c>
    </row>
    <row r="3129" spans="1:11" hidden="1" x14ac:dyDescent="0.35">
      <c r="A3129">
        <v>3128</v>
      </c>
      <c r="B3129" t="s">
        <v>11</v>
      </c>
      <c r="C3129" t="s">
        <v>11</v>
      </c>
      <c r="D3129" t="s">
        <v>1777</v>
      </c>
      <c r="E3129" t="s">
        <v>1778</v>
      </c>
      <c r="F3129" t="s">
        <v>1779</v>
      </c>
      <c r="G3129" t="s">
        <v>1780</v>
      </c>
      <c r="H3129" t="s">
        <v>140</v>
      </c>
      <c r="I3129">
        <v>1</v>
      </c>
      <c r="J3129" t="s">
        <v>7429</v>
      </c>
      <c r="K3129">
        <v>0</v>
      </c>
    </row>
    <row r="3130" spans="1:11" hidden="1" x14ac:dyDescent="0.35">
      <c r="A3130">
        <v>3129</v>
      </c>
      <c r="B3130" t="s">
        <v>11</v>
      </c>
      <c r="C3130" t="s">
        <v>11</v>
      </c>
      <c r="D3130" t="s">
        <v>1777</v>
      </c>
      <c r="E3130" t="s">
        <v>1778</v>
      </c>
      <c r="F3130" t="s">
        <v>1779</v>
      </c>
      <c r="G3130" t="s">
        <v>1780</v>
      </c>
      <c r="H3130" t="s">
        <v>140</v>
      </c>
      <c r="I3130">
        <v>1</v>
      </c>
      <c r="J3130" t="s">
        <v>7430</v>
      </c>
      <c r="K3130">
        <v>0</v>
      </c>
    </row>
    <row r="3131" spans="1:11" hidden="1" x14ac:dyDescent="0.35">
      <c r="A3131">
        <v>3130</v>
      </c>
      <c r="B3131" t="s">
        <v>11</v>
      </c>
      <c r="C3131" t="s">
        <v>11</v>
      </c>
      <c r="D3131" t="s">
        <v>1777</v>
      </c>
      <c r="E3131" t="s">
        <v>1778</v>
      </c>
      <c r="F3131" t="s">
        <v>1779</v>
      </c>
      <c r="G3131" t="s">
        <v>1780</v>
      </c>
      <c r="H3131" t="s">
        <v>140</v>
      </c>
      <c r="I3131">
        <v>1</v>
      </c>
      <c r="J3131" t="s">
        <v>7431</v>
      </c>
      <c r="K3131">
        <v>0</v>
      </c>
    </row>
    <row r="3132" spans="1:11" hidden="1" x14ac:dyDescent="0.35">
      <c r="A3132">
        <v>3131</v>
      </c>
      <c r="B3132" t="s">
        <v>11</v>
      </c>
      <c r="C3132" t="s">
        <v>11</v>
      </c>
      <c r="D3132" t="s">
        <v>7432</v>
      </c>
      <c r="E3132" t="s">
        <v>1778</v>
      </c>
      <c r="F3132" t="s">
        <v>1779</v>
      </c>
      <c r="G3132" t="s">
        <v>1780</v>
      </c>
      <c r="H3132" t="s">
        <v>140</v>
      </c>
      <c r="I3132">
        <v>1</v>
      </c>
      <c r="J3132" t="s">
        <v>7433</v>
      </c>
      <c r="K3132">
        <v>0</v>
      </c>
    </row>
    <row r="3133" spans="1:11" hidden="1" x14ac:dyDescent="0.35">
      <c r="A3133">
        <v>3132</v>
      </c>
      <c r="B3133" t="s">
        <v>11</v>
      </c>
      <c r="C3133" t="s">
        <v>11</v>
      </c>
      <c r="D3133" t="s">
        <v>7434</v>
      </c>
      <c r="E3133" t="s">
        <v>7435</v>
      </c>
      <c r="F3133" t="s">
        <v>7436</v>
      </c>
      <c r="G3133" t="s">
        <v>7437</v>
      </c>
      <c r="H3133" t="s">
        <v>23</v>
      </c>
      <c r="I3133">
        <v>1</v>
      </c>
      <c r="J3133" t="s">
        <v>7438</v>
      </c>
      <c r="K3133">
        <v>9485.58</v>
      </c>
    </row>
    <row r="3134" spans="1:11" hidden="1" x14ac:dyDescent="0.35">
      <c r="A3134">
        <v>3133</v>
      </c>
      <c r="B3134" t="s">
        <v>11</v>
      </c>
      <c r="C3134" t="s">
        <v>11</v>
      </c>
      <c r="D3134" t="s">
        <v>683</v>
      </c>
      <c r="E3134" t="s">
        <v>7439</v>
      </c>
      <c r="F3134" t="s">
        <v>7440</v>
      </c>
      <c r="G3134" t="s">
        <v>7441</v>
      </c>
      <c r="H3134" t="s">
        <v>23</v>
      </c>
      <c r="I3134">
        <v>1</v>
      </c>
      <c r="J3134" t="s">
        <v>7442</v>
      </c>
      <c r="K3134">
        <v>1464.47</v>
      </c>
    </row>
    <row r="3135" spans="1:11" hidden="1" x14ac:dyDescent="0.35">
      <c r="A3135">
        <v>3134</v>
      </c>
      <c r="B3135" t="s">
        <v>11</v>
      </c>
      <c r="C3135" t="s">
        <v>11</v>
      </c>
      <c r="D3135" t="s">
        <v>746</v>
      </c>
      <c r="E3135" t="s">
        <v>7252</v>
      </c>
      <c r="F3135" t="s">
        <v>7253</v>
      </c>
      <c r="G3135" t="s">
        <v>7443</v>
      </c>
      <c r="H3135" t="s">
        <v>23</v>
      </c>
      <c r="I3135">
        <v>1</v>
      </c>
      <c r="J3135" t="s">
        <v>7444</v>
      </c>
      <c r="K3135">
        <v>1601.45</v>
      </c>
    </row>
    <row r="3136" spans="1:11" hidden="1" x14ac:dyDescent="0.35">
      <c r="A3136">
        <v>3135</v>
      </c>
      <c r="B3136" t="s">
        <v>11</v>
      </c>
      <c r="C3136" t="s">
        <v>11</v>
      </c>
      <c r="D3136" t="s">
        <v>755</v>
      </c>
      <c r="E3136" t="s">
        <v>7445</v>
      </c>
      <c r="F3136" t="s">
        <v>7446</v>
      </c>
      <c r="G3136" t="s">
        <v>7447</v>
      </c>
      <c r="H3136" t="s">
        <v>23</v>
      </c>
      <c r="I3136">
        <v>1</v>
      </c>
      <c r="J3136" t="s">
        <v>7448</v>
      </c>
      <c r="K3136">
        <v>2302.19</v>
      </c>
    </row>
    <row r="3137" spans="1:11" hidden="1" x14ac:dyDescent="0.35">
      <c r="A3137">
        <v>3136</v>
      </c>
      <c r="B3137" t="s">
        <v>11</v>
      </c>
      <c r="C3137" t="s">
        <v>11</v>
      </c>
      <c r="D3137" t="s">
        <v>755</v>
      </c>
      <c r="E3137" t="s">
        <v>7445</v>
      </c>
      <c r="F3137" t="s">
        <v>7446</v>
      </c>
      <c r="G3137" t="s">
        <v>7447</v>
      </c>
      <c r="H3137" t="s">
        <v>23</v>
      </c>
      <c r="I3137">
        <v>1</v>
      </c>
      <c r="J3137" t="s">
        <v>7449</v>
      </c>
      <c r="K3137">
        <v>2302.19</v>
      </c>
    </row>
    <row r="3138" spans="1:11" hidden="1" x14ac:dyDescent="0.35">
      <c r="A3138">
        <v>3137</v>
      </c>
      <c r="B3138" t="s">
        <v>11</v>
      </c>
      <c r="C3138" t="s">
        <v>11</v>
      </c>
      <c r="D3138" t="s">
        <v>2257</v>
      </c>
      <c r="E3138" t="s">
        <v>7383</v>
      </c>
      <c r="F3138" t="s">
        <v>7384</v>
      </c>
      <c r="G3138" t="s">
        <v>5378</v>
      </c>
      <c r="H3138" t="s">
        <v>23</v>
      </c>
      <c r="I3138">
        <v>1</v>
      </c>
      <c r="J3138" t="s">
        <v>7450</v>
      </c>
      <c r="K3138">
        <v>0</v>
      </c>
    </row>
    <row r="3139" spans="1:11" hidden="1" x14ac:dyDescent="0.35">
      <c r="A3139">
        <v>3138</v>
      </c>
      <c r="B3139" t="s">
        <v>11</v>
      </c>
      <c r="C3139" t="s">
        <v>11</v>
      </c>
      <c r="D3139" t="s">
        <v>1322</v>
      </c>
      <c r="E3139" t="s">
        <v>7383</v>
      </c>
      <c r="F3139" t="s">
        <v>7384</v>
      </c>
      <c r="G3139" t="s">
        <v>5378</v>
      </c>
      <c r="H3139" t="s">
        <v>23</v>
      </c>
      <c r="I3139">
        <v>1</v>
      </c>
      <c r="J3139" t="s">
        <v>7451</v>
      </c>
      <c r="K3139">
        <v>0</v>
      </c>
    </row>
    <row r="3140" spans="1:11" hidden="1" x14ac:dyDescent="0.35">
      <c r="A3140">
        <v>3139</v>
      </c>
      <c r="B3140" t="s">
        <v>11</v>
      </c>
      <c r="C3140" t="s">
        <v>11</v>
      </c>
      <c r="D3140" t="s">
        <v>1322</v>
      </c>
      <c r="E3140" t="s">
        <v>7383</v>
      </c>
      <c r="F3140" t="s">
        <v>7384</v>
      </c>
      <c r="G3140" t="s">
        <v>5378</v>
      </c>
      <c r="H3140" t="s">
        <v>23</v>
      </c>
      <c r="I3140">
        <v>1</v>
      </c>
      <c r="J3140" t="s">
        <v>7452</v>
      </c>
      <c r="K3140">
        <v>0</v>
      </c>
    </row>
    <row r="3141" spans="1:11" hidden="1" x14ac:dyDescent="0.35">
      <c r="A3141">
        <v>3140</v>
      </c>
      <c r="B3141" t="s">
        <v>11</v>
      </c>
      <c r="C3141" t="s">
        <v>11</v>
      </c>
      <c r="D3141" t="s">
        <v>1322</v>
      </c>
      <c r="E3141" t="s">
        <v>7383</v>
      </c>
      <c r="F3141" t="s">
        <v>7384</v>
      </c>
      <c r="G3141" t="s">
        <v>5378</v>
      </c>
      <c r="H3141" t="s">
        <v>23</v>
      </c>
      <c r="I3141">
        <v>1</v>
      </c>
      <c r="J3141" t="s">
        <v>7453</v>
      </c>
      <c r="K3141">
        <v>0</v>
      </c>
    </row>
    <row r="3142" spans="1:11" hidden="1" x14ac:dyDescent="0.35">
      <c r="A3142">
        <v>3141</v>
      </c>
      <c r="B3142" t="s">
        <v>11</v>
      </c>
      <c r="C3142" t="s">
        <v>11</v>
      </c>
      <c r="D3142" t="s">
        <v>1596</v>
      </c>
      <c r="E3142" t="s">
        <v>7454</v>
      </c>
      <c r="F3142" t="s">
        <v>7455</v>
      </c>
      <c r="G3142" t="s">
        <v>5378</v>
      </c>
      <c r="H3142" t="s">
        <v>23</v>
      </c>
      <c r="I3142">
        <v>1</v>
      </c>
      <c r="J3142" t="s">
        <v>7456</v>
      </c>
      <c r="K3142">
        <v>0</v>
      </c>
    </row>
    <row r="3143" spans="1:11" hidden="1" x14ac:dyDescent="0.35">
      <c r="A3143">
        <v>3142</v>
      </c>
      <c r="B3143" t="s">
        <v>11</v>
      </c>
      <c r="C3143" t="s">
        <v>11</v>
      </c>
      <c r="D3143" t="s">
        <v>1596</v>
      </c>
      <c r="E3143" t="s">
        <v>7454</v>
      </c>
      <c r="F3143" t="s">
        <v>7455</v>
      </c>
      <c r="G3143" t="s">
        <v>5378</v>
      </c>
      <c r="H3143" t="s">
        <v>23</v>
      </c>
      <c r="I3143">
        <v>1</v>
      </c>
      <c r="J3143" t="s">
        <v>7457</v>
      </c>
      <c r="K3143">
        <v>0</v>
      </c>
    </row>
    <row r="3144" spans="1:11" hidden="1" x14ac:dyDescent="0.35">
      <c r="A3144">
        <v>3143</v>
      </c>
      <c r="B3144" t="s">
        <v>11</v>
      </c>
      <c r="C3144" t="s">
        <v>11</v>
      </c>
      <c r="D3144" t="s">
        <v>1596</v>
      </c>
      <c r="E3144" t="s">
        <v>7454</v>
      </c>
      <c r="F3144" t="s">
        <v>7455</v>
      </c>
      <c r="G3144" t="s">
        <v>5378</v>
      </c>
      <c r="H3144" t="s">
        <v>23</v>
      </c>
      <c r="I3144">
        <v>1</v>
      </c>
      <c r="J3144" t="s">
        <v>7458</v>
      </c>
      <c r="K3144">
        <v>0</v>
      </c>
    </row>
    <row r="3145" spans="1:11" hidden="1" x14ac:dyDescent="0.35">
      <c r="A3145">
        <v>3144</v>
      </c>
      <c r="B3145" t="s">
        <v>11</v>
      </c>
      <c r="C3145" t="s">
        <v>11</v>
      </c>
      <c r="D3145" t="s">
        <v>1596</v>
      </c>
      <c r="E3145" t="s">
        <v>7454</v>
      </c>
      <c r="F3145" t="s">
        <v>7455</v>
      </c>
      <c r="G3145" t="s">
        <v>5378</v>
      </c>
      <c r="H3145" t="s">
        <v>23</v>
      </c>
      <c r="I3145">
        <v>1</v>
      </c>
      <c r="J3145" t="s">
        <v>7459</v>
      </c>
      <c r="K3145">
        <v>0</v>
      </c>
    </row>
    <row r="3146" spans="1:11" hidden="1" x14ac:dyDescent="0.35">
      <c r="A3146">
        <v>3145</v>
      </c>
      <c r="B3146" t="s">
        <v>11</v>
      </c>
      <c r="C3146" t="s">
        <v>11</v>
      </c>
      <c r="D3146" t="s">
        <v>1596</v>
      </c>
      <c r="E3146" t="s">
        <v>7454</v>
      </c>
      <c r="F3146" t="s">
        <v>7455</v>
      </c>
      <c r="G3146" t="s">
        <v>5378</v>
      </c>
      <c r="H3146" t="s">
        <v>23</v>
      </c>
      <c r="I3146">
        <v>1</v>
      </c>
      <c r="J3146" t="s">
        <v>7460</v>
      </c>
      <c r="K3146">
        <v>0</v>
      </c>
    </row>
    <row r="3147" spans="1:11" hidden="1" x14ac:dyDescent="0.35">
      <c r="A3147">
        <v>3146</v>
      </c>
      <c r="B3147" t="s">
        <v>11</v>
      </c>
      <c r="C3147" t="s">
        <v>11</v>
      </c>
      <c r="D3147" t="s">
        <v>607</v>
      </c>
      <c r="E3147" t="s">
        <v>7461</v>
      </c>
      <c r="F3147" t="s">
        <v>7462</v>
      </c>
      <c r="G3147" t="s">
        <v>5378</v>
      </c>
      <c r="H3147" t="s">
        <v>23</v>
      </c>
      <c r="I3147">
        <v>1</v>
      </c>
      <c r="J3147" t="s">
        <v>7463</v>
      </c>
      <c r="K3147">
        <v>0</v>
      </c>
    </row>
    <row r="3148" spans="1:11" hidden="1" x14ac:dyDescent="0.35">
      <c r="A3148">
        <v>3147</v>
      </c>
      <c r="B3148" t="s">
        <v>11</v>
      </c>
      <c r="C3148" t="s">
        <v>11</v>
      </c>
      <c r="D3148" t="s">
        <v>607</v>
      </c>
      <c r="E3148" t="s">
        <v>7461</v>
      </c>
      <c r="F3148" t="s">
        <v>7462</v>
      </c>
      <c r="G3148" t="s">
        <v>5378</v>
      </c>
      <c r="H3148" t="s">
        <v>23</v>
      </c>
      <c r="I3148">
        <v>1</v>
      </c>
      <c r="J3148" t="s">
        <v>7464</v>
      </c>
      <c r="K3148">
        <v>0</v>
      </c>
    </row>
    <row r="3149" spans="1:11" hidden="1" x14ac:dyDescent="0.35">
      <c r="A3149">
        <v>3148</v>
      </c>
      <c r="B3149" t="s">
        <v>11</v>
      </c>
      <c r="C3149" t="s">
        <v>11</v>
      </c>
      <c r="D3149" t="s">
        <v>5165</v>
      </c>
      <c r="E3149" t="s">
        <v>7465</v>
      </c>
      <c r="F3149" t="s">
        <v>7466</v>
      </c>
      <c r="G3149" t="s">
        <v>5378</v>
      </c>
      <c r="H3149" t="s">
        <v>23</v>
      </c>
      <c r="I3149">
        <v>1</v>
      </c>
      <c r="J3149" t="s">
        <v>7467</v>
      </c>
      <c r="K3149">
        <v>0</v>
      </c>
    </row>
    <row r="3150" spans="1:11" hidden="1" x14ac:dyDescent="0.35">
      <c r="A3150">
        <v>3149</v>
      </c>
      <c r="B3150" t="s">
        <v>11</v>
      </c>
      <c r="C3150" t="s">
        <v>11</v>
      </c>
      <c r="D3150" t="s">
        <v>5071</v>
      </c>
      <c r="E3150" t="s">
        <v>7465</v>
      </c>
      <c r="F3150" t="s">
        <v>7466</v>
      </c>
      <c r="G3150" t="s">
        <v>5378</v>
      </c>
      <c r="H3150" t="s">
        <v>23</v>
      </c>
      <c r="I3150">
        <v>1</v>
      </c>
      <c r="J3150" t="s">
        <v>7468</v>
      </c>
      <c r="K3150">
        <v>0</v>
      </c>
    </row>
    <row r="3151" spans="1:11" hidden="1" x14ac:dyDescent="0.35">
      <c r="A3151">
        <v>3150</v>
      </c>
      <c r="B3151" t="s">
        <v>11</v>
      </c>
      <c r="C3151" t="s">
        <v>11</v>
      </c>
      <c r="D3151" t="s">
        <v>7469</v>
      </c>
      <c r="E3151" t="s">
        <v>7465</v>
      </c>
      <c r="F3151" t="s">
        <v>7466</v>
      </c>
      <c r="G3151" t="s">
        <v>5378</v>
      </c>
      <c r="H3151" t="s">
        <v>23</v>
      </c>
      <c r="I3151">
        <v>1</v>
      </c>
      <c r="J3151" t="s">
        <v>7470</v>
      </c>
      <c r="K3151">
        <v>0</v>
      </c>
    </row>
    <row r="3152" spans="1:11" hidden="1" x14ac:dyDescent="0.35">
      <c r="A3152">
        <v>3151</v>
      </c>
      <c r="B3152" t="s">
        <v>11</v>
      </c>
      <c r="C3152" t="s">
        <v>11</v>
      </c>
      <c r="D3152" t="s">
        <v>7469</v>
      </c>
      <c r="E3152" t="s">
        <v>7465</v>
      </c>
      <c r="F3152" t="s">
        <v>7466</v>
      </c>
      <c r="G3152" t="s">
        <v>5378</v>
      </c>
      <c r="H3152" t="s">
        <v>23</v>
      </c>
      <c r="I3152">
        <v>1</v>
      </c>
      <c r="J3152" t="s">
        <v>7471</v>
      </c>
      <c r="K3152">
        <v>0</v>
      </c>
    </row>
    <row r="3153" spans="1:11" hidden="1" x14ac:dyDescent="0.35">
      <c r="A3153">
        <v>3152</v>
      </c>
      <c r="B3153" t="s">
        <v>11</v>
      </c>
      <c r="C3153" t="s">
        <v>11</v>
      </c>
      <c r="D3153" t="s">
        <v>5071</v>
      </c>
      <c r="E3153" t="s">
        <v>7465</v>
      </c>
      <c r="F3153" t="s">
        <v>7466</v>
      </c>
      <c r="G3153" t="s">
        <v>5378</v>
      </c>
      <c r="H3153" t="s">
        <v>23</v>
      </c>
      <c r="I3153">
        <v>1</v>
      </c>
      <c r="J3153" t="s">
        <v>7472</v>
      </c>
      <c r="K3153">
        <v>0</v>
      </c>
    </row>
    <row r="3154" spans="1:11" hidden="1" x14ac:dyDescent="0.35">
      <c r="A3154">
        <v>3153</v>
      </c>
      <c r="B3154" t="s">
        <v>11</v>
      </c>
      <c r="C3154" t="s">
        <v>11</v>
      </c>
      <c r="D3154" t="s">
        <v>655</v>
      </c>
      <c r="E3154" t="s">
        <v>5767</v>
      </c>
      <c r="F3154" t="s">
        <v>5768</v>
      </c>
      <c r="G3154" t="s">
        <v>5378</v>
      </c>
      <c r="H3154" t="s">
        <v>23</v>
      </c>
      <c r="I3154">
        <v>1</v>
      </c>
      <c r="J3154" t="s">
        <v>7473</v>
      </c>
      <c r="K3154">
        <v>0</v>
      </c>
    </row>
    <row r="3155" spans="1:11" hidden="1" x14ac:dyDescent="0.35">
      <c r="A3155">
        <v>3154</v>
      </c>
      <c r="B3155" t="s">
        <v>11</v>
      </c>
      <c r="C3155" t="s">
        <v>11</v>
      </c>
      <c r="D3155" t="s">
        <v>6161</v>
      </c>
      <c r="E3155" t="s">
        <v>5767</v>
      </c>
      <c r="F3155" t="s">
        <v>5768</v>
      </c>
      <c r="G3155" t="s">
        <v>5378</v>
      </c>
      <c r="H3155" t="s">
        <v>23</v>
      </c>
      <c r="I3155">
        <v>1</v>
      </c>
      <c r="J3155" t="s">
        <v>7474</v>
      </c>
      <c r="K3155">
        <v>0</v>
      </c>
    </row>
    <row r="3156" spans="1:11" hidden="1" x14ac:dyDescent="0.35">
      <c r="A3156">
        <v>3155</v>
      </c>
      <c r="B3156" t="s">
        <v>11</v>
      </c>
      <c r="C3156" t="s">
        <v>11</v>
      </c>
      <c r="D3156" t="s">
        <v>655</v>
      </c>
      <c r="E3156" t="s">
        <v>5767</v>
      </c>
      <c r="F3156" t="s">
        <v>5768</v>
      </c>
      <c r="G3156" t="s">
        <v>5378</v>
      </c>
      <c r="H3156" t="s">
        <v>23</v>
      </c>
      <c r="I3156">
        <v>1</v>
      </c>
      <c r="J3156" t="s">
        <v>7475</v>
      </c>
      <c r="K3156">
        <v>0</v>
      </c>
    </row>
    <row r="3157" spans="1:11" hidden="1" x14ac:dyDescent="0.35">
      <c r="A3157">
        <v>3156</v>
      </c>
      <c r="B3157" t="s">
        <v>11</v>
      </c>
      <c r="C3157" t="s">
        <v>11</v>
      </c>
      <c r="D3157" t="s">
        <v>1935</v>
      </c>
      <c r="E3157" t="s">
        <v>7476</v>
      </c>
      <c r="F3157" t="s">
        <v>7477</v>
      </c>
      <c r="G3157" t="s">
        <v>5378</v>
      </c>
      <c r="H3157" t="s">
        <v>23</v>
      </c>
      <c r="I3157">
        <v>1</v>
      </c>
      <c r="J3157" t="s">
        <v>7478</v>
      </c>
      <c r="K3157">
        <v>0</v>
      </c>
    </row>
    <row r="3158" spans="1:11" hidden="1" x14ac:dyDescent="0.35">
      <c r="A3158">
        <v>3157</v>
      </c>
      <c r="B3158" t="s">
        <v>11</v>
      </c>
      <c r="C3158" t="s">
        <v>11</v>
      </c>
      <c r="D3158" t="s">
        <v>1935</v>
      </c>
      <c r="E3158" t="s">
        <v>7476</v>
      </c>
      <c r="F3158" t="s">
        <v>7477</v>
      </c>
      <c r="G3158" t="s">
        <v>5378</v>
      </c>
      <c r="H3158" t="s">
        <v>23</v>
      </c>
      <c r="I3158">
        <v>1</v>
      </c>
      <c r="J3158" t="s">
        <v>7479</v>
      </c>
      <c r="K3158">
        <v>0</v>
      </c>
    </row>
    <row r="3159" spans="1:11" hidden="1" x14ac:dyDescent="0.35">
      <c r="A3159">
        <v>3158</v>
      </c>
      <c r="B3159" t="s">
        <v>11</v>
      </c>
      <c r="C3159" t="s">
        <v>11</v>
      </c>
      <c r="D3159" t="s">
        <v>1935</v>
      </c>
      <c r="E3159" t="s">
        <v>7476</v>
      </c>
      <c r="F3159" t="s">
        <v>7477</v>
      </c>
      <c r="G3159" t="s">
        <v>5378</v>
      </c>
      <c r="H3159" t="s">
        <v>23</v>
      </c>
      <c r="I3159">
        <v>1</v>
      </c>
      <c r="J3159" t="s">
        <v>7480</v>
      </c>
      <c r="K3159">
        <v>0</v>
      </c>
    </row>
    <row r="3160" spans="1:11" hidden="1" x14ac:dyDescent="0.35">
      <c r="A3160">
        <v>3159</v>
      </c>
      <c r="B3160" t="s">
        <v>11</v>
      </c>
      <c r="C3160" t="s">
        <v>11</v>
      </c>
      <c r="D3160" t="s">
        <v>1935</v>
      </c>
      <c r="E3160" t="s">
        <v>7476</v>
      </c>
      <c r="F3160" t="s">
        <v>7477</v>
      </c>
      <c r="G3160" t="s">
        <v>5378</v>
      </c>
      <c r="H3160" t="s">
        <v>23</v>
      </c>
      <c r="I3160">
        <v>1</v>
      </c>
      <c r="J3160" t="s">
        <v>7481</v>
      </c>
      <c r="K3160">
        <v>0</v>
      </c>
    </row>
    <row r="3161" spans="1:11" hidden="1" x14ac:dyDescent="0.35">
      <c r="A3161">
        <v>3160</v>
      </c>
      <c r="B3161" t="s">
        <v>11</v>
      </c>
      <c r="C3161" t="s">
        <v>11</v>
      </c>
      <c r="D3161" t="s">
        <v>1949</v>
      </c>
      <c r="E3161" t="s">
        <v>7476</v>
      </c>
      <c r="F3161" t="s">
        <v>7477</v>
      </c>
      <c r="G3161" t="s">
        <v>5378</v>
      </c>
      <c r="H3161" t="s">
        <v>23</v>
      </c>
      <c r="I3161">
        <v>1</v>
      </c>
      <c r="J3161" t="s">
        <v>7482</v>
      </c>
      <c r="K3161">
        <v>0</v>
      </c>
    </row>
    <row r="3162" spans="1:11" hidden="1" x14ac:dyDescent="0.35">
      <c r="A3162">
        <v>3161</v>
      </c>
      <c r="B3162" t="s">
        <v>11</v>
      </c>
      <c r="C3162" t="s">
        <v>11</v>
      </c>
      <c r="D3162" t="s">
        <v>5014</v>
      </c>
      <c r="E3162" t="s">
        <v>7483</v>
      </c>
      <c r="F3162" t="s">
        <v>7484</v>
      </c>
      <c r="G3162" t="s">
        <v>5378</v>
      </c>
      <c r="H3162" t="s">
        <v>23</v>
      </c>
      <c r="I3162">
        <v>1</v>
      </c>
      <c r="J3162" t="s">
        <v>7485</v>
      </c>
      <c r="K3162">
        <v>0</v>
      </c>
    </row>
    <row r="3163" spans="1:11" hidden="1" x14ac:dyDescent="0.35">
      <c r="A3163">
        <v>3162</v>
      </c>
      <c r="B3163" t="s">
        <v>11</v>
      </c>
      <c r="C3163" t="s">
        <v>11</v>
      </c>
      <c r="D3163" t="s">
        <v>7486</v>
      </c>
      <c r="E3163" t="s">
        <v>7487</v>
      </c>
      <c r="F3163" t="s">
        <v>7488</v>
      </c>
      <c r="G3163" t="s">
        <v>7489</v>
      </c>
      <c r="H3163" t="s">
        <v>23</v>
      </c>
      <c r="I3163">
        <v>1</v>
      </c>
      <c r="J3163" t="s">
        <v>7490</v>
      </c>
      <c r="K3163">
        <v>28671.01</v>
      </c>
    </row>
    <row r="3164" spans="1:11" hidden="1" x14ac:dyDescent="0.35">
      <c r="A3164">
        <v>3163</v>
      </c>
      <c r="B3164" t="s">
        <v>11</v>
      </c>
      <c r="C3164" t="s">
        <v>11</v>
      </c>
      <c r="D3164" t="s">
        <v>254</v>
      </c>
      <c r="E3164" t="s">
        <v>7491</v>
      </c>
      <c r="F3164" t="s">
        <v>7492</v>
      </c>
      <c r="G3164" t="s">
        <v>7493</v>
      </c>
      <c r="H3164" t="s">
        <v>23</v>
      </c>
      <c r="I3164">
        <v>1</v>
      </c>
      <c r="J3164" t="s">
        <v>7494</v>
      </c>
      <c r="K3164">
        <v>1739.88</v>
      </c>
    </row>
    <row r="3165" spans="1:11" hidden="1" x14ac:dyDescent="0.35">
      <c r="A3165">
        <v>3164</v>
      </c>
      <c r="B3165" t="s">
        <v>11</v>
      </c>
      <c r="C3165" t="s">
        <v>11</v>
      </c>
      <c r="D3165" t="s">
        <v>254</v>
      </c>
      <c r="E3165" t="s">
        <v>7495</v>
      </c>
      <c r="F3165" t="s">
        <v>7496</v>
      </c>
      <c r="G3165" t="s">
        <v>7493</v>
      </c>
      <c r="H3165" t="s">
        <v>23</v>
      </c>
      <c r="I3165">
        <v>1</v>
      </c>
      <c r="J3165" t="s">
        <v>7497</v>
      </c>
      <c r="K3165">
        <v>837.56</v>
      </c>
    </row>
    <row r="3166" spans="1:11" hidden="1" x14ac:dyDescent="0.35">
      <c r="A3166">
        <v>3165</v>
      </c>
      <c r="B3166" t="s">
        <v>11</v>
      </c>
      <c r="C3166" t="s">
        <v>11</v>
      </c>
      <c r="D3166" t="s">
        <v>3478</v>
      </c>
      <c r="E3166" t="s">
        <v>7498</v>
      </c>
      <c r="F3166" t="s">
        <v>7499</v>
      </c>
      <c r="G3166" t="s">
        <v>7500</v>
      </c>
      <c r="H3166" t="s">
        <v>23</v>
      </c>
      <c r="I3166">
        <v>1</v>
      </c>
      <c r="J3166" t="s">
        <v>7501</v>
      </c>
      <c r="K3166">
        <v>52979.15</v>
      </c>
    </row>
    <row r="3167" spans="1:11" hidden="1" x14ac:dyDescent="0.35">
      <c r="A3167">
        <v>3166</v>
      </c>
      <c r="B3167" t="s">
        <v>11</v>
      </c>
      <c r="C3167" t="s">
        <v>11</v>
      </c>
      <c r="D3167" t="s">
        <v>3478</v>
      </c>
      <c r="E3167" t="s">
        <v>7502</v>
      </c>
      <c r="F3167" t="s">
        <v>7503</v>
      </c>
      <c r="G3167" t="s">
        <v>7500</v>
      </c>
      <c r="H3167" t="s">
        <v>23</v>
      </c>
      <c r="I3167">
        <v>1</v>
      </c>
      <c r="J3167" t="s">
        <v>7504</v>
      </c>
      <c r="K3167">
        <v>7435.3</v>
      </c>
    </row>
    <row r="3168" spans="1:11" hidden="1" x14ac:dyDescent="0.35">
      <c r="A3168">
        <v>3167</v>
      </c>
      <c r="B3168" t="s">
        <v>11</v>
      </c>
      <c r="C3168" t="s">
        <v>11</v>
      </c>
      <c r="D3168" t="s">
        <v>5014</v>
      </c>
      <c r="E3168" t="s">
        <v>7483</v>
      </c>
      <c r="F3168" t="s">
        <v>7484</v>
      </c>
      <c r="G3168" t="s">
        <v>5378</v>
      </c>
      <c r="H3168" t="s">
        <v>23</v>
      </c>
      <c r="I3168">
        <v>1</v>
      </c>
      <c r="J3168" t="s">
        <v>7505</v>
      </c>
      <c r="K3168">
        <v>0</v>
      </c>
    </row>
    <row r="3169" spans="1:11" hidden="1" x14ac:dyDescent="0.35">
      <c r="A3169">
        <v>3168</v>
      </c>
      <c r="B3169" t="s">
        <v>11</v>
      </c>
      <c r="C3169" t="s">
        <v>11</v>
      </c>
      <c r="D3169" t="s">
        <v>1979</v>
      </c>
      <c r="E3169" t="s">
        <v>2082</v>
      </c>
      <c r="F3169" t="s">
        <v>2083</v>
      </c>
      <c r="G3169" t="s">
        <v>7506</v>
      </c>
      <c r="H3169" t="s">
        <v>23</v>
      </c>
      <c r="I3169">
        <v>1</v>
      </c>
      <c r="J3169" t="s">
        <v>7507</v>
      </c>
      <c r="K3169">
        <v>0</v>
      </c>
    </row>
    <row r="3170" spans="1:11" hidden="1" x14ac:dyDescent="0.35">
      <c r="A3170">
        <v>3169</v>
      </c>
      <c r="B3170" t="s">
        <v>11</v>
      </c>
      <c r="C3170" t="s">
        <v>11</v>
      </c>
      <c r="D3170" t="s">
        <v>1979</v>
      </c>
      <c r="E3170" t="s">
        <v>2082</v>
      </c>
      <c r="F3170" t="s">
        <v>2083</v>
      </c>
      <c r="G3170" t="s">
        <v>7506</v>
      </c>
      <c r="H3170" t="s">
        <v>23</v>
      </c>
      <c r="I3170">
        <v>1</v>
      </c>
      <c r="J3170" t="s">
        <v>7508</v>
      </c>
      <c r="K3170">
        <v>0</v>
      </c>
    </row>
    <row r="3171" spans="1:11" hidden="1" x14ac:dyDescent="0.35">
      <c r="A3171">
        <v>3170</v>
      </c>
      <c r="B3171" t="s">
        <v>11</v>
      </c>
      <c r="C3171" t="s">
        <v>11</v>
      </c>
      <c r="D3171" t="s">
        <v>1979</v>
      </c>
      <c r="E3171" t="s">
        <v>2082</v>
      </c>
      <c r="F3171" t="s">
        <v>2083</v>
      </c>
      <c r="G3171" t="s">
        <v>7506</v>
      </c>
      <c r="H3171" t="s">
        <v>23</v>
      </c>
      <c r="I3171">
        <v>1</v>
      </c>
      <c r="J3171" t="s">
        <v>7509</v>
      </c>
      <c r="K3171">
        <v>0</v>
      </c>
    </row>
    <row r="3172" spans="1:11" hidden="1" x14ac:dyDescent="0.35">
      <c r="A3172">
        <v>3171</v>
      </c>
      <c r="B3172" t="s">
        <v>11</v>
      </c>
      <c r="C3172" t="s">
        <v>11</v>
      </c>
      <c r="D3172" t="s">
        <v>1979</v>
      </c>
      <c r="E3172" t="s">
        <v>2082</v>
      </c>
      <c r="F3172" t="s">
        <v>2083</v>
      </c>
      <c r="G3172" t="s">
        <v>7506</v>
      </c>
      <c r="H3172" t="s">
        <v>23</v>
      </c>
      <c r="I3172">
        <v>1</v>
      </c>
      <c r="J3172" t="s">
        <v>7510</v>
      </c>
      <c r="K3172">
        <v>0</v>
      </c>
    </row>
    <row r="3173" spans="1:11" hidden="1" x14ac:dyDescent="0.35">
      <c r="A3173">
        <v>3172</v>
      </c>
      <c r="B3173" t="s">
        <v>11</v>
      </c>
      <c r="C3173" t="s">
        <v>11</v>
      </c>
      <c r="D3173" t="s">
        <v>1979</v>
      </c>
      <c r="E3173" t="s">
        <v>2082</v>
      </c>
      <c r="F3173" t="s">
        <v>2083</v>
      </c>
      <c r="G3173" t="s">
        <v>7506</v>
      </c>
      <c r="H3173" t="s">
        <v>23</v>
      </c>
      <c r="I3173">
        <v>1</v>
      </c>
      <c r="J3173" t="s">
        <v>7511</v>
      </c>
      <c r="K3173">
        <v>0</v>
      </c>
    </row>
    <row r="3174" spans="1:11" hidden="1" x14ac:dyDescent="0.35">
      <c r="A3174">
        <v>3173</v>
      </c>
      <c r="B3174" t="s">
        <v>11</v>
      </c>
      <c r="C3174" t="s">
        <v>11</v>
      </c>
      <c r="D3174" t="s">
        <v>7512</v>
      </c>
      <c r="E3174" t="s">
        <v>1005</v>
      </c>
      <c r="F3174" t="s">
        <v>1006</v>
      </c>
      <c r="G3174" t="s">
        <v>1871</v>
      </c>
      <c r="H3174" t="s">
        <v>146</v>
      </c>
      <c r="I3174">
        <v>1</v>
      </c>
      <c r="J3174" t="s">
        <v>7513</v>
      </c>
      <c r="K3174">
        <v>0</v>
      </c>
    </row>
    <row r="3175" spans="1:11" hidden="1" x14ac:dyDescent="0.35">
      <c r="A3175">
        <v>3174</v>
      </c>
      <c r="B3175" t="s">
        <v>11</v>
      </c>
      <c r="C3175" t="s">
        <v>11</v>
      </c>
      <c r="D3175" t="s">
        <v>7514</v>
      </c>
      <c r="E3175" t="s">
        <v>1005</v>
      </c>
      <c r="F3175" t="s">
        <v>1006</v>
      </c>
      <c r="G3175" t="s">
        <v>1871</v>
      </c>
      <c r="H3175" t="s">
        <v>146</v>
      </c>
      <c r="I3175">
        <v>1</v>
      </c>
      <c r="J3175" t="s">
        <v>7515</v>
      </c>
      <c r="K3175">
        <v>0</v>
      </c>
    </row>
    <row r="3176" spans="1:11" hidden="1" x14ac:dyDescent="0.35">
      <c r="A3176">
        <v>3175</v>
      </c>
      <c r="B3176" t="s">
        <v>11</v>
      </c>
      <c r="C3176" t="s">
        <v>11</v>
      </c>
      <c r="D3176" t="s">
        <v>259</v>
      </c>
      <c r="E3176" t="s">
        <v>1877</v>
      </c>
      <c r="F3176" t="s">
        <v>1878</v>
      </c>
      <c r="G3176" t="s">
        <v>1879</v>
      </c>
      <c r="H3176" t="s">
        <v>23</v>
      </c>
      <c r="I3176">
        <v>1</v>
      </c>
      <c r="J3176" t="s">
        <v>7516</v>
      </c>
      <c r="K3176">
        <v>0</v>
      </c>
    </row>
    <row r="3177" spans="1:11" hidden="1" x14ac:dyDescent="0.35">
      <c r="A3177">
        <v>3176</v>
      </c>
      <c r="B3177" t="s">
        <v>11</v>
      </c>
      <c r="C3177" t="s">
        <v>11</v>
      </c>
      <c r="D3177" t="s">
        <v>948</v>
      </c>
      <c r="E3177" t="s">
        <v>1119</v>
      </c>
      <c r="F3177" t="s">
        <v>1120</v>
      </c>
      <c r="G3177" t="s">
        <v>1882</v>
      </c>
      <c r="H3177" t="s">
        <v>23</v>
      </c>
      <c r="I3177">
        <v>1</v>
      </c>
      <c r="J3177" t="s">
        <v>7517</v>
      </c>
      <c r="K3177">
        <v>0</v>
      </c>
    </row>
    <row r="3178" spans="1:11" hidden="1" x14ac:dyDescent="0.35">
      <c r="A3178">
        <v>3177</v>
      </c>
      <c r="B3178" t="s">
        <v>11</v>
      </c>
      <c r="C3178" t="s">
        <v>11</v>
      </c>
      <c r="D3178" t="s">
        <v>3478</v>
      </c>
      <c r="E3178" t="s">
        <v>7518</v>
      </c>
      <c r="F3178" t="s">
        <v>7519</v>
      </c>
      <c r="G3178" t="s">
        <v>7500</v>
      </c>
      <c r="H3178" t="s">
        <v>23</v>
      </c>
      <c r="I3178">
        <v>1</v>
      </c>
      <c r="J3178" t="s">
        <v>7520</v>
      </c>
      <c r="K3178">
        <v>5808.83</v>
      </c>
    </row>
    <row r="3179" spans="1:11" hidden="1" x14ac:dyDescent="0.35">
      <c r="A3179">
        <v>3178</v>
      </c>
      <c r="B3179" t="s">
        <v>11</v>
      </c>
      <c r="C3179" t="s">
        <v>11</v>
      </c>
      <c r="D3179" t="s">
        <v>1689</v>
      </c>
      <c r="E3179" t="s">
        <v>7521</v>
      </c>
      <c r="F3179" t="s">
        <v>7522</v>
      </c>
      <c r="G3179" t="s">
        <v>7523</v>
      </c>
      <c r="H3179" t="s">
        <v>23</v>
      </c>
      <c r="I3179">
        <v>1</v>
      </c>
      <c r="J3179" t="s">
        <v>7524</v>
      </c>
      <c r="K3179">
        <v>11507.04</v>
      </c>
    </row>
    <row r="3180" spans="1:11" hidden="1" x14ac:dyDescent="0.35">
      <c r="A3180">
        <v>3179</v>
      </c>
      <c r="B3180" t="s">
        <v>11</v>
      </c>
      <c r="C3180" t="s">
        <v>11</v>
      </c>
      <c r="D3180" t="s">
        <v>1689</v>
      </c>
      <c r="E3180" t="s">
        <v>7525</v>
      </c>
      <c r="F3180" t="s">
        <v>7526</v>
      </c>
      <c r="G3180" t="s">
        <v>7523</v>
      </c>
      <c r="H3180" t="s">
        <v>23</v>
      </c>
      <c r="I3180">
        <v>1</v>
      </c>
      <c r="J3180" t="s">
        <v>7527</v>
      </c>
      <c r="K3180">
        <v>19793.240000000002</v>
      </c>
    </row>
    <row r="3181" spans="1:11" hidden="1" x14ac:dyDescent="0.35">
      <c r="A3181">
        <v>3180</v>
      </c>
      <c r="B3181" t="s">
        <v>11</v>
      </c>
      <c r="C3181" t="s">
        <v>11</v>
      </c>
      <c r="D3181" t="s">
        <v>1518</v>
      </c>
      <c r="E3181" t="s">
        <v>7528</v>
      </c>
      <c r="F3181" t="s">
        <v>7529</v>
      </c>
      <c r="G3181" t="s">
        <v>7530</v>
      </c>
      <c r="H3181" t="s">
        <v>23</v>
      </c>
      <c r="I3181">
        <v>1</v>
      </c>
      <c r="J3181" t="s">
        <v>7531</v>
      </c>
      <c r="K3181">
        <v>18485.919999999998</v>
      </c>
    </row>
    <row r="3182" spans="1:11" hidden="1" x14ac:dyDescent="0.35">
      <c r="A3182">
        <v>3181</v>
      </c>
      <c r="B3182" t="s">
        <v>11</v>
      </c>
      <c r="C3182" t="s">
        <v>11</v>
      </c>
      <c r="D3182" t="s">
        <v>189</v>
      </c>
      <c r="E3182" t="s">
        <v>7532</v>
      </c>
      <c r="F3182" t="s">
        <v>7533</v>
      </c>
      <c r="G3182" t="s">
        <v>7534</v>
      </c>
      <c r="H3182" t="s">
        <v>23</v>
      </c>
      <c r="I3182">
        <v>1</v>
      </c>
      <c r="J3182" t="s">
        <v>7535</v>
      </c>
      <c r="K3182">
        <v>3517.99</v>
      </c>
    </row>
    <row r="3183" spans="1:11" hidden="1" x14ac:dyDescent="0.35">
      <c r="A3183">
        <v>3182</v>
      </c>
      <c r="B3183" t="s">
        <v>11</v>
      </c>
      <c r="C3183" t="s">
        <v>11</v>
      </c>
      <c r="D3183" t="s">
        <v>804</v>
      </c>
      <c r="E3183" t="s">
        <v>1119</v>
      </c>
      <c r="F3183" t="s">
        <v>1120</v>
      </c>
      <c r="G3183" t="s">
        <v>1882</v>
      </c>
      <c r="H3183" t="s">
        <v>23</v>
      </c>
      <c r="I3183">
        <v>1</v>
      </c>
      <c r="J3183" t="s">
        <v>7536</v>
      </c>
      <c r="K3183">
        <v>0</v>
      </c>
    </row>
    <row r="3184" spans="1:11" hidden="1" x14ac:dyDescent="0.35">
      <c r="A3184">
        <v>3183</v>
      </c>
      <c r="B3184" t="s">
        <v>11</v>
      </c>
      <c r="C3184" t="s">
        <v>11</v>
      </c>
      <c r="D3184" t="s">
        <v>948</v>
      </c>
      <c r="E3184" t="s">
        <v>1119</v>
      </c>
      <c r="F3184" t="s">
        <v>1120</v>
      </c>
      <c r="G3184" t="s">
        <v>1882</v>
      </c>
      <c r="H3184" t="s">
        <v>23</v>
      </c>
      <c r="I3184">
        <v>1</v>
      </c>
      <c r="J3184" t="s">
        <v>7537</v>
      </c>
      <c r="K3184">
        <v>0</v>
      </c>
    </row>
    <row r="3185" spans="1:11" hidden="1" x14ac:dyDescent="0.35">
      <c r="A3185">
        <v>3184</v>
      </c>
      <c r="B3185" t="s">
        <v>11</v>
      </c>
      <c r="C3185" t="s">
        <v>11</v>
      </c>
      <c r="D3185" t="s">
        <v>804</v>
      </c>
      <c r="E3185" t="s">
        <v>1119</v>
      </c>
      <c r="F3185" t="s">
        <v>1120</v>
      </c>
      <c r="G3185" t="s">
        <v>1882</v>
      </c>
      <c r="H3185" t="s">
        <v>23</v>
      </c>
      <c r="I3185">
        <v>1</v>
      </c>
      <c r="J3185" t="s">
        <v>7538</v>
      </c>
      <c r="K3185">
        <v>0</v>
      </c>
    </row>
    <row r="3186" spans="1:11" hidden="1" x14ac:dyDescent="0.35">
      <c r="A3186">
        <v>3185</v>
      </c>
      <c r="B3186" t="s">
        <v>11</v>
      </c>
      <c r="C3186" t="s">
        <v>11</v>
      </c>
      <c r="D3186" t="s">
        <v>2110</v>
      </c>
      <c r="E3186" t="s">
        <v>1945</v>
      </c>
      <c r="F3186" t="s">
        <v>1946</v>
      </c>
      <c r="G3186" t="s">
        <v>1947</v>
      </c>
      <c r="H3186" t="s">
        <v>23</v>
      </c>
      <c r="I3186">
        <v>1</v>
      </c>
      <c r="J3186" t="s">
        <v>7539</v>
      </c>
      <c r="K3186">
        <v>0</v>
      </c>
    </row>
    <row r="3187" spans="1:11" hidden="1" x14ac:dyDescent="0.35">
      <c r="A3187">
        <v>3186</v>
      </c>
      <c r="B3187" t="s">
        <v>11</v>
      </c>
      <c r="C3187" t="s">
        <v>11</v>
      </c>
      <c r="D3187" t="s">
        <v>2110</v>
      </c>
      <c r="E3187" t="s">
        <v>1945</v>
      </c>
      <c r="F3187" t="s">
        <v>1946</v>
      </c>
      <c r="G3187" t="s">
        <v>1947</v>
      </c>
      <c r="H3187" t="s">
        <v>23</v>
      </c>
      <c r="I3187">
        <v>1</v>
      </c>
      <c r="J3187" t="s">
        <v>7540</v>
      </c>
      <c r="K3187">
        <v>0</v>
      </c>
    </row>
    <row r="3188" spans="1:11" hidden="1" x14ac:dyDescent="0.35">
      <c r="A3188">
        <v>3187</v>
      </c>
      <c r="B3188" t="s">
        <v>11</v>
      </c>
      <c r="C3188" t="s">
        <v>11</v>
      </c>
      <c r="D3188" t="s">
        <v>683</v>
      </c>
      <c r="E3188" t="s">
        <v>7541</v>
      </c>
      <c r="F3188" t="s">
        <v>7542</v>
      </c>
      <c r="G3188" t="s">
        <v>7543</v>
      </c>
      <c r="H3188" t="s">
        <v>23</v>
      </c>
      <c r="I3188">
        <v>1</v>
      </c>
      <c r="J3188" t="s">
        <v>7544</v>
      </c>
      <c r="K3188">
        <v>43.56</v>
      </c>
    </row>
    <row r="3189" spans="1:11" hidden="1" x14ac:dyDescent="0.35">
      <c r="A3189">
        <v>3188</v>
      </c>
      <c r="B3189" t="s">
        <v>11</v>
      </c>
      <c r="C3189" t="s">
        <v>11</v>
      </c>
      <c r="D3189" t="s">
        <v>683</v>
      </c>
      <c r="E3189" t="s">
        <v>7541</v>
      </c>
      <c r="F3189" t="s">
        <v>7542</v>
      </c>
      <c r="G3189" t="s">
        <v>7543</v>
      </c>
      <c r="H3189" t="s">
        <v>23</v>
      </c>
      <c r="I3189">
        <v>1</v>
      </c>
      <c r="J3189" t="s">
        <v>7545</v>
      </c>
      <c r="K3189">
        <v>43.56</v>
      </c>
    </row>
    <row r="3190" spans="1:11" hidden="1" x14ac:dyDescent="0.35">
      <c r="A3190">
        <v>3189</v>
      </c>
      <c r="B3190" t="s">
        <v>11</v>
      </c>
      <c r="C3190" t="s">
        <v>11</v>
      </c>
      <c r="D3190" t="s">
        <v>683</v>
      </c>
      <c r="E3190" t="s">
        <v>7541</v>
      </c>
      <c r="F3190" t="s">
        <v>7542</v>
      </c>
      <c r="G3190" t="s">
        <v>7543</v>
      </c>
      <c r="H3190" t="s">
        <v>23</v>
      </c>
      <c r="I3190">
        <v>1</v>
      </c>
      <c r="J3190" t="s">
        <v>7546</v>
      </c>
      <c r="K3190">
        <v>43.56</v>
      </c>
    </row>
    <row r="3191" spans="1:11" hidden="1" x14ac:dyDescent="0.35">
      <c r="A3191">
        <v>3190</v>
      </c>
      <c r="B3191" t="s">
        <v>11</v>
      </c>
      <c r="C3191" t="s">
        <v>11</v>
      </c>
      <c r="D3191" t="s">
        <v>577</v>
      </c>
      <c r="E3191" t="s">
        <v>7547</v>
      </c>
      <c r="F3191" t="s">
        <v>7548</v>
      </c>
      <c r="G3191" t="s">
        <v>7549</v>
      </c>
      <c r="H3191" t="s">
        <v>23</v>
      </c>
      <c r="I3191">
        <v>1</v>
      </c>
      <c r="J3191" t="s">
        <v>7550</v>
      </c>
      <c r="K3191">
        <v>10135.450000000001</v>
      </c>
    </row>
    <row r="3192" spans="1:11" hidden="1" x14ac:dyDescent="0.35">
      <c r="A3192">
        <v>3191</v>
      </c>
      <c r="B3192" t="s">
        <v>11</v>
      </c>
      <c r="C3192" t="s">
        <v>11</v>
      </c>
      <c r="D3192" t="s">
        <v>189</v>
      </c>
      <c r="E3192" t="s">
        <v>7551</v>
      </c>
      <c r="F3192" t="s">
        <v>7552</v>
      </c>
      <c r="G3192" t="s">
        <v>7553</v>
      </c>
      <c r="H3192" t="s">
        <v>23</v>
      </c>
      <c r="I3192">
        <v>1</v>
      </c>
      <c r="J3192" t="s">
        <v>7554</v>
      </c>
      <c r="K3192">
        <v>247.89</v>
      </c>
    </row>
    <row r="3193" spans="1:11" hidden="1" x14ac:dyDescent="0.35">
      <c r="A3193">
        <v>3192</v>
      </c>
      <c r="B3193" t="s">
        <v>11</v>
      </c>
      <c r="C3193" t="s">
        <v>11</v>
      </c>
      <c r="D3193" t="s">
        <v>2197</v>
      </c>
      <c r="E3193" t="s">
        <v>3759</v>
      </c>
      <c r="F3193" t="s">
        <v>3760</v>
      </c>
      <c r="G3193" t="s">
        <v>7555</v>
      </c>
      <c r="H3193" t="s">
        <v>23</v>
      </c>
      <c r="I3193">
        <v>1</v>
      </c>
      <c r="J3193" t="s">
        <v>7556</v>
      </c>
      <c r="K3193">
        <v>0</v>
      </c>
    </row>
    <row r="3194" spans="1:11" hidden="1" x14ac:dyDescent="0.35">
      <c r="A3194">
        <v>3193</v>
      </c>
      <c r="B3194" t="s">
        <v>11</v>
      </c>
      <c r="C3194" t="s">
        <v>11</v>
      </c>
      <c r="D3194" t="s">
        <v>1075</v>
      </c>
      <c r="E3194" t="s">
        <v>7483</v>
      </c>
      <c r="F3194" t="s">
        <v>7484</v>
      </c>
      <c r="G3194" t="s">
        <v>5378</v>
      </c>
      <c r="H3194" t="s">
        <v>23</v>
      </c>
      <c r="I3194">
        <v>1</v>
      </c>
      <c r="J3194" t="s">
        <v>7557</v>
      </c>
      <c r="K3194">
        <v>0</v>
      </c>
    </row>
    <row r="3195" spans="1:11" hidden="1" x14ac:dyDescent="0.35">
      <c r="A3195">
        <v>3194</v>
      </c>
      <c r="B3195" t="s">
        <v>11</v>
      </c>
      <c r="C3195" t="s">
        <v>11</v>
      </c>
      <c r="D3195" t="s">
        <v>1075</v>
      </c>
      <c r="E3195" t="s">
        <v>7483</v>
      </c>
      <c r="F3195" t="s">
        <v>7484</v>
      </c>
      <c r="G3195" t="s">
        <v>5378</v>
      </c>
      <c r="H3195" t="s">
        <v>23</v>
      </c>
      <c r="I3195">
        <v>1</v>
      </c>
      <c r="J3195" t="s">
        <v>7558</v>
      </c>
      <c r="K3195">
        <v>0</v>
      </c>
    </row>
    <row r="3196" spans="1:11" hidden="1" x14ac:dyDescent="0.35">
      <c r="A3196">
        <v>3195</v>
      </c>
      <c r="B3196" t="s">
        <v>11</v>
      </c>
      <c r="C3196" t="s">
        <v>11</v>
      </c>
      <c r="D3196" t="s">
        <v>3600</v>
      </c>
      <c r="E3196" t="s">
        <v>7483</v>
      </c>
      <c r="F3196" t="s">
        <v>7484</v>
      </c>
      <c r="G3196" t="s">
        <v>5378</v>
      </c>
      <c r="H3196" t="s">
        <v>23</v>
      </c>
      <c r="I3196">
        <v>1</v>
      </c>
      <c r="J3196" t="s">
        <v>7559</v>
      </c>
      <c r="K3196">
        <v>0</v>
      </c>
    </row>
    <row r="3197" spans="1:11" hidden="1" x14ac:dyDescent="0.35">
      <c r="A3197">
        <v>3196</v>
      </c>
      <c r="B3197" t="s">
        <v>11</v>
      </c>
      <c r="C3197" t="s">
        <v>11</v>
      </c>
      <c r="D3197" t="s">
        <v>5014</v>
      </c>
      <c r="E3197" t="s">
        <v>7483</v>
      </c>
      <c r="F3197" t="s">
        <v>7484</v>
      </c>
      <c r="G3197" t="s">
        <v>5378</v>
      </c>
      <c r="H3197" t="s">
        <v>23</v>
      </c>
      <c r="I3197">
        <v>1</v>
      </c>
      <c r="J3197" t="s">
        <v>7560</v>
      </c>
      <c r="K3197">
        <v>0</v>
      </c>
    </row>
    <row r="3198" spans="1:11" hidden="1" x14ac:dyDescent="0.35">
      <c r="A3198">
        <v>3197</v>
      </c>
      <c r="B3198" t="s">
        <v>11</v>
      </c>
      <c r="C3198" t="s">
        <v>11</v>
      </c>
      <c r="D3198" t="s">
        <v>3600</v>
      </c>
      <c r="E3198" t="s">
        <v>7483</v>
      </c>
      <c r="F3198" t="s">
        <v>7484</v>
      </c>
      <c r="G3198" t="s">
        <v>5378</v>
      </c>
      <c r="H3198" t="s">
        <v>23</v>
      </c>
      <c r="I3198">
        <v>1</v>
      </c>
      <c r="J3198" t="s">
        <v>7561</v>
      </c>
      <c r="K3198">
        <v>0</v>
      </c>
    </row>
    <row r="3199" spans="1:11" hidden="1" x14ac:dyDescent="0.35">
      <c r="A3199">
        <v>3198</v>
      </c>
      <c r="B3199" t="s">
        <v>11</v>
      </c>
      <c r="C3199" t="s">
        <v>11</v>
      </c>
      <c r="D3199" t="s">
        <v>3600</v>
      </c>
      <c r="E3199" t="s">
        <v>7483</v>
      </c>
      <c r="F3199" t="s">
        <v>7484</v>
      </c>
      <c r="G3199" t="s">
        <v>5378</v>
      </c>
      <c r="H3199" t="s">
        <v>23</v>
      </c>
      <c r="I3199">
        <v>1</v>
      </c>
      <c r="J3199" t="s">
        <v>7562</v>
      </c>
      <c r="K3199">
        <v>0</v>
      </c>
    </row>
    <row r="3200" spans="1:11" hidden="1" x14ac:dyDescent="0.35">
      <c r="A3200">
        <v>3199</v>
      </c>
      <c r="B3200" t="s">
        <v>11</v>
      </c>
      <c r="C3200" t="s">
        <v>11</v>
      </c>
      <c r="D3200" t="s">
        <v>1075</v>
      </c>
      <c r="E3200" t="s">
        <v>7483</v>
      </c>
      <c r="F3200" t="s">
        <v>7484</v>
      </c>
      <c r="G3200" t="s">
        <v>5378</v>
      </c>
      <c r="H3200" t="s">
        <v>23</v>
      </c>
      <c r="I3200">
        <v>1</v>
      </c>
      <c r="J3200" t="s">
        <v>7563</v>
      </c>
      <c r="K3200">
        <v>0</v>
      </c>
    </row>
    <row r="3201" spans="1:11" hidden="1" x14ac:dyDescent="0.35">
      <c r="A3201">
        <v>3200</v>
      </c>
      <c r="B3201" t="s">
        <v>11</v>
      </c>
      <c r="C3201" t="s">
        <v>11</v>
      </c>
      <c r="D3201" t="s">
        <v>5014</v>
      </c>
      <c r="E3201" t="s">
        <v>7483</v>
      </c>
      <c r="F3201" t="s">
        <v>7484</v>
      </c>
      <c r="G3201" t="s">
        <v>5378</v>
      </c>
      <c r="H3201" t="s">
        <v>23</v>
      </c>
      <c r="I3201">
        <v>1</v>
      </c>
      <c r="J3201" t="s">
        <v>7564</v>
      </c>
      <c r="K3201">
        <v>0</v>
      </c>
    </row>
    <row r="3202" spans="1:11" hidden="1" x14ac:dyDescent="0.35">
      <c r="A3202">
        <v>3201</v>
      </c>
      <c r="B3202" t="s">
        <v>11</v>
      </c>
      <c r="C3202" t="s">
        <v>11</v>
      </c>
      <c r="D3202" t="s">
        <v>2257</v>
      </c>
      <c r="E3202" t="s">
        <v>7565</v>
      </c>
      <c r="F3202" t="s">
        <v>7566</v>
      </c>
      <c r="G3202" t="s">
        <v>5378</v>
      </c>
      <c r="H3202" t="s">
        <v>23</v>
      </c>
      <c r="I3202">
        <v>1</v>
      </c>
      <c r="J3202" t="s">
        <v>7567</v>
      </c>
      <c r="K3202">
        <v>0</v>
      </c>
    </row>
    <row r="3203" spans="1:11" hidden="1" x14ac:dyDescent="0.35">
      <c r="A3203">
        <v>3202</v>
      </c>
      <c r="B3203" t="s">
        <v>11</v>
      </c>
      <c r="C3203" t="s">
        <v>11</v>
      </c>
      <c r="D3203" t="s">
        <v>3631</v>
      </c>
      <c r="E3203" t="s">
        <v>7568</v>
      </c>
      <c r="F3203" t="s">
        <v>7569</v>
      </c>
      <c r="G3203" t="s">
        <v>5378</v>
      </c>
      <c r="H3203" t="s">
        <v>23</v>
      </c>
      <c r="I3203">
        <v>1</v>
      </c>
      <c r="J3203" t="s">
        <v>7570</v>
      </c>
      <c r="K3203">
        <v>0</v>
      </c>
    </row>
    <row r="3204" spans="1:11" hidden="1" x14ac:dyDescent="0.35">
      <c r="A3204">
        <v>3203</v>
      </c>
      <c r="B3204" t="s">
        <v>11</v>
      </c>
      <c r="C3204" t="s">
        <v>11</v>
      </c>
      <c r="D3204" t="s">
        <v>3631</v>
      </c>
      <c r="E3204" t="s">
        <v>7568</v>
      </c>
      <c r="F3204" t="s">
        <v>7569</v>
      </c>
      <c r="G3204" t="s">
        <v>5378</v>
      </c>
      <c r="H3204" t="s">
        <v>23</v>
      </c>
      <c r="I3204">
        <v>1</v>
      </c>
      <c r="J3204" t="s">
        <v>7571</v>
      </c>
      <c r="K3204">
        <v>0</v>
      </c>
    </row>
    <row r="3205" spans="1:11" hidden="1" x14ac:dyDescent="0.35">
      <c r="A3205">
        <v>3204</v>
      </c>
      <c r="B3205" t="s">
        <v>11</v>
      </c>
      <c r="C3205" t="s">
        <v>11</v>
      </c>
      <c r="D3205" t="s">
        <v>3631</v>
      </c>
      <c r="E3205" t="s">
        <v>7568</v>
      </c>
      <c r="F3205" t="s">
        <v>7569</v>
      </c>
      <c r="G3205" t="s">
        <v>5378</v>
      </c>
      <c r="H3205" t="s">
        <v>23</v>
      </c>
      <c r="I3205">
        <v>1</v>
      </c>
      <c r="J3205" t="s">
        <v>7572</v>
      </c>
      <c r="K3205">
        <v>0</v>
      </c>
    </row>
    <row r="3206" spans="1:11" hidden="1" x14ac:dyDescent="0.35">
      <c r="A3206">
        <v>3205</v>
      </c>
      <c r="B3206" t="s">
        <v>11</v>
      </c>
      <c r="C3206" t="s">
        <v>11</v>
      </c>
      <c r="D3206" t="s">
        <v>3631</v>
      </c>
      <c r="E3206" t="s">
        <v>7568</v>
      </c>
      <c r="F3206" t="s">
        <v>7569</v>
      </c>
      <c r="G3206" t="s">
        <v>5378</v>
      </c>
      <c r="H3206" t="s">
        <v>23</v>
      </c>
      <c r="I3206">
        <v>1</v>
      </c>
      <c r="J3206" t="s">
        <v>7573</v>
      </c>
      <c r="K3206">
        <v>0</v>
      </c>
    </row>
    <row r="3207" spans="1:11" hidden="1" x14ac:dyDescent="0.35">
      <c r="A3207">
        <v>3206</v>
      </c>
      <c r="B3207" t="s">
        <v>11</v>
      </c>
      <c r="C3207" t="s">
        <v>11</v>
      </c>
      <c r="D3207" t="s">
        <v>1461</v>
      </c>
      <c r="E3207" t="s">
        <v>1955</v>
      </c>
      <c r="F3207" t="s">
        <v>1956</v>
      </c>
      <c r="G3207" t="s">
        <v>1957</v>
      </c>
      <c r="H3207" t="s">
        <v>23</v>
      </c>
      <c r="I3207">
        <v>1</v>
      </c>
      <c r="J3207" t="s">
        <v>7574</v>
      </c>
      <c r="K3207">
        <v>0</v>
      </c>
    </row>
    <row r="3208" spans="1:11" hidden="1" x14ac:dyDescent="0.35">
      <c r="A3208">
        <v>3207</v>
      </c>
      <c r="B3208" t="s">
        <v>11</v>
      </c>
      <c r="C3208" t="s">
        <v>11</v>
      </c>
      <c r="D3208" t="s">
        <v>818</v>
      </c>
      <c r="E3208" t="s">
        <v>7575</v>
      </c>
      <c r="F3208" t="s">
        <v>7576</v>
      </c>
      <c r="G3208" t="s">
        <v>7577</v>
      </c>
      <c r="H3208" t="s">
        <v>23</v>
      </c>
      <c r="I3208">
        <v>1</v>
      </c>
      <c r="J3208" t="s">
        <v>7578</v>
      </c>
      <c r="K3208">
        <v>22166.68</v>
      </c>
    </row>
    <row r="3209" spans="1:11" hidden="1" x14ac:dyDescent="0.35">
      <c r="A3209">
        <v>3208</v>
      </c>
      <c r="B3209" t="s">
        <v>11</v>
      </c>
      <c r="C3209" t="s">
        <v>11</v>
      </c>
      <c r="D3209" t="s">
        <v>2628</v>
      </c>
      <c r="E3209" t="s">
        <v>7579</v>
      </c>
      <c r="F3209" t="s">
        <v>7580</v>
      </c>
      <c r="G3209" t="s">
        <v>7581</v>
      </c>
      <c r="H3209" t="s">
        <v>23</v>
      </c>
      <c r="I3209">
        <v>1</v>
      </c>
      <c r="J3209" t="s">
        <v>7582</v>
      </c>
      <c r="K3209">
        <v>8420.43</v>
      </c>
    </row>
    <row r="3210" spans="1:11" hidden="1" x14ac:dyDescent="0.35">
      <c r="A3210">
        <v>3209</v>
      </c>
      <c r="B3210" t="s">
        <v>11</v>
      </c>
      <c r="C3210" t="s">
        <v>11</v>
      </c>
      <c r="D3210" t="s">
        <v>2628</v>
      </c>
      <c r="E3210" t="s">
        <v>7583</v>
      </c>
      <c r="F3210" t="s">
        <v>7584</v>
      </c>
      <c r="G3210" t="s">
        <v>7581</v>
      </c>
      <c r="H3210" t="s">
        <v>23</v>
      </c>
      <c r="I3210">
        <v>1</v>
      </c>
      <c r="J3210" t="s">
        <v>7585</v>
      </c>
      <c r="K3210">
        <v>686.93</v>
      </c>
    </row>
    <row r="3211" spans="1:11" hidden="1" x14ac:dyDescent="0.35">
      <c r="A3211">
        <v>3210</v>
      </c>
      <c r="B3211" t="s">
        <v>11</v>
      </c>
      <c r="C3211" t="s">
        <v>11</v>
      </c>
      <c r="D3211" t="s">
        <v>679</v>
      </c>
      <c r="E3211" t="s">
        <v>7586</v>
      </c>
      <c r="F3211" t="s">
        <v>7587</v>
      </c>
      <c r="G3211" t="s">
        <v>7588</v>
      </c>
      <c r="H3211" t="s">
        <v>23</v>
      </c>
      <c r="I3211">
        <v>1</v>
      </c>
      <c r="J3211" t="s">
        <v>7589</v>
      </c>
      <c r="K3211">
        <v>2894.38</v>
      </c>
    </row>
    <row r="3212" spans="1:11" hidden="1" x14ac:dyDescent="0.35">
      <c r="A3212">
        <v>3211</v>
      </c>
      <c r="B3212" t="s">
        <v>11</v>
      </c>
      <c r="C3212" t="s">
        <v>11</v>
      </c>
      <c r="D3212" t="s">
        <v>679</v>
      </c>
      <c r="E3212" t="s">
        <v>7590</v>
      </c>
      <c r="F3212" t="s">
        <v>7591</v>
      </c>
      <c r="G3212" t="s">
        <v>7588</v>
      </c>
      <c r="H3212" t="s">
        <v>23</v>
      </c>
      <c r="I3212">
        <v>1</v>
      </c>
      <c r="J3212" t="s">
        <v>7592</v>
      </c>
      <c r="K3212">
        <v>3367.4</v>
      </c>
    </row>
    <row r="3213" spans="1:11" hidden="1" x14ac:dyDescent="0.35">
      <c r="A3213">
        <v>3212</v>
      </c>
      <c r="B3213" t="s">
        <v>11</v>
      </c>
      <c r="C3213" t="s">
        <v>11</v>
      </c>
      <c r="D3213" t="s">
        <v>437</v>
      </c>
      <c r="E3213" t="s">
        <v>1961</v>
      </c>
      <c r="F3213" t="s">
        <v>1962</v>
      </c>
      <c r="G3213" t="s">
        <v>1963</v>
      </c>
      <c r="H3213" t="s">
        <v>23</v>
      </c>
      <c r="I3213">
        <v>1</v>
      </c>
      <c r="J3213" t="s">
        <v>7593</v>
      </c>
      <c r="K3213">
        <v>0</v>
      </c>
    </row>
    <row r="3214" spans="1:11" hidden="1" x14ac:dyDescent="0.35">
      <c r="A3214">
        <v>3213</v>
      </c>
      <c r="B3214" t="s">
        <v>11</v>
      </c>
      <c r="C3214" t="s">
        <v>11</v>
      </c>
      <c r="D3214" t="s">
        <v>437</v>
      </c>
      <c r="E3214" t="s">
        <v>1961</v>
      </c>
      <c r="F3214" t="s">
        <v>1962</v>
      </c>
      <c r="G3214" t="s">
        <v>1963</v>
      </c>
      <c r="H3214" t="s">
        <v>23</v>
      </c>
      <c r="I3214">
        <v>1</v>
      </c>
      <c r="J3214" t="s">
        <v>7594</v>
      </c>
      <c r="K3214">
        <v>0</v>
      </c>
    </row>
    <row r="3215" spans="1:11" hidden="1" x14ac:dyDescent="0.35">
      <c r="A3215">
        <v>3214</v>
      </c>
      <c r="B3215" t="s">
        <v>11</v>
      </c>
      <c r="C3215" t="s">
        <v>11</v>
      </c>
      <c r="D3215" t="s">
        <v>2628</v>
      </c>
      <c r="E3215" t="s">
        <v>4148</v>
      </c>
      <c r="F3215" t="s">
        <v>4149</v>
      </c>
      <c r="G3215" t="s">
        <v>1963</v>
      </c>
      <c r="H3215" t="s">
        <v>23</v>
      </c>
      <c r="I3215">
        <v>1</v>
      </c>
      <c r="J3215" t="s">
        <v>7595</v>
      </c>
      <c r="K3215">
        <v>0</v>
      </c>
    </row>
    <row r="3216" spans="1:11" hidden="1" x14ac:dyDescent="0.35">
      <c r="A3216">
        <v>3215</v>
      </c>
      <c r="B3216" t="s">
        <v>11</v>
      </c>
      <c r="C3216" t="s">
        <v>11</v>
      </c>
      <c r="D3216" t="s">
        <v>4289</v>
      </c>
      <c r="E3216" t="s">
        <v>1970</v>
      </c>
      <c r="F3216" t="s">
        <v>1971</v>
      </c>
      <c r="G3216" t="s">
        <v>1972</v>
      </c>
      <c r="H3216" t="s">
        <v>23</v>
      </c>
      <c r="I3216">
        <v>1</v>
      </c>
      <c r="J3216" t="s">
        <v>7596</v>
      </c>
      <c r="K3216">
        <v>0</v>
      </c>
    </row>
    <row r="3217" spans="1:11" hidden="1" x14ac:dyDescent="0.35">
      <c r="A3217">
        <v>3216</v>
      </c>
      <c r="B3217" t="s">
        <v>11</v>
      </c>
      <c r="C3217" t="s">
        <v>11</v>
      </c>
      <c r="D3217" t="s">
        <v>1518</v>
      </c>
      <c r="E3217" t="s">
        <v>1970</v>
      </c>
      <c r="F3217" t="s">
        <v>1971</v>
      </c>
      <c r="G3217" t="s">
        <v>1972</v>
      </c>
      <c r="H3217" t="s">
        <v>23</v>
      </c>
      <c r="I3217">
        <v>1</v>
      </c>
      <c r="J3217" t="s">
        <v>7597</v>
      </c>
      <c r="K3217">
        <v>0</v>
      </c>
    </row>
    <row r="3218" spans="1:11" hidden="1" x14ac:dyDescent="0.35">
      <c r="A3218">
        <v>3217</v>
      </c>
      <c r="B3218" t="s">
        <v>11</v>
      </c>
      <c r="C3218" t="s">
        <v>11</v>
      </c>
      <c r="D3218" t="s">
        <v>1518</v>
      </c>
      <c r="E3218" t="s">
        <v>1970</v>
      </c>
      <c r="F3218" t="s">
        <v>1971</v>
      </c>
      <c r="G3218" t="s">
        <v>1972</v>
      </c>
      <c r="H3218" t="s">
        <v>23</v>
      </c>
      <c r="I3218">
        <v>1</v>
      </c>
      <c r="J3218" t="s">
        <v>7598</v>
      </c>
      <c r="K3218">
        <v>0</v>
      </c>
    </row>
    <row r="3219" spans="1:11" hidden="1" x14ac:dyDescent="0.35">
      <c r="A3219">
        <v>3218</v>
      </c>
      <c r="B3219" t="s">
        <v>11</v>
      </c>
      <c r="C3219" t="s">
        <v>11</v>
      </c>
      <c r="D3219" t="s">
        <v>408</v>
      </c>
      <c r="E3219" t="s">
        <v>1970</v>
      </c>
      <c r="F3219" t="s">
        <v>1971</v>
      </c>
      <c r="G3219" t="s">
        <v>1972</v>
      </c>
      <c r="H3219" t="s">
        <v>23</v>
      </c>
      <c r="I3219">
        <v>1</v>
      </c>
      <c r="J3219" t="s">
        <v>7599</v>
      </c>
      <c r="K3219">
        <v>0</v>
      </c>
    </row>
    <row r="3220" spans="1:11" hidden="1" x14ac:dyDescent="0.35">
      <c r="A3220">
        <v>3219</v>
      </c>
      <c r="B3220" t="s">
        <v>11</v>
      </c>
      <c r="C3220" t="s">
        <v>11</v>
      </c>
      <c r="D3220" t="s">
        <v>348</v>
      </c>
      <c r="E3220" t="s">
        <v>2155</v>
      </c>
      <c r="F3220" t="s">
        <v>2156</v>
      </c>
      <c r="G3220" t="s">
        <v>2157</v>
      </c>
      <c r="H3220" t="s">
        <v>23</v>
      </c>
      <c r="I3220">
        <v>1</v>
      </c>
      <c r="J3220" t="s">
        <v>7600</v>
      </c>
      <c r="K3220">
        <v>0</v>
      </c>
    </row>
    <row r="3221" spans="1:11" hidden="1" x14ac:dyDescent="0.35">
      <c r="A3221">
        <v>3220</v>
      </c>
      <c r="B3221" t="s">
        <v>11</v>
      </c>
      <c r="C3221" t="s">
        <v>11</v>
      </c>
      <c r="D3221" t="s">
        <v>778</v>
      </c>
      <c r="E3221" t="s">
        <v>2155</v>
      </c>
      <c r="F3221" t="s">
        <v>2156</v>
      </c>
      <c r="G3221" t="s">
        <v>2157</v>
      </c>
      <c r="H3221" t="s">
        <v>23</v>
      </c>
      <c r="I3221">
        <v>1</v>
      </c>
      <c r="J3221" t="s">
        <v>7601</v>
      </c>
      <c r="K3221">
        <v>0</v>
      </c>
    </row>
    <row r="3222" spans="1:11" hidden="1" x14ac:dyDescent="0.35">
      <c r="A3222">
        <v>3221</v>
      </c>
      <c r="B3222" t="s">
        <v>11</v>
      </c>
      <c r="C3222" t="s">
        <v>11</v>
      </c>
      <c r="D3222" t="s">
        <v>994</v>
      </c>
      <c r="E3222" t="s">
        <v>2155</v>
      </c>
      <c r="F3222" t="s">
        <v>2156</v>
      </c>
      <c r="G3222" t="s">
        <v>2157</v>
      </c>
      <c r="H3222" t="s">
        <v>23</v>
      </c>
      <c r="I3222">
        <v>1</v>
      </c>
      <c r="J3222" t="s">
        <v>7602</v>
      </c>
      <c r="K3222">
        <v>0</v>
      </c>
    </row>
    <row r="3223" spans="1:11" hidden="1" x14ac:dyDescent="0.35">
      <c r="A3223">
        <v>3222</v>
      </c>
      <c r="B3223" t="s">
        <v>11</v>
      </c>
      <c r="C3223" t="s">
        <v>11</v>
      </c>
      <c r="D3223" t="s">
        <v>679</v>
      </c>
      <c r="E3223" t="s">
        <v>7590</v>
      </c>
      <c r="F3223" t="s">
        <v>7591</v>
      </c>
      <c r="G3223" t="s">
        <v>7588</v>
      </c>
      <c r="H3223" t="s">
        <v>23</v>
      </c>
      <c r="I3223">
        <v>1</v>
      </c>
      <c r="J3223" t="s">
        <v>7603</v>
      </c>
      <c r="K3223">
        <v>3367.4</v>
      </c>
    </row>
    <row r="3224" spans="1:11" hidden="1" x14ac:dyDescent="0.35">
      <c r="A3224">
        <v>3223</v>
      </c>
      <c r="B3224" t="s">
        <v>11</v>
      </c>
      <c r="C3224" t="s">
        <v>11</v>
      </c>
      <c r="D3224" t="s">
        <v>2628</v>
      </c>
      <c r="E3224" t="s">
        <v>7604</v>
      </c>
      <c r="F3224" t="s">
        <v>7605</v>
      </c>
      <c r="G3224" t="s">
        <v>7588</v>
      </c>
      <c r="H3224" t="s">
        <v>23</v>
      </c>
      <c r="I3224">
        <v>1</v>
      </c>
      <c r="J3224" t="s">
        <v>7606</v>
      </c>
      <c r="K3224">
        <v>56226.21</v>
      </c>
    </row>
    <row r="3225" spans="1:11" hidden="1" x14ac:dyDescent="0.35">
      <c r="A3225">
        <v>3224</v>
      </c>
      <c r="B3225" t="s">
        <v>11</v>
      </c>
      <c r="C3225" t="s">
        <v>11</v>
      </c>
      <c r="D3225" t="s">
        <v>6721</v>
      </c>
      <c r="E3225" t="s">
        <v>7607</v>
      </c>
      <c r="F3225" t="s">
        <v>7608</v>
      </c>
      <c r="G3225" t="s">
        <v>7609</v>
      </c>
      <c r="H3225" t="s">
        <v>23</v>
      </c>
      <c r="I3225">
        <v>1</v>
      </c>
      <c r="J3225" t="s">
        <v>7610</v>
      </c>
      <c r="K3225">
        <v>294445.28999999998</v>
      </c>
    </row>
    <row r="3226" spans="1:11" hidden="1" x14ac:dyDescent="0.35">
      <c r="A3226">
        <v>3225</v>
      </c>
      <c r="B3226" t="s">
        <v>11</v>
      </c>
      <c r="C3226" t="s">
        <v>11</v>
      </c>
      <c r="D3226" t="s">
        <v>989</v>
      </c>
      <c r="E3226" t="s">
        <v>7611</v>
      </c>
      <c r="F3226" t="s">
        <v>7612</v>
      </c>
      <c r="G3226" t="s">
        <v>7609</v>
      </c>
      <c r="H3226" t="s">
        <v>23</v>
      </c>
      <c r="I3226">
        <v>1</v>
      </c>
      <c r="J3226" t="s">
        <v>7613</v>
      </c>
      <c r="K3226">
        <v>3931.73</v>
      </c>
    </row>
    <row r="3227" spans="1:11" hidden="1" x14ac:dyDescent="0.35">
      <c r="A3227">
        <v>3226</v>
      </c>
      <c r="B3227" t="s">
        <v>11</v>
      </c>
      <c r="C3227" t="s">
        <v>11</v>
      </c>
      <c r="D3227" t="s">
        <v>870</v>
      </c>
      <c r="E3227" t="s">
        <v>7614</v>
      </c>
      <c r="F3227" t="s">
        <v>7615</v>
      </c>
      <c r="G3227" t="s">
        <v>7616</v>
      </c>
      <c r="H3227" t="s">
        <v>23</v>
      </c>
      <c r="I3227">
        <v>1</v>
      </c>
      <c r="J3227" t="s">
        <v>7617</v>
      </c>
      <c r="K3227">
        <v>7392.98</v>
      </c>
    </row>
    <row r="3228" spans="1:11" hidden="1" x14ac:dyDescent="0.35">
      <c r="A3228">
        <v>3227</v>
      </c>
      <c r="B3228" t="s">
        <v>11</v>
      </c>
      <c r="C3228" t="s">
        <v>11</v>
      </c>
      <c r="D3228" t="s">
        <v>1544</v>
      </c>
      <c r="E3228" t="s">
        <v>7618</v>
      </c>
      <c r="F3228" t="s">
        <v>7619</v>
      </c>
      <c r="G3228" t="s">
        <v>2157</v>
      </c>
      <c r="H3228" t="s">
        <v>23</v>
      </c>
      <c r="I3228">
        <v>1</v>
      </c>
      <c r="J3228" t="s">
        <v>7620</v>
      </c>
      <c r="K3228">
        <v>0</v>
      </c>
    </row>
    <row r="3229" spans="1:11" hidden="1" x14ac:dyDescent="0.35">
      <c r="A3229">
        <v>3228</v>
      </c>
      <c r="B3229" t="s">
        <v>11</v>
      </c>
      <c r="C3229" t="s">
        <v>11</v>
      </c>
      <c r="D3229" t="s">
        <v>1544</v>
      </c>
      <c r="E3229" t="s">
        <v>7618</v>
      </c>
      <c r="F3229" t="s">
        <v>7619</v>
      </c>
      <c r="G3229" t="s">
        <v>2157</v>
      </c>
      <c r="H3229" t="s">
        <v>23</v>
      </c>
      <c r="I3229">
        <v>1</v>
      </c>
      <c r="J3229" t="s">
        <v>7621</v>
      </c>
      <c r="K3229">
        <v>0</v>
      </c>
    </row>
    <row r="3230" spans="1:11" hidden="1" x14ac:dyDescent="0.35">
      <c r="A3230">
        <v>3229</v>
      </c>
      <c r="B3230" t="s">
        <v>11</v>
      </c>
      <c r="C3230" t="s">
        <v>11</v>
      </c>
      <c r="D3230" t="s">
        <v>1544</v>
      </c>
      <c r="E3230" t="s">
        <v>7618</v>
      </c>
      <c r="F3230" t="s">
        <v>7619</v>
      </c>
      <c r="G3230" t="s">
        <v>2157</v>
      </c>
      <c r="H3230" t="s">
        <v>23</v>
      </c>
      <c r="I3230">
        <v>1</v>
      </c>
      <c r="J3230" t="s">
        <v>7622</v>
      </c>
      <c r="K3230">
        <v>0</v>
      </c>
    </row>
    <row r="3231" spans="1:11" hidden="1" x14ac:dyDescent="0.35">
      <c r="A3231">
        <v>3230</v>
      </c>
      <c r="B3231" t="s">
        <v>11</v>
      </c>
      <c r="C3231" t="s">
        <v>11</v>
      </c>
      <c r="D3231" t="s">
        <v>927</v>
      </c>
      <c r="E3231" t="s">
        <v>1127</v>
      </c>
      <c r="F3231" t="s">
        <v>1128</v>
      </c>
      <c r="G3231" t="s">
        <v>1977</v>
      </c>
      <c r="H3231" t="s">
        <v>140</v>
      </c>
      <c r="I3231">
        <v>1</v>
      </c>
      <c r="J3231" t="s">
        <v>7623</v>
      </c>
      <c r="K3231">
        <v>0</v>
      </c>
    </row>
    <row r="3232" spans="1:11" hidden="1" x14ac:dyDescent="0.35">
      <c r="A3232">
        <v>3231</v>
      </c>
      <c r="B3232" t="s">
        <v>11</v>
      </c>
      <c r="C3232" t="s">
        <v>11</v>
      </c>
      <c r="D3232" t="s">
        <v>927</v>
      </c>
      <c r="E3232" t="s">
        <v>1127</v>
      </c>
      <c r="F3232" t="s">
        <v>1128</v>
      </c>
      <c r="G3232" t="s">
        <v>1977</v>
      </c>
      <c r="H3232" t="s">
        <v>140</v>
      </c>
      <c r="I3232">
        <v>1</v>
      </c>
      <c r="J3232" t="s">
        <v>7624</v>
      </c>
      <c r="K3232">
        <v>0</v>
      </c>
    </row>
    <row r="3233" spans="1:11" hidden="1" x14ac:dyDescent="0.35">
      <c r="A3233">
        <v>3232</v>
      </c>
      <c r="B3233" t="s">
        <v>11</v>
      </c>
      <c r="C3233" t="s">
        <v>11</v>
      </c>
      <c r="D3233" t="s">
        <v>7625</v>
      </c>
      <c r="E3233" t="s">
        <v>7626</v>
      </c>
      <c r="F3233" t="s">
        <v>7627</v>
      </c>
      <c r="G3233" t="s">
        <v>7628</v>
      </c>
      <c r="H3233" t="s">
        <v>23</v>
      </c>
      <c r="I3233">
        <v>1</v>
      </c>
      <c r="J3233" t="s">
        <v>7629</v>
      </c>
      <c r="K3233">
        <v>205079.64</v>
      </c>
    </row>
    <row r="3234" spans="1:11" hidden="1" x14ac:dyDescent="0.35">
      <c r="A3234">
        <v>3233</v>
      </c>
      <c r="B3234" t="s">
        <v>11</v>
      </c>
      <c r="C3234" t="s">
        <v>11</v>
      </c>
      <c r="D3234" t="s">
        <v>1214</v>
      </c>
      <c r="E3234" t="s">
        <v>7630</v>
      </c>
      <c r="F3234" t="s">
        <v>7631</v>
      </c>
      <c r="G3234" t="s">
        <v>7632</v>
      </c>
      <c r="H3234" t="s">
        <v>23</v>
      </c>
      <c r="I3234">
        <v>1</v>
      </c>
      <c r="J3234" t="s">
        <v>7633</v>
      </c>
      <c r="K3234">
        <v>3096.86</v>
      </c>
    </row>
    <row r="3235" spans="1:11" hidden="1" x14ac:dyDescent="0.35">
      <c r="A3235">
        <v>3234</v>
      </c>
      <c r="B3235" t="s">
        <v>11</v>
      </c>
      <c r="C3235" t="s">
        <v>11</v>
      </c>
      <c r="D3235" t="s">
        <v>230</v>
      </c>
      <c r="E3235" t="s">
        <v>7634</v>
      </c>
      <c r="F3235" t="s">
        <v>7635</v>
      </c>
      <c r="G3235" t="s">
        <v>7636</v>
      </c>
      <c r="H3235" t="s">
        <v>23</v>
      </c>
      <c r="I3235">
        <v>1</v>
      </c>
      <c r="J3235" t="s">
        <v>7637</v>
      </c>
      <c r="K3235">
        <v>7044.62</v>
      </c>
    </row>
    <row r="3236" spans="1:11" hidden="1" x14ac:dyDescent="0.35">
      <c r="A3236">
        <v>3235</v>
      </c>
      <c r="B3236" t="s">
        <v>11</v>
      </c>
      <c r="C3236" t="s">
        <v>11</v>
      </c>
      <c r="D3236" t="s">
        <v>870</v>
      </c>
      <c r="E3236" t="s">
        <v>7638</v>
      </c>
      <c r="F3236" t="s">
        <v>7639</v>
      </c>
      <c r="G3236" t="s">
        <v>7640</v>
      </c>
      <c r="H3236" t="s">
        <v>23</v>
      </c>
      <c r="I3236">
        <v>1</v>
      </c>
      <c r="J3236" t="s">
        <v>7641</v>
      </c>
      <c r="K3236">
        <v>19.350000000000001</v>
      </c>
    </row>
    <row r="3237" spans="1:11" hidden="1" x14ac:dyDescent="0.35">
      <c r="A3237">
        <v>3236</v>
      </c>
      <c r="B3237" t="s">
        <v>11</v>
      </c>
      <c r="C3237" t="s">
        <v>11</v>
      </c>
      <c r="D3237" t="s">
        <v>870</v>
      </c>
      <c r="E3237" t="s">
        <v>7638</v>
      </c>
      <c r="F3237" t="s">
        <v>7639</v>
      </c>
      <c r="G3237" t="s">
        <v>7640</v>
      </c>
      <c r="H3237" t="s">
        <v>23</v>
      </c>
      <c r="I3237">
        <v>1</v>
      </c>
      <c r="J3237" t="s">
        <v>7642</v>
      </c>
      <c r="K3237">
        <v>19.350000000000001</v>
      </c>
    </row>
    <row r="3238" spans="1:11" hidden="1" x14ac:dyDescent="0.35">
      <c r="A3238">
        <v>3237</v>
      </c>
      <c r="B3238" t="s">
        <v>11</v>
      </c>
      <c r="C3238" t="s">
        <v>11</v>
      </c>
      <c r="D3238" t="s">
        <v>870</v>
      </c>
      <c r="E3238" t="s">
        <v>7638</v>
      </c>
      <c r="F3238" t="s">
        <v>7639</v>
      </c>
      <c r="G3238" t="s">
        <v>7640</v>
      </c>
      <c r="H3238" t="s">
        <v>23</v>
      </c>
      <c r="I3238">
        <v>1</v>
      </c>
      <c r="J3238" t="s">
        <v>7643</v>
      </c>
      <c r="K3238">
        <v>19.350000000000001</v>
      </c>
    </row>
    <row r="3239" spans="1:11" hidden="1" x14ac:dyDescent="0.35">
      <c r="A3239">
        <v>3238</v>
      </c>
      <c r="B3239" t="s">
        <v>11</v>
      </c>
      <c r="C3239" t="s">
        <v>11</v>
      </c>
      <c r="D3239" t="s">
        <v>870</v>
      </c>
      <c r="E3239" t="s">
        <v>7644</v>
      </c>
      <c r="F3239" t="s">
        <v>7645</v>
      </c>
      <c r="G3239" t="s">
        <v>7640</v>
      </c>
      <c r="H3239" t="s">
        <v>23</v>
      </c>
      <c r="I3239">
        <v>1</v>
      </c>
      <c r="J3239" t="s">
        <v>7646</v>
      </c>
      <c r="K3239">
        <v>311.95</v>
      </c>
    </row>
    <row r="3240" spans="1:11" hidden="1" x14ac:dyDescent="0.35">
      <c r="A3240">
        <v>3239</v>
      </c>
      <c r="B3240" t="s">
        <v>11</v>
      </c>
      <c r="C3240" t="s">
        <v>11</v>
      </c>
      <c r="D3240" t="s">
        <v>318</v>
      </c>
      <c r="E3240" t="s">
        <v>7647</v>
      </c>
      <c r="F3240" t="s">
        <v>7648</v>
      </c>
      <c r="G3240" t="s">
        <v>7649</v>
      </c>
      <c r="H3240" t="s">
        <v>23</v>
      </c>
      <c r="I3240">
        <v>1</v>
      </c>
      <c r="J3240" t="s">
        <v>7650</v>
      </c>
      <c r="K3240">
        <v>426.78</v>
      </c>
    </row>
    <row r="3241" spans="1:11" hidden="1" x14ac:dyDescent="0.35">
      <c r="A3241">
        <v>3240</v>
      </c>
      <c r="B3241" t="s">
        <v>11</v>
      </c>
      <c r="C3241" t="s">
        <v>11</v>
      </c>
      <c r="D3241" t="s">
        <v>1313</v>
      </c>
      <c r="E3241" t="s">
        <v>7651</v>
      </c>
      <c r="F3241" t="s">
        <v>7652</v>
      </c>
      <c r="G3241" t="s">
        <v>7653</v>
      </c>
      <c r="H3241" t="s">
        <v>23</v>
      </c>
      <c r="I3241">
        <v>1</v>
      </c>
      <c r="J3241" t="s">
        <v>7654</v>
      </c>
      <c r="K3241">
        <v>11643.39</v>
      </c>
    </row>
    <row r="3242" spans="1:11" hidden="1" x14ac:dyDescent="0.35">
      <c r="A3242">
        <v>3241</v>
      </c>
      <c r="B3242" t="s">
        <v>11</v>
      </c>
      <c r="C3242" t="s">
        <v>11</v>
      </c>
      <c r="D3242" t="s">
        <v>738</v>
      </c>
      <c r="E3242" t="s">
        <v>7655</v>
      </c>
      <c r="F3242" t="s">
        <v>7656</v>
      </c>
      <c r="G3242" t="s">
        <v>7653</v>
      </c>
      <c r="H3242" t="s">
        <v>23</v>
      </c>
      <c r="I3242">
        <v>1</v>
      </c>
      <c r="J3242" t="s">
        <v>7657</v>
      </c>
      <c r="K3242">
        <v>227.15</v>
      </c>
    </row>
    <row r="3243" spans="1:11" hidden="1" x14ac:dyDescent="0.35">
      <c r="A3243">
        <v>3242</v>
      </c>
      <c r="B3243" t="s">
        <v>11</v>
      </c>
      <c r="C3243" t="s">
        <v>11</v>
      </c>
      <c r="D3243" t="s">
        <v>927</v>
      </c>
      <c r="E3243" t="s">
        <v>1127</v>
      </c>
      <c r="F3243" t="s">
        <v>1128</v>
      </c>
      <c r="G3243" t="s">
        <v>1977</v>
      </c>
      <c r="H3243" t="s">
        <v>140</v>
      </c>
      <c r="I3243">
        <v>1</v>
      </c>
      <c r="J3243" t="s">
        <v>7658</v>
      </c>
      <c r="K3243">
        <v>0</v>
      </c>
    </row>
    <row r="3244" spans="1:11" hidden="1" x14ac:dyDescent="0.35">
      <c r="A3244">
        <v>3243</v>
      </c>
      <c r="B3244" t="s">
        <v>11</v>
      </c>
      <c r="C3244" t="s">
        <v>11</v>
      </c>
      <c r="D3244" t="s">
        <v>927</v>
      </c>
      <c r="E3244" t="s">
        <v>1127</v>
      </c>
      <c r="F3244" t="s">
        <v>1128</v>
      </c>
      <c r="G3244" t="s">
        <v>1977</v>
      </c>
      <c r="H3244" t="s">
        <v>140</v>
      </c>
      <c r="I3244">
        <v>1</v>
      </c>
      <c r="J3244" t="s">
        <v>7659</v>
      </c>
      <c r="K3244">
        <v>0</v>
      </c>
    </row>
    <row r="3245" spans="1:11" hidden="1" x14ac:dyDescent="0.35">
      <c r="A3245">
        <v>3244</v>
      </c>
      <c r="B3245" t="s">
        <v>11</v>
      </c>
      <c r="C3245" t="s">
        <v>11</v>
      </c>
      <c r="D3245" t="s">
        <v>927</v>
      </c>
      <c r="E3245" t="s">
        <v>1127</v>
      </c>
      <c r="F3245" t="s">
        <v>1128</v>
      </c>
      <c r="G3245" t="s">
        <v>1977</v>
      </c>
      <c r="H3245" t="s">
        <v>140</v>
      </c>
      <c r="I3245">
        <v>1</v>
      </c>
      <c r="J3245" t="s">
        <v>7660</v>
      </c>
      <c r="K3245">
        <v>0</v>
      </c>
    </row>
    <row r="3246" spans="1:11" hidden="1" x14ac:dyDescent="0.35">
      <c r="A3246">
        <v>3245</v>
      </c>
      <c r="B3246" t="s">
        <v>11</v>
      </c>
      <c r="C3246" t="s">
        <v>11</v>
      </c>
      <c r="D3246" t="s">
        <v>885</v>
      </c>
      <c r="E3246" t="s">
        <v>7661</v>
      </c>
      <c r="F3246" t="s">
        <v>7662</v>
      </c>
      <c r="G3246" t="s">
        <v>2048</v>
      </c>
      <c r="H3246" t="s">
        <v>23</v>
      </c>
      <c r="I3246">
        <v>1</v>
      </c>
      <c r="J3246" t="s">
        <v>7663</v>
      </c>
      <c r="K3246">
        <v>0</v>
      </c>
    </row>
    <row r="3247" spans="1:11" hidden="1" x14ac:dyDescent="0.35">
      <c r="A3247">
        <v>3246</v>
      </c>
      <c r="B3247" t="s">
        <v>11</v>
      </c>
      <c r="C3247" t="s">
        <v>11</v>
      </c>
      <c r="D3247" t="s">
        <v>885</v>
      </c>
      <c r="E3247" t="s">
        <v>7661</v>
      </c>
      <c r="F3247" t="s">
        <v>7662</v>
      </c>
      <c r="G3247" t="s">
        <v>2048</v>
      </c>
      <c r="H3247" t="s">
        <v>23</v>
      </c>
      <c r="I3247">
        <v>1</v>
      </c>
      <c r="J3247" t="s">
        <v>7664</v>
      </c>
      <c r="K3247">
        <v>0</v>
      </c>
    </row>
    <row r="3248" spans="1:11" hidden="1" x14ac:dyDescent="0.35">
      <c r="A3248">
        <v>3247</v>
      </c>
      <c r="B3248" t="s">
        <v>11</v>
      </c>
      <c r="C3248" t="s">
        <v>11</v>
      </c>
      <c r="D3248" t="s">
        <v>1389</v>
      </c>
      <c r="E3248" t="s">
        <v>7665</v>
      </c>
      <c r="F3248" t="s">
        <v>7666</v>
      </c>
      <c r="G3248" t="s">
        <v>7667</v>
      </c>
      <c r="H3248" t="s">
        <v>23</v>
      </c>
      <c r="I3248">
        <v>1</v>
      </c>
      <c r="J3248" t="s">
        <v>7668</v>
      </c>
      <c r="K3248">
        <v>230</v>
      </c>
    </row>
    <row r="3249" spans="1:11" hidden="1" x14ac:dyDescent="0.35">
      <c r="A3249">
        <v>3248</v>
      </c>
      <c r="B3249" t="s">
        <v>11</v>
      </c>
      <c r="C3249" t="s">
        <v>11</v>
      </c>
      <c r="D3249" t="s">
        <v>1389</v>
      </c>
      <c r="E3249" t="s">
        <v>7665</v>
      </c>
      <c r="F3249" t="s">
        <v>7666</v>
      </c>
      <c r="G3249" t="s">
        <v>7667</v>
      </c>
      <c r="H3249" t="s">
        <v>23</v>
      </c>
      <c r="I3249">
        <v>1</v>
      </c>
      <c r="J3249" t="s">
        <v>7669</v>
      </c>
      <c r="K3249">
        <v>230</v>
      </c>
    </row>
    <row r="3250" spans="1:11" hidden="1" x14ac:dyDescent="0.35">
      <c r="A3250">
        <v>3249</v>
      </c>
      <c r="B3250" t="s">
        <v>11</v>
      </c>
      <c r="C3250" t="s">
        <v>11</v>
      </c>
      <c r="D3250" t="s">
        <v>1389</v>
      </c>
      <c r="E3250" t="s">
        <v>7665</v>
      </c>
      <c r="F3250" t="s">
        <v>7666</v>
      </c>
      <c r="G3250" t="s">
        <v>7667</v>
      </c>
      <c r="H3250" t="s">
        <v>23</v>
      </c>
      <c r="I3250">
        <v>1</v>
      </c>
      <c r="J3250" t="s">
        <v>7670</v>
      </c>
      <c r="K3250">
        <v>230</v>
      </c>
    </row>
    <row r="3251" spans="1:11" hidden="1" x14ac:dyDescent="0.35">
      <c r="A3251">
        <v>3250</v>
      </c>
      <c r="B3251" t="s">
        <v>11</v>
      </c>
      <c r="C3251" t="s">
        <v>11</v>
      </c>
      <c r="D3251" t="s">
        <v>3187</v>
      </c>
      <c r="E3251" t="s">
        <v>7671</v>
      </c>
      <c r="F3251" t="s">
        <v>7672</v>
      </c>
      <c r="G3251" t="s">
        <v>7673</v>
      </c>
      <c r="H3251" t="s">
        <v>23</v>
      </c>
      <c r="I3251">
        <v>1</v>
      </c>
      <c r="J3251" t="s">
        <v>7674</v>
      </c>
      <c r="K3251">
        <v>2217.77</v>
      </c>
    </row>
    <row r="3252" spans="1:11" hidden="1" x14ac:dyDescent="0.35">
      <c r="A3252">
        <v>3251</v>
      </c>
      <c r="B3252" t="s">
        <v>11</v>
      </c>
      <c r="C3252" t="s">
        <v>11</v>
      </c>
      <c r="D3252" t="s">
        <v>738</v>
      </c>
      <c r="E3252" t="s">
        <v>7675</v>
      </c>
      <c r="F3252" t="s">
        <v>7676</v>
      </c>
      <c r="G3252" t="s">
        <v>7673</v>
      </c>
      <c r="H3252" t="s">
        <v>23</v>
      </c>
      <c r="I3252">
        <v>1</v>
      </c>
      <c r="J3252" t="s">
        <v>7677</v>
      </c>
      <c r="K3252">
        <v>454.29</v>
      </c>
    </row>
    <row r="3253" spans="1:11" hidden="1" x14ac:dyDescent="0.35">
      <c r="A3253">
        <v>3252</v>
      </c>
      <c r="B3253" t="s">
        <v>11</v>
      </c>
      <c r="C3253" t="s">
        <v>11</v>
      </c>
      <c r="D3253" t="s">
        <v>885</v>
      </c>
      <c r="E3253" t="s">
        <v>7661</v>
      </c>
      <c r="F3253" t="s">
        <v>7662</v>
      </c>
      <c r="G3253" t="s">
        <v>2048</v>
      </c>
      <c r="H3253" t="s">
        <v>23</v>
      </c>
      <c r="I3253">
        <v>1</v>
      </c>
      <c r="J3253" t="s">
        <v>7678</v>
      </c>
      <c r="K3253">
        <v>0</v>
      </c>
    </row>
    <row r="3254" spans="1:11" hidden="1" x14ac:dyDescent="0.35">
      <c r="A3254">
        <v>3253</v>
      </c>
      <c r="B3254" t="s">
        <v>11</v>
      </c>
      <c r="C3254" t="s">
        <v>11</v>
      </c>
      <c r="D3254" t="s">
        <v>1544</v>
      </c>
      <c r="E3254" t="s">
        <v>2052</v>
      </c>
      <c r="F3254" t="s">
        <v>2053</v>
      </c>
      <c r="G3254" t="s">
        <v>2048</v>
      </c>
      <c r="H3254" t="s">
        <v>23</v>
      </c>
      <c r="I3254">
        <v>1</v>
      </c>
      <c r="J3254" t="s">
        <v>7679</v>
      </c>
      <c r="K3254">
        <v>0</v>
      </c>
    </row>
    <row r="3255" spans="1:11" hidden="1" x14ac:dyDescent="0.35">
      <c r="A3255">
        <v>3254</v>
      </c>
      <c r="B3255" t="s">
        <v>11</v>
      </c>
      <c r="C3255" t="s">
        <v>11</v>
      </c>
      <c r="D3255" t="s">
        <v>1544</v>
      </c>
      <c r="E3255" t="s">
        <v>2052</v>
      </c>
      <c r="F3255" t="s">
        <v>2053</v>
      </c>
      <c r="G3255" t="s">
        <v>2048</v>
      </c>
      <c r="H3255" t="s">
        <v>23</v>
      </c>
      <c r="I3255">
        <v>1</v>
      </c>
      <c r="J3255" t="s">
        <v>7680</v>
      </c>
      <c r="K3255">
        <v>0</v>
      </c>
    </row>
    <row r="3256" spans="1:11" hidden="1" x14ac:dyDescent="0.35">
      <c r="A3256">
        <v>3255</v>
      </c>
      <c r="B3256" t="s">
        <v>11</v>
      </c>
      <c r="C3256" t="s">
        <v>11</v>
      </c>
      <c r="D3256" t="s">
        <v>3523</v>
      </c>
      <c r="E3256" t="s">
        <v>2052</v>
      </c>
      <c r="F3256" t="s">
        <v>2053</v>
      </c>
      <c r="G3256" t="s">
        <v>2048</v>
      </c>
      <c r="H3256" t="s">
        <v>23</v>
      </c>
      <c r="I3256">
        <v>1</v>
      </c>
      <c r="J3256" t="s">
        <v>7681</v>
      </c>
      <c r="K3256">
        <v>0</v>
      </c>
    </row>
    <row r="3257" spans="1:11" hidden="1" x14ac:dyDescent="0.35">
      <c r="A3257">
        <v>3256</v>
      </c>
      <c r="B3257" t="s">
        <v>11</v>
      </c>
      <c r="C3257" t="s">
        <v>11</v>
      </c>
      <c r="D3257" t="s">
        <v>259</v>
      </c>
      <c r="E3257" t="s">
        <v>7682</v>
      </c>
      <c r="F3257" t="s">
        <v>7683</v>
      </c>
      <c r="G3257" t="s">
        <v>2073</v>
      </c>
      <c r="H3257" t="s">
        <v>140</v>
      </c>
      <c r="I3257">
        <v>1</v>
      </c>
      <c r="J3257" t="s">
        <v>7684</v>
      </c>
      <c r="K3257">
        <v>0</v>
      </c>
    </row>
    <row r="3258" spans="1:11" hidden="1" x14ac:dyDescent="0.35">
      <c r="A3258">
        <v>3257</v>
      </c>
      <c r="B3258" t="s">
        <v>11</v>
      </c>
      <c r="C3258" t="s">
        <v>11</v>
      </c>
      <c r="D3258" t="s">
        <v>738</v>
      </c>
      <c r="E3258" t="s">
        <v>7675</v>
      </c>
      <c r="F3258" t="s">
        <v>7676</v>
      </c>
      <c r="G3258" t="s">
        <v>7673</v>
      </c>
      <c r="H3258" t="s">
        <v>23</v>
      </c>
      <c r="I3258">
        <v>1</v>
      </c>
      <c r="J3258" t="s">
        <v>7685</v>
      </c>
      <c r="K3258">
        <v>454.29</v>
      </c>
    </row>
    <row r="3259" spans="1:11" hidden="1" x14ac:dyDescent="0.35">
      <c r="A3259">
        <v>3258</v>
      </c>
      <c r="B3259" t="s">
        <v>11</v>
      </c>
      <c r="C3259" t="s">
        <v>11</v>
      </c>
      <c r="D3259" t="s">
        <v>1389</v>
      </c>
      <c r="E3259" t="s">
        <v>7686</v>
      </c>
      <c r="F3259" t="s">
        <v>7687</v>
      </c>
      <c r="G3259" t="s">
        <v>7688</v>
      </c>
      <c r="H3259" t="s">
        <v>23</v>
      </c>
      <c r="I3259">
        <v>1</v>
      </c>
      <c r="J3259" t="s">
        <v>7689</v>
      </c>
      <c r="K3259">
        <v>29964.12</v>
      </c>
    </row>
    <row r="3260" spans="1:11" hidden="1" x14ac:dyDescent="0.35">
      <c r="A3260">
        <v>3259</v>
      </c>
      <c r="B3260" t="s">
        <v>11</v>
      </c>
      <c r="C3260" t="s">
        <v>11</v>
      </c>
      <c r="D3260" t="s">
        <v>7690</v>
      </c>
      <c r="E3260" t="s">
        <v>7691</v>
      </c>
      <c r="F3260" t="s">
        <v>7692</v>
      </c>
      <c r="G3260" t="s">
        <v>7693</v>
      </c>
      <c r="H3260" t="s">
        <v>23</v>
      </c>
      <c r="I3260">
        <v>1</v>
      </c>
      <c r="J3260" t="s">
        <v>7694</v>
      </c>
      <c r="K3260">
        <v>6085.14</v>
      </c>
    </row>
    <row r="3261" spans="1:11" hidden="1" x14ac:dyDescent="0.35">
      <c r="A3261">
        <v>3260</v>
      </c>
      <c r="B3261" t="s">
        <v>11</v>
      </c>
      <c r="C3261" t="s">
        <v>11</v>
      </c>
      <c r="D3261" t="s">
        <v>7695</v>
      </c>
      <c r="E3261" t="s">
        <v>7696</v>
      </c>
      <c r="F3261" t="s">
        <v>7697</v>
      </c>
      <c r="G3261" t="s">
        <v>7698</v>
      </c>
      <c r="H3261" t="s">
        <v>23</v>
      </c>
      <c r="I3261">
        <v>1</v>
      </c>
      <c r="J3261" t="s">
        <v>7699</v>
      </c>
      <c r="K3261">
        <v>71256.72</v>
      </c>
    </row>
    <row r="3262" spans="1:11" hidden="1" x14ac:dyDescent="0.35">
      <c r="A3262">
        <v>3261</v>
      </c>
      <c r="B3262" t="s">
        <v>11</v>
      </c>
      <c r="C3262" t="s">
        <v>11</v>
      </c>
      <c r="D3262" t="s">
        <v>7695</v>
      </c>
      <c r="E3262" t="s">
        <v>7700</v>
      </c>
      <c r="F3262" t="s">
        <v>7701</v>
      </c>
      <c r="G3262" t="s">
        <v>7698</v>
      </c>
      <c r="H3262" t="s">
        <v>23</v>
      </c>
      <c r="I3262">
        <v>1</v>
      </c>
      <c r="J3262" t="s">
        <v>7702</v>
      </c>
      <c r="K3262">
        <v>63468.81</v>
      </c>
    </row>
    <row r="3263" spans="1:11" hidden="1" x14ac:dyDescent="0.35">
      <c r="A3263">
        <v>3262</v>
      </c>
      <c r="B3263" t="s">
        <v>11</v>
      </c>
      <c r="C3263" t="s">
        <v>11</v>
      </c>
      <c r="D3263" t="s">
        <v>755</v>
      </c>
      <c r="E3263" t="s">
        <v>7703</v>
      </c>
      <c r="F3263" t="s">
        <v>7704</v>
      </c>
      <c r="G3263" t="s">
        <v>7705</v>
      </c>
      <c r="H3263" t="s">
        <v>23</v>
      </c>
      <c r="I3263">
        <v>1</v>
      </c>
      <c r="J3263" t="s">
        <v>7706</v>
      </c>
      <c r="K3263">
        <v>1998.12</v>
      </c>
    </row>
    <row r="3264" spans="1:11" hidden="1" x14ac:dyDescent="0.35">
      <c r="A3264">
        <v>3263</v>
      </c>
      <c r="B3264" t="s">
        <v>11</v>
      </c>
      <c r="C3264" t="s">
        <v>11</v>
      </c>
      <c r="D3264" t="s">
        <v>189</v>
      </c>
      <c r="E3264" t="s">
        <v>7707</v>
      </c>
      <c r="F3264" t="s">
        <v>7708</v>
      </c>
      <c r="G3264" t="s">
        <v>7709</v>
      </c>
      <c r="H3264" t="s">
        <v>23</v>
      </c>
      <c r="I3264">
        <v>1</v>
      </c>
      <c r="J3264" t="s">
        <v>7710</v>
      </c>
      <c r="K3264">
        <v>239.71</v>
      </c>
    </row>
    <row r="3265" spans="1:11" hidden="1" x14ac:dyDescent="0.35">
      <c r="A3265">
        <v>3264</v>
      </c>
      <c r="B3265" t="s">
        <v>11</v>
      </c>
      <c r="C3265" t="s">
        <v>11</v>
      </c>
      <c r="D3265" t="s">
        <v>189</v>
      </c>
      <c r="E3265" t="s">
        <v>7707</v>
      </c>
      <c r="F3265" t="s">
        <v>7708</v>
      </c>
      <c r="G3265" t="s">
        <v>7709</v>
      </c>
      <c r="H3265" t="s">
        <v>23</v>
      </c>
      <c r="I3265">
        <v>1</v>
      </c>
      <c r="J3265" t="s">
        <v>7711</v>
      </c>
      <c r="K3265">
        <v>239.71</v>
      </c>
    </row>
    <row r="3266" spans="1:11" hidden="1" x14ac:dyDescent="0.35">
      <c r="A3266">
        <v>3265</v>
      </c>
      <c r="B3266" t="s">
        <v>11</v>
      </c>
      <c r="C3266" t="s">
        <v>11</v>
      </c>
      <c r="D3266" t="s">
        <v>975</v>
      </c>
      <c r="E3266" t="s">
        <v>7712</v>
      </c>
      <c r="F3266" t="s">
        <v>7713</v>
      </c>
      <c r="G3266" t="s">
        <v>7714</v>
      </c>
      <c r="H3266" t="s">
        <v>23</v>
      </c>
      <c r="I3266">
        <v>1</v>
      </c>
      <c r="J3266" t="s">
        <v>7715</v>
      </c>
      <c r="K3266">
        <v>1238.6600000000001</v>
      </c>
    </row>
    <row r="3267" spans="1:11" hidden="1" x14ac:dyDescent="0.35">
      <c r="A3267">
        <v>3266</v>
      </c>
      <c r="B3267" t="s">
        <v>11</v>
      </c>
      <c r="C3267" t="s">
        <v>11</v>
      </c>
      <c r="D3267" t="s">
        <v>318</v>
      </c>
      <c r="E3267" t="s">
        <v>7716</v>
      </c>
      <c r="F3267" t="s">
        <v>7717</v>
      </c>
      <c r="G3267" t="s">
        <v>7718</v>
      </c>
      <c r="H3267" t="s">
        <v>23</v>
      </c>
      <c r="I3267">
        <v>1</v>
      </c>
      <c r="J3267" t="s">
        <v>7719</v>
      </c>
      <c r="K3267">
        <v>2351.2800000000002</v>
      </c>
    </row>
    <row r="3268" spans="1:11" hidden="1" x14ac:dyDescent="0.35">
      <c r="A3268">
        <v>3267</v>
      </c>
      <c r="B3268" t="s">
        <v>11</v>
      </c>
      <c r="C3268" t="s">
        <v>11</v>
      </c>
      <c r="D3268" t="s">
        <v>738</v>
      </c>
      <c r="E3268" t="s">
        <v>7720</v>
      </c>
      <c r="F3268" t="s">
        <v>7721</v>
      </c>
      <c r="G3268" t="s">
        <v>7722</v>
      </c>
      <c r="H3268" t="s">
        <v>23</v>
      </c>
      <c r="I3268">
        <v>1</v>
      </c>
      <c r="J3268" t="s">
        <v>7723</v>
      </c>
      <c r="K3268">
        <v>236.21</v>
      </c>
    </row>
    <row r="3269" spans="1:11" hidden="1" x14ac:dyDescent="0.35">
      <c r="A3269">
        <v>3268</v>
      </c>
      <c r="B3269" t="s">
        <v>11</v>
      </c>
      <c r="C3269" t="s">
        <v>11</v>
      </c>
      <c r="D3269" t="s">
        <v>1389</v>
      </c>
      <c r="E3269" t="s">
        <v>7724</v>
      </c>
      <c r="F3269" t="s">
        <v>7725</v>
      </c>
      <c r="G3269" t="s">
        <v>7726</v>
      </c>
      <c r="H3269" t="s">
        <v>23</v>
      </c>
      <c r="I3269">
        <v>1</v>
      </c>
      <c r="J3269" t="s">
        <v>7727</v>
      </c>
      <c r="K3269">
        <v>579.48</v>
      </c>
    </row>
    <row r="3270" spans="1:11" hidden="1" x14ac:dyDescent="0.35">
      <c r="A3270">
        <v>3269</v>
      </c>
      <c r="B3270" t="s">
        <v>11</v>
      </c>
      <c r="C3270" t="s">
        <v>11</v>
      </c>
      <c r="D3270" t="s">
        <v>4295</v>
      </c>
      <c r="E3270" t="s">
        <v>7728</v>
      </c>
      <c r="F3270" t="s">
        <v>7729</v>
      </c>
      <c r="G3270" t="s">
        <v>7726</v>
      </c>
      <c r="H3270" t="s">
        <v>23</v>
      </c>
      <c r="I3270">
        <v>1</v>
      </c>
      <c r="J3270" t="s">
        <v>7730</v>
      </c>
      <c r="K3270">
        <v>12071.96</v>
      </c>
    </row>
    <row r="3271" spans="1:11" hidden="1" x14ac:dyDescent="0.35">
      <c r="A3271">
        <v>3270</v>
      </c>
      <c r="B3271" t="s">
        <v>11</v>
      </c>
      <c r="C3271" t="s">
        <v>11</v>
      </c>
      <c r="D3271" t="s">
        <v>683</v>
      </c>
      <c r="E3271" t="s">
        <v>7731</v>
      </c>
      <c r="F3271" t="s">
        <v>7732</v>
      </c>
      <c r="G3271" t="s">
        <v>7733</v>
      </c>
      <c r="H3271" t="s">
        <v>23</v>
      </c>
      <c r="I3271">
        <v>1</v>
      </c>
      <c r="J3271" t="s">
        <v>7734</v>
      </c>
      <c r="K3271">
        <v>463.12</v>
      </c>
    </row>
    <row r="3272" spans="1:11" hidden="1" x14ac:dyDescent="0.35">
      <c r="A3272">
        <v>3271</v>
      </c>
      <c r="B3272" t="s">
        <v>11</v>
      </c>
      <c r="C3272" t="s">
        <v>11</v>
      </c>
      <c r="D3272" t="s">
        <v>683</v>
      </c>
      <c r="E3272" t="s">
        <v>7731</v>
      </c>
      <c r="F3272" t="s">
        <v>7732</v>
      </c>
      <c r="G3272" t="s">
        <v>7733</v>
      </c>
      <c r="H3272" t="s">
        <v>23</v>
      </c>
      <c r="I3272">
        <v>1</v>
      </c>
      <c r="J3272" t="s">
        <v>7735</v>
      </c>
      <c r="K3272">
        <v>463.12</v>
      </c>
    </row>
    <row r="3273" spans="1:11" hidden="1" x14ac:dyDescent="0.35">
      <c r="A3273">
        <v>3272</v>
      </c>
      <c r="B3273" t="s">
        <v>11</v>
      </c>
      <c r="C3273" t="s">
        <v>11</v>
      </c>
      <c r="D3273" t="s">
        <v>259</v>
      </c>
      <c r="E3273" t="s">
        <v>7682</v>
      </c>
      <c r="F3273" t="s">
        <v>7683</v>
      </c>
      <c r="G3273" t="s">
        <v>2073</v>
      </c>
      <c r="H3273" t="s">
        <v>140</v>
      </c>
      <c r="I3273">
        <v>1</v>
      </c>
      <c r="J3273" t="s">
        <v>7736</v>
      </c>
      <c r="K3273">
        <v>0</v>
      </c>
    </row>
    <row r="3274" spans="1:11" hidden="1" x14ac:dyDescent="0.35">
      <c r="A3274">
        <v>3273</v>
      </c>
      <c r="B3274" t="s">
        <v>11</v>
      </c>
      <c r="C3274" t="s">
        <v>11</v>
      </c>
      <c r="D3274" t="s">
        <v>259</v>
      </c>
      <c r="E3274" t="s">
        <v>7682</v>
      </c>
      <c r="F3274" t="s">
        <v>7683</v>
      </c>
      <c r="G3274" t="s">
        <v>2073</v>
      </c>
      <c r="H3274" t="s">
        <v>140</v>
      </c>
      <c r="I3274">
        <v>1</v>
      </c>
      <c r="J3274" t="s">
        <v>7737</v>
      </c>
      <c r="K3274">
        <v>0</v>
      </c>
    </row>
    <row r="3275" spans="1:11" hidden="1" x14ac:dyDescent="0.35">
      <c r="A3275">
        <v>3274</v>
      </c>
      <c r="B3275" t="s">
        <v>11</v>
      </c>
      <c r="C3275" t="s">
        <v>11</v>
      </c>
      <c r="D3275" t="s">
        <v>259</v>
      </c>
      <c r="E3275" t="s">
        <v>7682</v>
      </c>
      <c r="F3275" t="s">
        <v>7683</v>
      </c>
      <c r="G3275" t="s">
        <v>2073</v>
      </c>
      <c r="H3275" t="s">
        <v>140</v>
      </c>
      <c r="I3275">
        <v>1</v>
      </c>
      <c r="J3275" t="s">
        <v>7738</v>
      </c>
      <c r="K3275">
        <v>0</v>
      </c>
    </row>
    <row r="3276" spans="1:11" hidden="1" x14ac:dyDescent="0.35">
      <c r="A3276">
        <v>3275</v>
      </c>
      <c r="B3276" t="s">
        <v>11</v>
      </c>
      <c r="C3276" t="s">
        <v>11</v>
      </c>
      <c r="D3276" t="s">
        <v>1544</v>
      </c>
      <c r="E3276" t="s">
        <v>7739</v>
      </c>
      <c r="F3276" t="s">
        <v>7740</v>
      </c>
      <c r="G3276" t="s">
        <v>2127</v>
      </c>
      <c r="H3276" t="s">
        <v>23</v>
      </c>
      <c r="I3276">
        <v>1</v>
      </c>
      <c r="J3276" t="s">
        <v>7741</v>
      </c>
      <c r="K3276">
        <v>0</v>
      </c>
    </row>
    <row r="3277" spans="1:11" hidden="1" x14ac:dyDescent="0.35">
      <c r="A3277">
        <v>3276</v>
      </c>
      <c r="B3277" t="s">
        <v>11</v>
      </c>
      <c r="C3277" t="s">
        <v>11</v>
      </c>
      <c r="D3277" t="s">
        <v>499</v>
      </c>
      <c r="E3277" t="s">
        <v>7739</v>
      </c>
      <c r="F3277" t="s">
        <v>7740</v>
      </c>
      <c r="G3277" t="s">
        <v>2127</v>
      </c>
      <c r="H3277" t="s">
        <v>23</v>
      </c>
      <c r="I3277">
        <v>1</v>
      </c>
      <c r="J3277" t="s">
        <v>7742</v>
      </c>
      <c r="K3277">
        <v>0</v>
      </c>
    </row>
    <row r="3278" spans="1:11" hidden="1" x14ac:dyDescent="0.35">
      <c r="A3278">
        <v>3277</v>
      </c>
      <c r="B3278" t="s">
        <v>11</v>
      </c>
      <c r="C3278" t="s">
        <v>11</v>
      </c>
      <c r="D3278" t="s">
        <v>2874</v>
      </c>
      <c r="E3278" t="s">
        <v>7739</v>
      </c>
      <c r="F3278" t="s">
        <v>7740</v>
      </c>
      <c r="G3278" t="s">
        <v>2127</v>
      </c>
      <c r="H3278" t="s">
        <v>23</v>
      </c>
      <c r="I3278">
        <v>1</v>
      </c>
      <c r="J3278" t="s">
        <v>7743</v>
      </c>
      <c r="K3278">
        <v>0</v>
      </c>
    </row>
    <row r="3279" spans="1:11" hidden="1" x14ac:dyDescent="0.35">
      <c r="A3279">
        <v>3278</v>
      </c>
      <c r="B3279" t="s">
        <v>11</v>
      </c>
      <c r="C3279" t="s">
        <v>11</v>
      </c>
      <c r="D3279" t="s">
        <v>2874</v>
      </c>
      <c r="E3279" t="s">
        <v>7739</v>
      </c>
      <c r="F3279" t="s">
        <v>7740</v>
      </c>
      <c r="G3279" t="s">
        <v>2127</v>
      </c>
      <c r="H3279" t="s">
        <v>23</v>
      </c>
      <c r="I3279">
        <v>1</v>
      </c>
      <c r="J3279" t="s">
        <v>7744</v>
      </c>
      <c r="K3279">
        <v>0</v>
      </c>
    </row>
    <row r="3280" spans="1:11" hidden="1" x14ac:dyDescent="0.35">
      <c r="A3280">
        <v>3279</v>
      </c>
      <c r="B3280" t="s">
        <v>11</v>
      </c>
      <c r="C3280" t="s">
        <v>11</v>
      </c>
      <c r="D3280" t="s">
        <v>50</v>
      </c>
      <c r="E3280" t="s">
        <v>7745</v>
      </c>
      <c r="F3280" t="s">
        <v>7746</v>
      </c>
      <c r="G3280" t="s">
        <v>2133</v>
      </c>
      <c r="H3280" t="s">
        <v>23</v>
      </c>
      <c r="I3280">
        <v>1</v>
      </c>
      <c r="J3280" t="s">
        <v>7747</v>
      </c>
      <c r="K3280">
        <v>0</v>
      </c>
    </row>
    <row r="3281" spans="1:11" hidden="1" x14ac:dyDescent="0.35">
      <c r="A3281">
        <v>3280</v>
      </c>
      <c r="B3281" t="s">
        <v>11</v>
      </c>
      <c r="C3281" t="s">
        <v>11</v>
      </c>
      <c r="D3281" t="s">
        <v>50</v>
      </c>
      <c r="E3281" t="s">
        <v>7745</v>
      </c>
      <c r="F3281" t="s">
        <v>7746</v>
      </c>
      <c r="G3281" t="s">
        <v>2133</v>
      </c>
      <c r="H3281" t="s">
        <v>23</v>
      </c>
      <c r="I3281">
        <v>1</v>
      </c>
      <c r="J3281" t="s">
        <v>7748</v>
      </c>
      <c r="K3281">
        <v>0</v>
      </c>
    </row>
    <row r="3282" spans="1:11" hidden="1" x14ac:dyDescent="0.35">
      <c r="A3282">
        <v>3281</v>
      </c>
      <c r="B3282" t="s">
        <v>11</v>
      </c>
      <c r="C3282" t="s">
        <v>11</v>
      </c>
      <c r="D3282" t="s">
        <v>50</v>
      </c>
      <c r="E3282" t="s">
        <v>7745</v>
      </c>
      <c r="F3282" t="s">
        <v>7746</v>
      </c>
      <c r="G3282" t="s">
        <v>2133</v>
      </c>
      <c r="H3282" t="s">
        <v>23</v>
      </c>
      <c r="I3282">
        <v>1</v>
      </c>
      <c r="J3282" t="s">
        <v>7749</v>
      </c>
      <c r="K3282">
        <v>0</v>
      </c>
    </row>
    <row r="3283" spans="1:11" hidden="1" x14ac:dyDescent="0.35">
      <c r="A3283">
        <v>3282</v>
      </c>
      <c r="B3283" t="s">
        <v>11</v>
      </c>
      <c r="C3283" t="s">
        <v>11</v>
      </c>
      <c r="D3283" t="s">
        <v>765</v>
      </c>
      <c r="E3283" t="s">
        <v>7750</v>
      </c>
      <c r="F3283" t="s">
        <v>7751</v>
      </c>
      <c r="G3283" t="s">
        <v>7752</v>
      </c>
      <c r="H3283" t="s">
        <v>23</v>
      </c>
      <c r="I3283">
        <v>1</v>
      </c>
      <c r="J3283" t="s">
        <v>7753</v>
      </c>
      <c r="K3283">
        <v>1823.81</v>
      </c>
    </row>
    <row r="3284" spans="1:11" hidden="1" x14ac:dyDescent="0.35">
      <c r="A3284">
        <v>3283</v>
      </c>
      <c r="B3284" t="s">
        <v>11</v>
      </c>
      <c r="C3284" t="s">
        <v>11</v>
      </c>
      <c r="D3284" t="s">
        <v>7754</v>
      </c>
      <c r="E3284" t="s">
        <v>7755</v>
      </c>
      <c r="F3284" t="s">
        <v>7756</v>
      </c>
      <c r="G3284" t="s">
        <v>7757</v>
      </c>
      <c r="H3284" t="s">
        <v>23</v>
      </c>
      <c r="I3284">
        <v>1</v>
      </c>
      <c r="J3284" t="s">
        <v>7758</v>
      </c>
      <c r="K3284">
        <v>339382.32</v>
      </c>
    </row>
    <row r="3285" spans="1:11" hidden="1" x14ac:dyDescent="0.35">
      <c r="A3285">
        <v>3284</v>
      </c>
      <c r="B3285" t="s">
        <v>11</v>
      </c>
      <c r="C3285" t="s">
        <v>11</v>
      </c>
      <c r="D3285" t="s">
        <v>220</v>
      </c>
      <c r="E3285" t="s">
        <v>7759</v>
      </c>
      <c r="F3285" t="s">
        <v>7760</v>
      </c>
      <c r="G3285" t="s">
        <v>7761</v>
      </c>
      <c r="H3285" t="s">
        <v>23</v>
      </c>
      <c r="I3285">
        <v>1</v>
      </c>
      <c r="J3285" t="s">
        <v>7762</v>
      </c>
      <c r="K3285">
        <v>3720.8</v>
      </c>
    </row>
    <row r="3286" spans="1:11" hidden="1" x14ac:dyDescent="0.35">
      <c r="A3286">
        <v>3285</v>
      </c>
      <c r="B3286" t="s">
        <v>11</v>
      </c>
      <c r="C3286" t="s">
        <v>11</v>
      </c>
      <c r="D3286" t="s">
        <v>7763</v>
      </c>
      <c r="E3286" t="s">
        <v>7764</v>
      </c>
      <c r="F3286" t="s">
        <v>7765</v>
      </c>
      <c r="G3286" t="s">
        <v>7766</v>
      </c>
      <c r="H3286" t="s">
        <v>23</v>
      </c>
      <c r="I3286">
        <v>1</v>
      </c>
      <c r="J3286" t="s">
        <v>7767</v>
      </c>
      <c r="K3286">
        <v>9834.2999999999993</v>
      </c>
    </row>
    <row r="3287" spans="1:11" hidden="1" x14ac:dyDescent="0.35">
      <c r="A3287">
        <v>3286</v>
      </c>
      <c r="B3287" t="s">
        <v>11</v>
      </c>
      <c r="C3287" t="s">
        <v>11</v>
      </c>
      <c r="D3287" t="s">
        <v>7763</v>
      </c>
      <c r="E3287" t="s">
        <v>7768</v>
      </c>
      <c r="F3287" t="s">
        <v>7769</v>
      </c>
      <c r="G3287" t="s">
        <v>7766</v>
      </c>
      <c r="H3287" t="s">
        <v>23</v>
      </c>
      <c r="I3287">
        <v>1</v>
      </c>
      <c r="J3287" t="s">
        <v>7770</v>
      </c>
      <c r="K3287">
        <v>4534</v>
      </c>
    </row>
    <row r="3288" spans="1:11" hidden="1" x14ac:dyDescent="0.35">
      <c r="A3288">
        <v>3287</v>
      </c>
      <c r="B3288" t="s">
        <v>11</v>
      </c>
      <c r="C3288" t="s">
        <v>11</v>
      </c>
      <c r="D3288" t="s">
        <v>1372</v>
      </c>
      <c r="E3288" t="s">
        <v>7771</v>
      </c>
      <c r="F3288" t="s">
        <v>7772</v>
      </c>
      <c r="G3288" t="s">
        <v>7773</v>
      </c>
      <c r="H3288" t="s">
        <v>140</v>
      </c>
      <c r="I3288">
        <v>1</v>
      </c>
      <c r="J3288" t="s">
        <v>7774</v>
      </c>
      <c r="K3288">
        <v>0</v>
      </c>
    </row>
    <row r="3289" spans="1:11" hidden="1" x14ac:dyDescent="0.35">
      <c r="A3289">
        <v>3288</v>
      </c>
      <c r="B3289" t="s">
        <v>11</v>
      </c>
      <c r="C3289" t="s">
        <v>11</v>
      </c>
      <c r="D3289" t="s">
        <v>1372</v>
      </c>
      <c r="E3289" t="s">
        <v>7771</v>
      </c>
      <c r="F3289" t="s">
        <v>7772</v>
      </c>
      <c r="G3289" t="s">
        <v>7773</v>
      </c>
      <c r="H3289" t="s">
        <v>140</v>
      </c>
      <c r="I3289">
        <v>1</v>
      </c>
      <c r="J3289" t="s">
        <v>7775</v>
      </c>
      <c r="K3289">
        <v>0</v>
      </c>
    </row>
    <row r="3290" spans="1:11" hidden="1" x14ac:dyDescent="0.35">
      <c r="A3290">
        <v>3289</v>
      </c>
      <c r="B3290" t="s">
        <v>11</v>
      </c>
      <c r="C3290" t="s">
        <v>11</v>
      </c>
      <c r="D3290" t="s">
        <v>1372</v>
      </c>
      <c r="E3290" t="s">
        <v>7771</v>
      </c>
      <c r="F3290" t="s">
        <v>7772</v>
      </c>
      <c r="G3290" t="s">
        <v>7773</v>
      </c>
      <c r="H3290" t="s">
        <v>140</v>
      </c>
      <c r="I3290">
        <v>1</v>
      </c>
      <c r="J3290" t="s">
        <v>7776</v>
      </c>
      <c r="K3290">
        <v>0</v>
      </c>
    </row>
    <row r="3291" spans="1:11" hidden="1" x14ac:dyDescent="0.35">
      <c r="A3291">
        <v>3290</v>
      </c>
      <c r="B3291" t="s">
        <v>11</v>
      </c>
      <c r="C3291" t="s">
        <v>11</v>
      </c>
      <c r="D3291" t="s">
        <v>1026</v>
      </c>
      <c r="E3291" t="s">
        <v>7777</v>
      </c>
      <c r="F3291" t="s">
        <v>7778</v>
      </c>
      <c r="G3291" t="s">
        <v>7773</v>
      </c>
      <c r="H3291" t="s">
        <v>23</v>
      </c>
      <c r="I3291">
        <v>1</v>
      </c>
      <c r="J3291" t="s">
        <v>7779</v>
      </c>
      <c r="K3291">
        <v>0</v>
      </c>
    </row>
    <row r="3292" spans="1:11" hidden="1" x14ac:dyDescent="0.35">
      <c r="A3292">
        <v>3291</v>
      </c>
      <c r="B3292" t="s">
        <v>11</v>
      </c>
      <c r="C3292" t="s">
        <v>11</v>
      </c>
      <c r="D3292" t="s">
        <v>1026</v>
      </c>
      <c r="E3292" t="s">
        <v>7777</v>
      </c>
      <c r="F3292" t="s">
        <v>7778</v>
      </c>
      <c r="G3292" t="s">
        <v>7773</v>
      </c>
      <c r="H3292" t="s">
        <v>23</v>
      </c>
      <c r="I3292">
        <v>1</v>
      </c>
      <c r="J3292" t="s">
        <v>7780</v>
      </c>
      <c r="K3292">
        <v>0</v>
      </c>
    </row>
    <row r="3293" spans="1:11" hidden="1" x14ac:dyDescent="0.35">
      <c r="A3293">
        <v>3292</v>
      </c>
      <c r="B3293" t="s">
        <v>11</v>
      </c>
      <c r="C3293" t="s">
        <v>11</v>
      </c>
      <c r="D3293" t="s">
        <v>1026</v>
      </c>
      <c r="E3293" t="s">
        <v>7777</v>
      </c>
      <c r="F3293" t="s">
        <v>7778</v>
      </c>
      <c r="G3293" t="s">
        <v>7773</v>
      </c>
      <c r="H3293" t="s">
        <v>23</v>
      </c>
      <c r="I3293">
        <v>1</v>
      </c>
      <c r="J3293" t="s">
        <v>7781</v>
      </c>
      <c r="K3293">
        <v>0</v>
      </c>
    </row>
    <row r="3294" spans="1:11" hidden="1" x14ac:dyDescent="0.35">
      <c r="A3294">
        <v>3293</v>
      </c>
      <c r="B3294" t="s">
        <v>11</v>
      </c>
      <c r="C3294" t="s">
        <v>11</v>
      </c>
      <c r="D3294" t="s">
        <v>1026</v>
      </c>
      <c r="E3294" t="s">
        <v>7777</v>
      </c>
      <c r="F3294" t="s">
        <v>7778</v>
      </c>
      <c r="G3294" t="s">
        <v>7773</v>
      </c>
      <c r="H3294" t="s">
        <v>23</v>
      </c>
      <c r="I3294">
        <v>1</v>
      </c>
      <c r="J3294" t="s">
        <v>7782</v>
      </c>
      <c r="K3294">
        <v>0</v>
      </c>
    </row>
    <row r="3295" spans="1:11" hidden="1" x14ac:dyDescent="0.35">
      <c r="A3295">
        <v>3294</v>
      </c>
      <c r="B3295" t="s">
        <v>11</v>
      </c>
      <c r="C3295" t="s">
        <v>11</v>
      </c>
      <c r="D3295" t="s">
        <v>471</v>
      </c>
      <c r="E3295" t="s">
        <v>7777</v>
      </c>
      <c r="F3295" t="s">
        <v>7778</v>
      </c>
      <c r="G3295" t="s">
        <v>7773</v>
      </c>
      <c r="H3295" t="s">
        <v>23</v>
      </c>
      <c r="I3295">
        <v>1</v>
      </c>
      <c r="J3295" t="s">
        <v>7783</v>
      </c>
      <c r="K3295">
        <v>0</v>
      </c>
    </row>
    <row r="3296" spans="1:11" hidden="1" x14ac:dyDescent="0.35">
      <c r="A3296">
        <v>3295</v>
      </c>
      <c r="B3296" t="s">
        <v>11</v>
      </c>
      <c r="C3296" t="s">
        <v>11</v>
      </c>
      <c r="D3296" t="s">
        <v>658</v>
      </c>
      <c r="E3296" t="s">
        <v>7784</v>
      </c>
      <c r="F3296" t="s">
        <v>7785</v>
      </c>
      <c r="G3296" t="s">
        <v>7773</v>
      </c>
      <c r="H3296" t="s">
        <v>140</v>
      </c>
      <c r="I3296">
        <v>1</v>
      </c>
      <c r="J3296" t="s">
        <v>7786</v>
      </c>
      <c r="K3296">
        <v>0</v>
      </c>
    </row>
    <row r="3297" spans="1:11" hidden="1" x14ac:dyDescent="0.35">
      <c r="A3297">
        <v>3296</v>
      </c>
      <c r="B3297" t="s">
        <v>11</v>
      </c>
      <c r="C3297" t="s">
        <v>11</v>
      </c>
      <c r="D3297" t="s">
        <v>658</v>
      </c>
      <c r="E3297" t="s">
        <v>7784</v>
      </c>
      <c r="F3297" t="s">
        <v>7785</v>
      </c>
      <c r="G3297" t="s">
        <v>7773</v>
      </c>
      <c r="H3297" t="s">
        <v>140</v>
      </c>
      <c r="I3297">
        <v>1</v>
      </c>
      <c r="J3297" t="s">
        <v>7787</v>
      </c>
      <c r="K3297">
        <v>0</v>
      </c>
    </row>
    <row r="3298" spans="1:11" hidden="1" x14ac:dyDescent="0.35">
      <c r="A3298">
        <v>3297</v>
      </c>
      <c r="B3298" t="s">
        <v>11</v>
      </c>
      <c r="C3298" t="s">
        <v>11</v>
      </c>
      <c r="D3298" t="s">
        <v>7788</v>
      </c>
      <c r="E3298" t="s">
        <v>7789</v>
      </c>
      <c r="F3298" t="s">
        <v>7790</v>
      </c>
      <c r="G3298" t="s">
        <v>7766</v>
      </c>
      <c r="H3298" t="s">
        <v>23</v>
      </c>
      <c r="I3298">
        <v>1</v>
      </c>
      <c r="J3298" t="s">
        <v>7791</v>
      </c>
      <c r="K3298">
        <v>7073.69</v>
      </c>
    </row>
    <row r="3299" spans="1:11" hidden="1" x14ac:dyDescent="0.35">
      <c r="A3299">
        <v>3298</v>
      </c>
      <c r="B3299" t="s">
        <v>11</v>
      </c>
      <c r="C3299" t="s">
        <v>11</v>
      </c>
      <c r="D3299" t="s">
        <v>3251</v>
      </c>
      <c r="E3299" t="s">
        <v>7792</v>
      </c>
      <c r="F3299" t="s">
        <v>7793</v>
      </c>
      <c r="G3299" t="s">
        <v>7794</v>
      </c>
      <c r="H3299" t="s">
        <v>23</v>
      </c>
      <c r="I3299">
        <v>1</v>
      </c>
      <c r="J3299" t="s">
        <v>7795</v>
      </c>
      <c r="K3299">
        <v>8467.43</v>
      </c>
    </row>
    <row r="3300" spans="1:11" hidden="1" x14ac:dyDescent="0.35">
      <c r="A3300">
        <v>3299</v>
      </c>
      <c r="B3300" t="s">
        <v>11</v>
      </c>
      <c r="C3300" t="s">
        <v>11</v>
      </c>
      <c r="D3300" t="s">
        <v>3251</v>
      </c>
      <c r="E3300" t="s">
        <v>7792</v>
      </c>
      <c r="F3300" t="s">
        <v>7793</v>
      </c>
      <c r="G3300" t="s">
        <v>7794</v>
      </c>
      <c r="H3300" t="s">
        <v>23</v>
      </c>
      <c r="I3300">
        <v>1</v>
      </c>
      <c r="J3300" t="s">
        <v>7796</v>
      </c>
      <c r="K3300">
        <v>8467.43</v>
      </c>
    </row>
    <row r="3301" spans="1:11" hidden="1" x14ac:dyDescent="0.35">
      <c r="A3301">
        <v>3300</v>
      </c>
      <c r="B3301" t="s">
        <v>11</v>
      </c>
      <c r="C3301" t="s">
        <v>11</v>
      </c>
      <c r="D3301" t="s">
        <v>3478</v>
      </c>
      <c r="E3301" t="s">
        <v>5280</v>
      </c>
      <c r="F3301" t="s">
        <v>5281</v>
      </c>
      <c r="G3301" t="s">
        <v>5769</v>
      </c>
      <c r="H3301" t="s">
        <v>23</v>
      </c>
      <c r="I3301">
        <v>1</v>
      </c>
      <c r="J3301" t="s">
        <v>7797</v>
      </c>
      <c r="K3301">
        <v>11.2</v>
      </c>
    </row>
    <row r="3302" spans="1:11" hidden="1" x14ac:dyDescent="0.35">
      <c r="A3302">
        <v>3301</v>
      </c>
      <c r="B3302" t="s">
        <v>11</v>
      </c>
      <c r="C3302" t="s">
        <v>11</v>
      </c>
      <c r="D3302" t="s">
        <v>3134</v>
      </c>
      <c r="E3302" t="s">
        <v>5148</v>
      </c>
      <c r="F3302" t="s">
        <v>5149</v>
      </c>
      <c r="G3302" t="s">
        <v>7798</v>
      </c>
      <c r="H3302" t="s">
        <v>23</v>
      </c>
      <c r="I3302">
        <v>1</v>
      </c>
      <c r="J3302" t="s">
        <v>7799</v>
      </c>
      <c r="K3302">
        <v>8992.36</v>
      </c>
    </row>
    <row r="3303" spans="1:11" hidden="1" x14ac:dyDescent="0.35">
      <c r="A3303">
        <v>3302</v>
      </c>
      <c r="B3303" t="s">
        <v>11</v>
      </c>
      <c r="C3303" t="s">
        <v>11</v>
      </c>
      <c r="D3303" t="s">
        <v>795</v>
      </c>
      <c r="E3303" t="s">
        <v>7800</v>
      </c>
      <c r="F3303" t="s">
        <v>7801</v>
      </c>
      <c r="G3303" t="s">
        <v>5773</v>
      </c>
      <c r="H3303" t="s">
        <v>23</v>
      </c>
      <c r="I3303">
        <v>1</v>
      </c>
      <c r="J3303" t="s">
        <v>7802</v>
      </c>
      <c r="K3303">
        <v>39933.480000000003</v>
      </c>
    </row>
    <row r="3304" spans="1:11" hidden="1" x14ac:dyDescent="0.35">
      <c r="A3304">
        <v>3303</v>
      </c>
      <c r="B3304" t="s">
        <v>11</v>
      </c>
      <c r="C3304" t="s">
        <v>11</v>
      </c>
      <c r="D3304" t="s">
        <v>2219</v>
      </c>
      <c r="E3304" t="s">
        <v>7803</v>
      </c>
      <c r="F3304" t="s">
        <v>7804</v>
      </c>
      <c r="G3304" t="s">
        <v>7805</v>
      </c>
      <c r="H3304" t="s">
        <v>920</v>
      </c>
      <c r="I3304">
        <v>1</v>
      </c>
      <c r="J3304" t="s">
        <v>7806</v>
      </c>
      <c r="K3304">
        <v>5007.4399999999996</v>
      </c>
    </row>
    <row r="3305" spans="1:11" hidden="1" x14ac:dyDescent="0.35">
      <c r="A3305">
        <v>3304</v>
      </c>
      <c r="B3305" t="s">
        <v>11</v>
      </c>
      <c r="C3305" t="s">
        <v>11</v>
      </c>
      <c r="D3305" t="s">
        <v>7807</v>
      </c>
      <c r="E3305" t="s">
        <v>7808</v>
      </c>
      <c r="F3305" t="s">
        <v>7809</v>
      </c>
      <c r="G3305" t="s">
        <v>7810</v>
      </c>
      <c r="H3305" t="s">
        <v>23</v>
      </c>
      <c r="I3305">
        <v>1</v>
      </c>
      <c r="J3305" t="s">
        <v>7811</v>
      </c>
      <c r="K3305">
        <v>57560.29</v>
      </c>
    </row>
    <row r="3306" spans="1:11" hidden="1" x14ac:dyDescent="0.35">
      <c r="A3306">
        <v>3305</v>
      </c>
      <c r="B3306" t="s">
        <v>11</v>
      </c>
      <c r="C3306" t="s">
        <v>11</v>
      </c>
      <c r="D3306" t="s">
        <v>7807</v>
      </c>
      <c r="E3306" t="s">
        <v>7808</v>
      </c>
      <c r="F3306" t="s">
        <v>7809</v>
      </c>
      <c r="G3306" t="s">
        <v>7810</v>
      </c>
      <c r="H3306" t="s">
        <v>23</v>
      </c>
      <c r="I3306">
        <v>1</v>
      </c>
      <c r="J3306" t="s">
        <v>7812</v>
      </c>
      <c r="K3306">
        <v>57560.29</v>
      </c>
    </row>
    <row r="3307" spans="1:11" hidden="1" x14ac:dyDescent="0.35">
      <c r="A3307">
        <v>3306</v>
      </c>
      <c r="B3307" t="s">
        <v>11</v>
      </c>
      <c r="C3307" t="s">
        <v>11</v>
      </c>
      <c r="D3307" t="s">
        <v>7807</v>
      </c>
      <c r="E3307" t="s">
        <v>7813</v>
      </c>
      <c r="F3307" t="s">
        <v>7814</v>
      </c>
      <c r="G3307" t="s">
        <v>7810</v>
      </c>
      <c r="H3307" t="s">
        <v>23</v>
      </c>
      <c r="I3307">
        <v>1</v>
      </c>
      <c r="J3307" t="s">
        <v>7815</v>
      </c>
      <c r="K3307">
        <v>22679.19</v>
      </c>
    </row>
    <row r="3308" spans="1:11" hidden="1" x14ac:dyDescent="0.35">
      <c r="A3308">
        <v>3307</v>
      </c>
      <c r="B3308" t="s">
        <v>11</v>
      </c>
      <c r="C3308" t="s">
        <v>11</v>
      </c>
      <c r="D3308" t="s">
        <v>658</v>
      </c>
      <c r="E3308" t="s">
        <v>7784</v>
      </c>
      <c r="F3308" t="s">
        <v>7785</v>
      </c>
      <c r="G3308" t="s">
        <v>7773</v>
      </c>
      <c r="H3308" t="s">
        <v>140</v>
      </c>
      <c r="I3308">
        <v>1</v>
      </c>
      <c r="J3308" t="s">
        <v>7816</v>
      </c>
      <c r="K3308">
        <v>0</v>
      </c>
    </row>
    <row r="3309" spans="1:11" hidden="1" x14ac:dyDescent="0.35">
      <c r="A3309">
        <v>3308</v>
      </c>
      <c r="B3309" t="s">
        <v>11</v>
      </c>
      <c r="C3309" t="s">
        <v>11</v>
      </c>
      <c r="D3309" t="s">
        <v>471</v>
      </c>
      <c r="E3309" t="s">
        <v>7817</v>
      </c>
      <c r="F3309" t="s">
        <v>7818</v>
      </c>
      <c r="G3309" t="s">
        <v>7819</v>
      </c>
      <c r="H3309" t="s">
        <v>23</v>
      </c>
      <c r="I3309">
        <v>1</v>
      </c>
      <c r="J3309" t="s">
        <v>7820</v>
      </c>
      <c r="K3309">
        <v>0</v>
      </c>
    </row>
    <row r="3310" spans="1:11" hidden="1" x14ac:dyDescent="0.35">
      <c r="A3310">
        <v>3309</v>
      </c>
      <c r="B3310" t="s">
        <v>11</v>
      </c>
      <c r="C3310" t="s">
        <v>11</v>
      </c>
      <c r="D3310" t="s">
        <v>377</v>
      </c>
      <c r="E3310" t="s">
        <v>7817</v>
      </c>
      <c r="F3310" t="s">
        <v>7818</v>
      </c>
      <c r="G3310" t="s">
        <v>7819</v>
      </c>
      <c r="H3310" t="s">
        <v>23</v>
      </c>
      <c r="I3310">
        <v>1</v>
      </c>
      <c r="J3310" t="s">
        <v>7821</v>
      </c>
      <c r="K3310">
        <v>0</v>
      </c>
    </row>
    <row r="3311" spans="1:11" hidden="1" x14ac:dyDescent="0.35">
      <c r="A3311">
        <v>3310</v>
      </c>
      <c r="B3311" t="s">
        <v>11</v>
      </c>
      <c r="C3311" t="s">
        <v>11</v>
      </c>
      <c r="D3311" t="s">
        <v>377</v>
      </c>
      <c r="E3311" t="s">
        <v>7817</v>
      </c>
      <c r="F3311" t="s">
        <v>7818</v>
      </c>
      <c r="G3311" t="s">
        <v>7819</v>
      </c>
      <c r="H3311" t="s">
        <v>23</v>
      </c>
      <c r="I3311">
        <v>1</v>
      </c>
      <c r="J3311" t="s">
        <v>7822</v>
      </c>
      <c r="K3311">
        <v>0</v>
      </c>
    </row>
    <row r="3312" spans="1:11" hidden="1" x14ac:dyDescent="0.35">
      <c r="A3312">
        <v>3311</v>
      </c>
      <c r="B3312" t="s">
        <v>11</v>
      </c>
      <c r="C3312" t="s">
        <v>11</v>
      </c>
      <c r="D3312" t="s">
        <v>377</v>
      </c>
      <c r="E3312" t="s">
        <v>7817</v>
      </c>
      <c r="F3312" t="s">
        <v>7818</v>
      </c>
      <c r="G3312" t="s">
        <v>7819</v>
      </c>
      <c r="H3312" t="s">
        <v>23</v>
      </c>
      <c r="I3312">
        <v>1</v>
      </c>
      <c r="J3312" t="s">
        <v>7823</v>
      </c>
      <c r="K3312">
        <v>0</v>
      </c>
    </row>
    <row r="3313" spans="1:11" hidden="1" x14ac:dyDescent="0.35">
      <c r="A3313">
        <v>3312</v>
      </c>
      <c r="B3313" t="s">
        <v>11</v>
      </c>
      <c r="C3313" t="s">
        <v>11</v>
      </c>
      <c r="D3313" t="s">
        <v>377</v>
      </c>
      <c r="E3313" t="s">
        <v>7817</v>
      </c>
      <c r="F3313" t="s">
        <v>7818</v>
      </c>
      <c r="G3313" t="s">
        <v>7819</v>
      </c>
      <c r="H3313" t="s">
        <v>23</v>
      </c>
      <c r="I3313">
        <v>1</v>
      </c>
      <c r="J3313" t="s">
        <v>7824</v>
      </c>
      <c r="K3313">
        <v>0</v>
      </c>
    </row>
    <row r="3314" spans="1:11" hidden="1" x14ac:dyDescent="0.35">
      <c r="A3314">
        <v>3313</v>
      </c>
      <c r="B3314" t="s">
        <v>11</v>
      </c>
      <c r="C3314" t="s">
        <v>11</v>
      </c>
      <c r="D3314" t="s">
        <v>1126</v>
      </c>
      <c r="E3314" t="s">
        <v>3479</v>
      </c>
      <c r="F3314" t="s">
        <v>3480</v>
      </c>
      <c r="G3314" t="s">
        <v>7825</v>
      </c>
      <c r="H3314" t="s">
        <v>23</v>
      </c>
      <c r="I3314">
        <v>1</v>
      </c>
      <c r="J3314" t="s">
        <v>7826</v>
      </c>
      <c r="K3314">
        <v>0</v>
      </c>
    </row>
    <row r="3315" spans="1:11" hidden="1" x14ac:dyDescent="0.35">
      <c r="A3315">
        <v>3314</v>
      </c>
      <c r="B3315" t="s">
        <v>11</v>
      </c>
      <c r="C3315" t="s">
        <v>11</v>
      </c>
      <c r="D3315" t="s">
        <v>1126</v>
      </c>
      <c r="E3315" t="s">
        <v>3479</v>
      </c>
      <c r="F3315" t="s">
        <v>3480</v>
      </c>
      <c r="G3315" t="s">
        <v>7825</v>
      </c>
      <c r="H3315" t="s">
        <v>23</v>
      </c>
      <c r="I3315">
        <v>1</v>
      </c>
      <c r="J3315" t="s">
        <v>7827</v>
      </c>
      <c r="K3315">
        <v>0</v>
      </c>
    </row>
    <row r="3316" spans="1:11" hidden="1" x14ac:dyDescent="0.35">
      <c r="A3316">
        <v>3315</v>
      </c>
      <c r="B3316" t="s">
        <v>11</v>
      </c>
      <c r="C3316" t="s">
        <v>11</v>
      </c>
      <c r="D3316" t="s">
        <v>1126</v>
      </c>
      <c r="E3316" t="s">
        <v>3479</v>
      </c>
      <c r="F3316" t="s">
        <v>3480</v>
      </c>
      <c r="G3316" t="s">
        <v>7825</v>
      </c>
      <c r="H3316" t="s">
        <v>23</v>
      </c>
      <c r="I3316">
        <v>1</v>
      </c>
      <c r="J3316" t="s">
        <v>7828</v>
      </c>
      <c r="K3316">
        <v>0</v>
      </c>
    </row>
    <row r="3317" spans="1:11" hidden="1" x14ac:dyDescent="0.35">
      <c r="A3317">
        <v>3316</v>
      </c>
      <c r="B3317" t="s">
        <v>11</v>
      </c>
      <c r="C3317" t="s">
        <v>11</v>
      </c>
      <c r="D3317" t="s">
        <v>1677</v>
      </c>
      <c r="E3317" t="s">
        <v>7829</v>
      </c>
      <c r="F3317" t="s">
        <v>7830</v>
      </c>
      <c r="G3317" t="s">
        <v>7825</v>
      </c>
      <c r="H3317" t="s">
        <v>23</v>
      </c>
      <c r="I3317">
        <v>1</v>
      </c>
      <c r="J3317" t="s">
        <v>7831</v>
      </c>
      <c r="K3317">
        <v>0</v>
      </c>
    </row>
    <row r="3318" spans="1:11" hidden="1" x14ac:dyDescent="0.35">
      <c r="A3318">
        <v>3317</v>
      </c>
      <c r="B3318" t="s">
        <v>11</v>
      </c>
      <c r="C3318" t="s">
        <v>11</v>
      </c>
      <c r="D3318" t="s">
        <v>1677</v>
      </c>
      <c r="E3318" t="s">
        <v>7829</v>
      </c>
      <c r="F3318" t="s">
        <v>7830</v>
      </c>
      <c r="G3318" t="s">
        <v>7825</v>
      </c>
      <c r="H3318" t="s">
        <v>23</v>
      </c>
      <c r="I3318">
        <v>1</v>
      </c>
      <c r="J3318" t="s">
        <v>7832</v>
      </c>
      <c r="K3318">
        <v>0</v>
      </c>
    </row>
    <row r="3319" spans="1:11" hidden="1" x14ac:dyDescent="0.35">
      <c r="A3319">
        <v>3318</v>
      </c>
      <c r="B3319" t="s">
        <v>11</v>
      </c>
      <c r="C3319" t="s">
        <v>11</v>
      </c>
      <c r="D3319" t="s">
        <v>174</v>
      </c>
      <c r="E3319" t="s">
        <v>7829</v>
      </c>
      <c r="F3319" t="s">
        <v>7830</v>
      </c>
      <c r="G3319" t="s">
        <v>7825</v>
      </c>
      <c r="H3319" t="s">
        <v>23</v>
      </c>
      <c r="I3319">
        <v>1</v>
      </c>
      <c r="J3319" t="s">
        <v>7833</v>
      </c>
      <c r="K3319">
        <v>0</v>
      </c>
    </row>
    <row r="3320" spans="1:11" hidden="1" x14ac:dyDescent="0.35">
      <c r="A3320">
        <v>3319</v>
      </c>
      <c r="B3320" t="s">
        <v>11</v>
      </c>
      <c r="C3320" t="s">
        <v>11</v>
      </c>
      <c r="D3320" t="s">
        <v>6498</v>
      </c>
      <c r="E3320" t="s">
        <v>7834</v>
      </c>
      <c r="F3320" t="s">
        <v>7835</v>
      </c>
      <c r="G3320" t="s">
        <v>7836</v>
      </c>
      <c r="H3320" t="s">
        <v>23</v>
      </c>
      <c r="I3320">
        <v>1</v>
      </c>
      <c r="J3320" t="s">
        <v>7837</v>
      </c>
      <c r="K3320">
        <v>0</v>
      </c>
    </row>
    <row r="3321" spans="1:11" hidden="1" x14ac:dyDescent="0.35">
      <c r="A3321">
        <v>3320</v>
      </c>
      <c r="B3321" t="s">
        <v>11</v>
      </c>
      <c r="C3321" t="s">
        <v>11</v>
      </c>
      <c r="D3321" t="s">
        <v>7838</v>
      </c>
      <c r="E3321" t="s">
        <v>6568</v>
      </c>
      <c r="F3321" t="s">
        <v>6569</v>
      </c>
      <c r="G3321" t="s">
        <v>4303</v>
      </c>
      <c r="H3321" t="s">
        <v>146</v>
      </c>
      <c r="I3321">
        <v>1</v>
      </c>
      <c r="J3321" t="s">
        <v>7839</v>
      </c>
      <c r="K3321">
        <v>0</v>
      </c>
    </row>
    <row r="3322" spans="1:11" hidden="1" x14ac:dyDescent="0.35">
      <c r="A3322">
        <v>3321</v>
      </c>
      <c r="B3322" t="s">
        <v>11</v>
      </c>
      <c r="C3322" t="s">
        <v>11</v>
      </c>
      <c r="D3322" t="s">
        <v>4307</v>
      </c>
      <c r="E3322" t="s">
        <v>6568</v>
      </c>
      <c r="F3322" t="s">
        <v>6569</v>
      </c>
      <c r="G3322" t="s">
        <v>4303</v>
      </c>
      <c r="H3322" t="s">
        <v>146</v>
      </c>
      <c r="I3322">
        <v>1</v>
      </c>
      <c r="J3322" t="s">
        <v>7840</v>
      </c>
      <c r="K3322">
        <v>0</v>
      </c>
    </row>
    <row r="3323" spans="1:11" hidden="1" x14ac:dyDescent="0.35">
      <c r="A3323">
        <v>3322</v>
      </c>
      <c r="B3323" t="s">
        <v>11</v>
      </c>
      <c r="C3323" t="s">
        <v>11</v>
      </c>
      <c r="D3323" t="s">
        <v>616</v>
      </c>
      <c r="E3323" t="s">
        <v>7841</v>
      </c>
      <c r="F3323" t="s">
        <v>7842</v>
      </c>
      <c r="G3323" t="s">
        <v>7843</v>
      </c>
      <c r="H3323" t="s">
        <v>23</v>
      </c>
      <c r="I3323">
        <v>1</v>
      </c>
      <c r="J3323" t="s">
        <v>7844</v>
      </c>
      <c r="K3323">
        <v>12160.24</v>
      </c>
    </row>
    <row r="3324" spans="1:11" hidden="1" x14ac:dyDescent="0.35">
      <c r="A3324">
        <v>3323</v>
      </c>
      <c r="B3324" t="s">
        <v>11</v>
      </c>
      <c r="C3324" t="s">
        <v>11</v>
      </c>
      <c r="D3324" t="s">
        <v>208</v>
      </c>
      <c r="E3324" t="s">
        <v>7845</v>
      </c>
      <c r="F3324" t="s">
        <v>7846</v>
      </c>
      <c r="G3324" t="s">
        <v>7847</v>
      </c>
      <c r="H3324" t="s">
        <v>23</v>
      </c>
      <c r="I3324">
        <v>1</v>
      </c>
      <c r="J3324" t="s">
        <v>7848</v>
      </c>
      <c r="K3324">
        <v>55905.36</v>
      </c>
    </row>
    <row r="3325" spans="1:11" hidden="1" x14ac:dyDescent="0.35">
      <c r="A3325">
        <v>3324</v>
      </c>
      <c r="B3325" t="s">
        <v>11</v>
      </c>
      <c r="C3325" t="s">
        <v>11</v>
      </c>
      <c r="D3325" t="s">
        <v>7849</v>
      </c>
      <c r="E3325" t="s">
        <v>7850</v>
      </c>
      <c r="F3325" t="s">
        <v>7851</v>
      </c>
      <c r="G3325" t="s">
        <v>7852</v>
      </c>
      <c r="H3325" t="s">
        <v>23</v>
      </c>
      <c r="I3325">
        <v>1</v>
      </c>
      <c r="J3325" t="s">
        <v>7853</v>
      </c>
      <c r="K3325">
        <v>8061.81</v>
      </c>
    </row>
    <row r="3326" spans="1:11" hidden="1" x14ac:dyDescent="0.35">
      <c r="A3326">
        <v>3325</v>
      </c>
      <c r="B3326" t="s">
        <v>11</v>
      </c>
      <c r="C3326" t="s">
        <v>11</v>
      </c>
      <c r="D3326" t="s">
        <v>7854</v>
      </c>
      <c r="E3326" t="s">
        <v>7855</v>
      </c>
      <c r="F3326" t="s">
        <v>7856</v>
      </c>
      <c r="G3326" t="s">
        <v>7857</v>
      </c>
      <c r="H3326" t="s">
        <v>23</v>
      </c>
      <c r="I3326">
        <v>1</v>
      </c>
      <c r="J3326" t="s">
        <v>7858</v>
      </c>
      <c r="K3326">
        <v>27724.03</v>
      </c>
    </row>
    <row r="3327" spans="1:11" hidden="1" x14ac:dyDescent="0.35">
      <c r="A3327">
        <v>3326</v>
      </c>
      <c r="B3327" t="s">
        <v>11</v>
      </c>
      <c r="C3327" t="s">
        <v>11</v>
      </c>
      <c r="D3327" t="s">
        <v>743</v>
      </c>
      <c r="E3327" t="s">
        <v>6348</v>
      </c>
      <c r="F3327" t="s">
        <v>6349</v>
      </c>
      <c r="G3327" t="s">
        <v>6346</v>
      </c>
      <c r="H3327" t="s">
        <v>23</v>
      </c>
      <c r="I3327">
        <v>1</v>
      </c>
      <c r="J3327" t="s">
        <v>7859</v>
      </c>
      <c r="K3327">
        <v>34796.93</v>
      </c>
    </row>
    <row r="3328" spans="1:11" hidden="1" x14ac:dyDescent="0.35">
      <c r="A3328">
        <v>3327</v>
      </c>
      <c r="B3328" t="s">
        <v>11</v>
      </c>
      <c r="C3328" t="s">
        <v>11</v>
      </c>
      <c r="D3328" t="s">
        <v>2602</v>
      </c>
      <c r="E3328" t="s">
        <v>6568</v>
      </c>
      <c r="F3328" t="s">
        <v>6569</v>
      </c>
      <c r="G3328" t="s">
        <v>4303</v>
      </c>
      <c r="H3328" t="s">
        <v>146</v>
      </c>
      <c r="I3328">
        <v>1</v>
      </c>
      <c r="J3328" t="s">
        <v>7860</v>
      </c>
      <c r="K3328">
        <v>0</v>
      </c>
    </row>
    <row r="3329" spans="1:11" hidden="1" x14ac:dyDescent="0.35">
      <c r="A3329">
        <v>3328</v>
      </c>
      <c r="B3329" t="s">
        <v>11</v>
      </c>
      <c r="C3329" t="s">
        <v>11</v>
      </c>
      <c r="D3329" t="s">
        <v>7861</v>
      </c>
      <c r="E3329" t="s">
        <v>6568</v>
      </c>
      <c r="F3329" t="s">
        <v>6569</v>
      </c>
      <c r="G3329" t="s">
        <v>4303</v>
      </c>
      <c r="H3329" t="s">
        <v>146</v>
      </c>
      <c r="I3329">
        <v>1</v>
      </c>
      <c r="J3329" t="s">
        <v>7862</v>
      </c>
      <c r="K3329">
        <v>0</v>
      </c>
    </row>
    <row r="3330" spans="1:11" hidden="1" x14ac:dyDescent="0.35">
      <c r="A3330">
        <v>3329</v>
      </c>
      <c r="B3330" t="s">
        <v>11</v>
      </c>
      <c r="C3330" t="s">
        <v>11</v>
      </c>
      <c r="D3330" t="s">
        <v>2600</v>
      </c>
      <c r="E3330" t="s">
        <v>6568</v>
      </c>
      <c r="F3330" t="s">
        <v>6569</v>
      </c>
      <c r="G3330" t="s">
        <v>4303</v>
      </c>
      <c r="H3330" t="s">
        <v>146</v>
      </c>
      <c r="I3330">
        <v>1</v>
      </c>
      <c r="J3330" t="s">
        <v>7863</v>
      </c>
      <c r="K3330">
        <v>0</v>
      </c>
    </row>
    <row r="3331" spans="1:11" hidden="1" x14ac:dyDescent="0.35">
      <c r="A3331">
        <v>3330</v>
      </c>
      <c r="B3331" t="s">
        <v>11</v>
      </c>
      <c r="C3331" t="s">
        <v>11</v>
      </c>
      <c r="D3331" t="s">
        <v>4246</v>
      </c>
      <c r="E3331" t="s">
        <v>2779</v>
      </c>
      <c r="F3331" t="s">
        <v>2780</v>
      </c>
      <c r="G3331" t="s">
        <v>7864</v>
      </c>
      <c r="H3331" t="s">
        <v>146</v>
      </c>
      <c r="I3331">
        <v>1</v>
      </c>
      <c r="J3331" t="s">
        <v>7865</v>
      </c>
      <c r="K3331">
        <v>0</v>
      </c>
    </row>
    <row r="3332" spans="1:11" hidden="1" x14ac:dyDescent="0.35">
      <c r="A3332">
        <v>3331</v>
      </c>
      <c r="B3332" t="s">
        <v>11</v>
      </c>
      <c r="C3332" t="s">
        <v>11</v>
      </c>
      <c r="D3332" t="s">
        <v>7866</v>
      </c>
      <c r="E3332" t="s">
        <v>2271</v>
      </c>
      <c r="F3332" t="s">
        <v>2272</v>
      </c>
      <c r="G3332" t="s">
        <v>2273</v>
      </c>
      <c r="H3332" t="s">
        <v>146</v>
      </c>
      <c r="I3332">
        <v>1</v>
      </c>
      <c r="J3332" t="s">
        <v>7867</v>
      </c>
      <c r="K3332">
        <v>0</v>
      </c>
    </row>
    <row r="3333" spans="1:11" hidden="1" x14ac:dyDescent="0.35">
      <c r="A3333">
        <v>3332</v>
      </c>
      <c r="B3333" t="s">
        <v>11</v>
      </c>
      <c r="C3333" t="s">
        <v>11</v>
      </c>
      <c r="D3333" t="s">
        <v>7868</v>
      </c>
      <c r="E3333" t="s">
        <v>2271</v>
      </c>
      <c r="F3333" t="s">
        <v>2272</v>
      </c>
      <c r="G3333" t="s">
        <v>2273</v>
      </c>
      <c r="H3333" t="s">
        <v>146</v>
      </c>
      <c r="I3333">
        <v>1</v>
      </c>
      <c r="J3333" t="s">
        <v>7869</v>
      </c>
      <c r="K3333">
        <v>0</v>
      </c>
    </row>
    <row r="3334" spans="1:11" hidden="1" x14ac:dyDescent="0.35">
      <c r="A3334">
        <v>3333</v>
      </c>
      <c r="B3334" t="s">
        <v>11</v>
      </c>
      <c r="C3334" t="s">
        <v>11</v>
      </c>
      <c r="D3334" t="s">
        <v>2434</v>
      </c>
      <c r="E3334" t="s">
        <v>2271</v>
      </c>
      <c r="F3334" t="s">
        <v>2272</v>
      </c>
      <c r="G3334" t="s">
        <v>2273</v>
      </c>
      <c r="H3334" t="s">
        <v>146</v>
      </c>
      <c r="I3334">
        <v>1</v>
      </c>
      <c r="J3334" t="s">
        <v>7870</v>
      </c>
      <c r="K3334">
        <v>0</v>
      </c>
    </row>
    <row r="3335" spans="1:11" hidden="1" x14ac:dyDescent="0.35">
      <c r="A3335">
        <v>3334</v>
      </c>
      <c r="B3335" t="s">
        <v>11</v>
      </c>
      <c r="C3335" t="s">
        <v>11</v>
      </c>
      <c r="D3335" t="s">
        <v>7871</v>
      </c>
      <c r="E3335" t="s">
        <v>2271</v>
      </c>
      <c r="F3335" t="s">
        <v>2272</v>
      </c>
      <c r="G3335" t="s">
        <v>2273</v>
      </c>
      <c r="H3335" t="s">
        <v>146</v>
      </c>
      <c r="I3335">
        <v>1</v>
      </c>
      <c r="J3335" t="s">
        <v>7872</v>
      </c>
      <c r="K3335">
        <v>0</v>
      </c>
    </row>
    <row r="3336" spans="1:11" hidden="1" x14ac:dyDescent="0.35">
      <c r="A3336">
        <v>3335</v>
      </c>
      <c r="B3336" t="s">
        <v>11</v>
      </c>
      <c r="C3336" t="s">
        <v>11</v>
      </c>
      <c r="D3336" t="s">
        <v>2188</v>
      </c>
      <c r="E3336" t="s">
        <v>2279</v>
      </c>
      <c r="F3336" t="s">
        <v>2280</v>
      </c>
      <c r="G3336" t="s">
        <v>2281</v>
      </c>
      <c r="H3336" t="s">
        <v>23</v>
      </c>
      <c r="I3336">
        <v>1</v>
      </c>
      <c r="J3336" t="s">
        <v>7873</v>
      </c>
      <c r="K3336">
        <v>0</v>
      </c>
    </row>
    <row r="3337" spans="1:11" hidden="1" x14ac:dyDescent="0.35">
      <c r="A3337">
        <v>3336</v>
      </c>
      <c r="B3337" t="s">
        <v>11</v>
      </c>
      <c r="C3337" t="s">
        <v>11</v>
      </c>
      <c r="D3337" t="s">
        <v>2188</v>
      </c>
      <c r="E3337" t="s">
        <v>2279</v>
      </c>
      <c r="F3337" t="s">
        <v>2280</v>
      </c>
      <c r="G3337" t="s">
        <v>2281</v>
      </c>
      <c r="H3337" t="s">
        <v>23</v>
      </c>
      <c r="I3337">
        <v>1</v>
      </c>
      <c r="J3337" t="s">
        <v>7874</v>
      </c>
      <c r="K3337">
        <v>0</v>
      </c>
    </row>
    <row r="3338" spans="1:11" hidden="1" x14ac:dyDescent="0.35">
      <c r="A3338">
        <v>3337</v>
      </c>
      <c r="B3338" t="s">
        <v>11</v>
      </c>
      <c r="C3338" t="s">
        <v>11</v>
      </c>
      <c r="D3338" t="s">
        <v>743</v>
      </c>
      <c r="E3338" t="s">
        <v>7875</v>
      </c>
      <c r="F3338" t="s">
        <v>7876</v>
      </c>
      <c r="G3338" t="s">
        <v>6346</v>
      </c>
      <c r="H3338" t="s">
        <v>23</v>
      </c>
      <c r="I3338">
        <v>1</v>
      </c>
      <c r="J3338" t="s">
        <v>7877</v>
      </c>
      <c r="K3338">
        <v>41045.69</v>
      </c>
    </row>
    <row r="3339" spans="1:11" hidden="1" x14ac:dyDescent="0.35">
      <c r="A3339">
        <v>3338</v>
      </c>
      <c r="B3339" t="s">
        <v>11</v>
      </c>
      <c r="C3339" t="s">
        <v>11</v>
      </c>
      <c r="D3339" t="s">
        <v>743</v>
      </c>
      <c r="E3339" t="s">
        <v>7878</v>
      </c>
      <c r="F3339" t="s">
        <v>7879</v>
      </c>
      <c r="G3339" t="s">
        <v>6346</v>
      </c>
      <c r="H3339" t="s">
        <v>23</v>
      </c>
      <c r="I3339">
        <v>1</v>
      </c>
      <c r="J3339" t="s">
        <v>7880</v>
      </c>
      <c r="K3339">
        <v>10765.06</v>
      </c>
    </row>
    <row r="3340" spans="1:11" hidden="1" x14ac:dyDescent="0.35">
      <c r="A3340">
        <v>3339</v>
      </c>
      <c r="B3340" t="s">
        <v>11</v>
      </c>
      <c r="C3340" t="s">
        <v>11</v>
      </c>
      <c r="D3340" t="s">
        <v>7881</v>
      </c>
      <c r="E3340" t="s">
        <v>7882</v>
      </c>
      <c r="F3340" t="s">
        <v>7883</v>
      </c>
      <c r="G3340" t="s">
        <v>7884</v>
      </c>
      <c r="H3340" t="s">
        <v>23</v>
      </c>
      <c r="I3340">
        <v>1</v>
      </c>
      <c r="J3340" t="s">
        <v>7885</v>
      </c>
      <c r="K3340">
        <v>29813.49</v>
      </c>
    </row>
    <row r="3341" spans="1:11" hidden="1" x14ac:dyDescent="0.35">
      <c r="A3341">
        <v>3340</v>
      </c>
      <c r="B3341" t="s">
        <v>11</v>
      </c>
      <c r="C3341" t="s">
        <v>11</v>
      </c>
      <c r="D3341" t="s">
        <v>2482</v>
      </c>
      <c r="E3341" t="s">
        <v>7886</v>
      </c>
      <c r="F3341" t="s">
        <v>7887</v>
      </c>
      <c r="G3341" t="s">
        <v>7888</v>
      </c>
      <c r="H3341" t="s">
        <v>23</v>
      </c>
      <c r="I3341">
        <v>1</v>
      </c>
      <c r="J3341" t="s">
        <v>7889</v>
      </c>
      <c r="K3341">
        <v>3073.32</v>
      </c>
    </row>
    <row r="3342" spans="1:11" hidden="1" x14ac:dyDescent="0.35">
      <c r="A3342">
        <v>3341</v>
      </c>
      <c r="B3342" t="s">
        <v>11</v>
      </c>
      <c r="C3342" t="s">
        <v>11</v>
      </c>
      <c r="D3342" t="s">
        <v>4712</v>
      </c>
      <c r="E3342" t="s">
        <v>7890</v>
      </c>
      <c r="F3342" t="s">
        <v>7891</v>
      </c>
      <c r="G3342" t="s">
        <v>7892</v>
      </c>
      <c r="H3342" t="s">
        <v>23</v>
      </c>
      <c r="I3342">
        <v>1</v>
      </c>
      <c r="J3342" t="s">
        <v>7893</v>
      </c>
      <c r="K3342">
        <v>278422.62</v>
      </c>
    </row>
    <row r="3343" spans="1:11" hidden="1" x14ac:dyDescent="0.35">
      <c r="A3343">
        <v>3342</v>
      </c>
      <c r="B3343" t="s">
        <v>11</v>
      </c>
      <c r="C3343" t="s">
        <v>11</v>
      </c>
      <c r="D3343" t="s">
        <v>2188</v>
      </c>
      <c r="E3343" t="s">
        <v>2279</v>
      </c>
      <c r="F3343" t="s">
        <v>2280</v>
      </c>
      <c r="G3343" t="s">
        <v>2281</v>
      </c>
      <c r="H3343" t="s">
        <v>23</v>
      </c>
      <c r="I3343">
        <v>1</v>
      </c>
      <c r="J3343" t="s">
        <v>7894</v>
      </c>
      <c r="K3343">
        <v>0</v>
      </c>
    </row>
    <row r="3344" spans="1:11" hidden="1" x14ac:dyDescent="0.35">
      <c r="A3344">
        <v>3343</v>
      </c>
      <c r="B3344" t="s">
        <v>11</v>
      </c>
      <c r="C3344" t="s">
        <v>11</v>
      </c>
      <c r="D3344" t="s">
        <v>7895</v>
      </c>
      <c r="E3344" t="s">
        <v>2290</v>
      </c>
      <c r="F3344" t="s">
        <v>2291</v>
      </c>
      <c r="G3344" t="s">
        <v>2292</v>
      </c>
      <c r="H3344" t="s">
        <v>140</v>
      </c>
      <c r="I3344">
        <v>1</v>
      </c>
      <c r="J3344" t="s">
        <v>7896</v>
      </c>
      <c r="K3344">
        <v>0</v>
      </c>
    </row>
    <row r="3345" spans="1:11" hidden="1" x14ac:dyDescent="0.35">
      <c r="A3345">
        <v>3344</v>
      </c>
      <c r="B3345" t="s">
        <v>11</v>
      </c>
      <c r="C3345" t="s">
        <v>11</v>
      </c>
      <c r="D3345" t="s">
        <v>7897</v>
      </c>
      <c r="E3345" t="s">
        <v>2290</v>
      </c>
      <c r="F3345" t="s">
        <v>2291</v>
      </c>
      <c r="G3345" t="s">
        <v>2292</v>
      </c>
      <c r="H3345" t="s">
        <v>140</v>
      </c>
      <c r="I3345">
        <v>1</v>
      </c>
      <c r="J3345" t="s">
        <v>7898</v>
      </c>
      <c r="K3345">
        <v>0</v>
      </c>
    </row>
    <row r="3346" spans="1:11" hidden="1" x14ac:dyDescent="0.35">
      <c r="A3346">
        <v>3345</v>
      </c>
      <c r="B3346" t="s">
        <v>11</v>
      </c>
      <c r="C3346" t="s">
        <v>11</v>
      </c>
      <c r="D3346" t="s">
        <v>7899</v>
      </c>
      <c r="E3346" t="s">
        <v>2295</v>
      </c>
      <c r="F3346" t="s">
        <v>2296</v>
      </c>
      <c r="G3346" t="s">
        <v>2297</v>
      </c>
      <c r="H3346" t="s">
        <v>146</v>
      </c>
      <c r="I3346">
        <v>1</v>
      </c>
      <c r="J3346" t="s">
        <v>7900</v>
      </c>
      <c r="K3346">
        <v>0</v>
      </c>
    </row>
    <row r="3347" spans="1:11" hidden="1" x14ac:dyDescent="0.35">
      <c r="A3347">
        <v>3346</v>
      </c>
      <c r="B3347" t="s">
        <v>11</v>
      </c>
      <c r="C3347" t="s">
        <v>11</v>
      </c>
      <c r="D3347" t="s">
        <v>7901</v>
      </c>
      <c r="E3347" t="s">
        <v>2295</v>
      </c>
      <c r="F3347" t="s">
        <v>2296</v>
      </c>
      <c r="G3347" t="s">
        <v>2297</v>
      </c>
      <c r="H3347" t="s">
        <v>146</v>
      </c>
      <c r="I3347">
        <v>1</v>
      </c>
      <c r="J3347" t="s">
        <v>7902</v>
      </c>
      <c r="K3347">
        <v>0</v>
      </c>
    </row>
    <row r="3348" spans="1:11" hidden="1" x14ac:dyDescent="0.35">
      <c r="A3348">
        <v>3347</v>
      </c>
      <c r="B3348" t="s">
        <v>11</v>
      </c>
      <c r="C3348" t="s">
        <v>11</v>
      </c>
      <c r="D3348" t="s">
        <v>975</v>
      </c>
      <c r="E3348" t="s">
        <v>7903</v>
      </c>
      <c r="F3348" t="s">
        <v>7904</v>
      </c>
      <c r="G3348" t="s">
        <v>7905</v>
      </c>
      <c r="H3348" t="s">
        <v>23</v>
      </c>
      <c r="I3348">
        <v>1</v>
      </c>
      <c r="J3348" t="s">
        <v>7906</v>
      </c>
      <c r="K3348">
        <v>1740.9</v>
      </c>
    </row>
    <row r="3349" spans="1:11" hidden="1" x14ac:dyDescent="0.35">
      <c r="A3349">
        <v>3348</v>
      </c>
      <c r="B3349" t="s">
        <v>11</v>
      </c>
      <c r="C3349" t="s">
        <v>11</v>
      </c>
      <c r="D3349" t="s">
        <v>975</v>
      </c>
      <c r="E3349" t="s">
        <v>7907</v>
      </c>
      <c r="F3349" t="s">
        <v>7908</v>
      </c>
      <c r="G3349" t="s">
        <v>7905</v>
      </c>
      <c r="H3349" t="s">
        <v>23</v>
      </c>
      <c r="I3349">
        <v>1</v>
      </c>
      <c r="J3349" t="s">
        <v>7909</v>
      </c>
      <c r="K3349">
        <v>1389.31</v>
      </c>
    </row>
    <row r="3350" spans="1:11" hidden="1" x14ac:dyDescent="0.35">
      <c r="A3350">
        <v>3349</v>
      </c>
      <c r="B3350" t="s">
        <v>11</v>
      </c>
      <c r="C3350" t="s">
        <v>11</v>
      </c>
      <c r="D3350" t="s">
        <v>975</v>
      </c>
      <c r="E3350" t="s">
        <v>7910</v>
      </c>
      <c r="F3350" t="s">
        <v>7911</v>
      </c>
      <c r="G3350" t="s">
        <v>7905</v>
      </c>
      <c r="H3350" t="s">
        <v>23</v>
      </c>
      <c r="I3350">
        <v>1</v>
      </c>
      <c r="J3350" t="s">
        <v>7912</v>
      </c>
      <c r="K3350">
        <v>3641.11</v>
      </c>
    </row>
    <row r="3351" spans="1:11" hidden="1" x14ac:dyDescent="0.35">
      <c r="A3351">
        <v>3350</v>
      </c>
      <c r="B3351" t="s">
        <v>11</v>
      </c>
      <c r="C3351" t="s">
        <v>11</v>
      </c>
      <c r="D3351" t="s">
        <v>975</v>
      </c>
      <c r="E3351" t="s">
        <v>7913</v>
      </c>
      <c r="F3351" t="s">
        <v>7914</v>
      </c>
      <c r="G3351" t="s">
        <v>7905</v>
      </c>
      <c r="H3351" t="s">
        <v>23</v>
      </c>
      <c r="I3351">
        <v>1</v>
      </c>
      <c r="J3351" t="s">
        <v>7915</v>
      </c>
      <c r="K3351">
        <v>285.43</v>
      </c>
    </row>
    <row r="3352" spans="1:11" hidden="1" x14ac:dyDescent="0.35">
      <c r="A3352">
        <v>3351</v>
      </c>
      <c r="B3352" t="s">
        <v>11</v>
      </c>
      <c r="C3352" t="s">
        <v>11</v>
      </c>
      <c r="D3352" t="s">
        <v>975</v>
      </c>
      <c r="E3352" t="s">
        <v>7913</v>
      </c>
      <c r="F3352" t="s">
        <v>7914</v>
      </c>
      <c r="G3352" t="s">
        <v>7905</v>
      </c>
      <c r="H3352" t="s">
        <v>23</v>
      </c>
      <c r="I3352">
        <v>1</v>
      </c>
      <c r="J3352" t="s">
        <v>7916</v>
      </c>
      <c r="K3352">
        <v>285.43</v>
      </c>
    </row>
    <row r="3353" spans="1:11" hidden="1" x14ac:dyDescent="0.35">
      <c r="A3353">
        <v>3352</v>
      </c>
      <c r="B3353" t="s">
        <v>11</v>
      </c>
      <c r="C3353" t="s">
        <v>11</v>
      </c>
      <c r="D3353" t="s">
        <v>7917</v>
      </c>
      <c r="E3353" t="s">
        <v>2295</v>
      </c>
      <c r="F3353" t="s">
        <v>2296</v>
      </c>
      <c r="G3353" t="s">
        <v>2297</v>
      </c>
      <c r="H3353" t="s">
        <v>146</v>
      </c>
      <c r="I3353">
        <v>1</v>
      </c>
      <c r="J3353" t="s">
        <v>7918</v>
      </c>
      <c r="K3353">
        <v>0</v>
      </c>
    </row>
    <row r="3354" spans="1:11" hidden="1" x14ac:dyDescent="0.35">
      <c r="A3354">
        <v>3353</v>
      </c>
      <c r="B3354" t="s">
        <v>11</v>
      </c>
      <c r="C3354" t="s">
        <v>11</v>
      </c>
      <c r="D3354" t="s">
        <v>2299</v>
      </c>
      <c r="E3354" t="s">
        <v>2300</v>
      </c>
      <c r="F3354" t="s">
        <v>2301</v>
      </c>
      <c r="G3354" t="s">
        <v>2302</v>
      </c>
      <c r="H3354" t="s">
        <v>146</v>
      </c>
      <c r="I3354">
        <v>1</v>
      </c>
      <c r="J3354" t="s">
        <v>7919</v>
      </c>
      <c r="K3354">
        <v>0</v>
      </c>
    </row>
    <row r="3355" spans="1:11" hidden="1" x14ac:dyDescent="0.35">
      <c r="A3355">
        <v>3354</v>
      </c>
      <c r="B3355" t="s">
        <v>11</v>
      </c>
      <c r="C3355" t="s">
        <v>11</v>
      </c>
      <c r="D3355" t="s">
        <v>2310</v>
      </c>
      <c r="E3355" t="s">
        <v>2306</v>
      </c>
      <c r="F3355" t="s">
        <v>2307</v>
      </c>
      <c r="G3355" t="s">
        <v>2598</v>
      </c>
      <c r="H3355" t="s">
        <v>146</v>
      </c>
      <c r="I3355">
        <v>1</v>
      </c>
      <c r="J3355" t="s">
        <v>7920</v>
      </c>
      <c r="K3355">
        <v>0</v>
      </c>
    </row>
    <row r="3356" spans="1:11" hidden="1" x14ac:dyDescent="0.35">
      <c r="A3356">
        <v>3355</v>
      </c>
      <c r="B3356" t="s">
        <v>11</v>
      </c>
      <c r="C3356" t="s">
        <v>11</v>
      </c>
      <c r="D3356" t="s">
        <v>7921</v>
      </c>
      <c r="E3356" t="s">
        <v>2306</v>
      </c>
      <c r="F3356" t="s">
        <v>2307</v>
      </c>
      <c r="G3356" t="s">
        <v>2598</v>
      </c>
      <c r="H3356" t="s">
        <v>146</v>
      </c>
      <c r="I3356">
        <v>1</v>
      </c>
      <c r="J3356" t="s">
        <v>7922</v>
      </c>
      <c r="K3356">
        <v>0</v>
      </c>
    </row>
    <row r="3357" spans="1:11" hidden="1" x14ac:dyDescent="0.35">
      <c r="A3357">
        <v>3356</v>
      </c>
      <c r="B3357" t="s">
        <v>11</v>
      </c>
      <c r="C3357" t="s">
        <v>11</v>
      </c>
      <c r="D3357" t="s">
        <v>4280</v>
      </c>
      <c r="E3357" t="s">
        <v>2306</v>
      </c>
      <c r="F3357" t="s">
        <v>2307</v>
      </c>
      <c r="G3357" t="s">
        <v>2598</v>
      </c>
      <c r="H3357" t="s">
        <v>146</v>
      </c>
      <c r="I3357">
        <v>1</v>
      </c>
      <c r="J3357" t="s">
        <v>7923</v>
      </c>
      <c r="K3357">
        <v>0</v>
      </c>
    </row>
    <row r="3358" spans="1:11" hidden="1" x14ac:dyDescent="0.35">
      <c r="A3358">
        <v>3357</v>
      </c>
      <c r="B3358" t="s">
        <v>11</v>
      </c>
      <c r="C3358" t="s">
        <v>11</v>
      </c>
      <c r="D3358" t="s">
        <v>4377</v>
      </c>
      <c r="E3358" t="s">
        <v>2306</v>
      </c>
      <c r="F3358" t="s">
        <v>2307</v>
      </c>
      <c r="G3358" t="s">
        <v>2308</v>
      </c>
      <c r="H3358" t="s">
        <v>146</v>
      </c>
      <c r="I3358">
        <v>1</v>
      </c>
      <c r="J3358" t="s">
        <v>7924</v>
      </c>
      <c r="K3358">
        <v>0</v>
      </c>
    </row>
    <row r="3359" spans="1:11" hidden="1" x14ac:dyDescent="0.35">
      <c r="A3359">
        <v>3358</v>
      </c>
      <c r="B3359" t="s">
        <v>11</v>
      </c>
      <c r="C3359" t="s">
        <v>11</v>
      </c>
      <c r="D3359" t="s">
        <v>7925</v>
      </c>
      <c r="E3359" t="s">
        <v>5010</v>
      </c>
      <c r="F3359" t="s">
        <v>5011</v>
      </c>
      <c r="G3359" t="s">
        <v>2319</v>
      </c>
      <c r="H3359" t="s">
        <v>146</v>
      </c>
      <c r="I3359">
        <v>1</v>
      </c>
      <c r="J3359" t="s">
        <v>7926</v>
      </c>
      <c r="K3359">
        <v>0</v>
      </c>
    </row>
    <row r="3360" spans="1:11" hidden="1" x14ac:dyDescent="0.35">
      <c r="A3360">
        <v>3359</v>
      </c>
      <c r="B3360" t="s">
        <v>11</v>
      </c>
      <c r="C3360" t="s">
        <v>11</v>
      </c>
      <c r="D3360" t="s">
        <v>7927</v>
      </c>
      <c r="E3360" t="s">
        <v>5010</v>
      </c>
      <c r="F3360" t="s">
        <v>5011</v>
      </c>
      <c r="G3360" t="s">
        <v>2319</v>
      </c>
      <c r="H3360" t="s">
        <v>146</v>
      </c>
      <c r="I3360">
        <v>1</v>
      </c>
      <c r="J3360" t="s">
        <v>7928</v>
      </c>
      <c r="K3360">
        <v>0</v>
      </c>
    </row>
    <row r="3361" spans="1:11" hidden="1" x14ac:dyDescent="0.35">
      <c r="A3361">
        <v>3360</v>
      </c>
      <c r="B3361" t="s">
        <v>11</v>
      </c>
      <c r="C3361" t="s">
        <v>11</v>
      </c>
      <c r="D3361" t="s">
        <v>3466</v>
      </c>
      <c r="E3361" t="s">
        <v>7929</v>
      </c>
      <c r="F3361" t="s">
        <v>7930</v>
      </c>
      <c r="G3361" t="s">
        <v>2326</v>
      </c>
      <c r="H3361" t="s">
        <v>146</v>
      </c>
      <c r="I3361">
        <v>1</v>
      </c>
      <c r="J3361" t="s">
        <v>7931</v>
      </c>
      <c r="K3361">
        <v>0</v>
      </c>
    </row>
    <row r="3362" spans="1:11" hidden="1" x14ac:dyDescent="0.35">
      <c r="A3362">
        <v>3361</v>
      </c>
      <c r="B3362" t="s">
        <v>11</v>
      </c>
      <c r="C3362" t="s">
        <v>11</v>
      </c>
      <c r="D3362" t="s">
        <v>6369</v>
      </c>
      <c r="E3362" t="s">
        <v>7929</v>
      </c>
      <c r="F3362" t="s">
        <v>7930</v>
      </c>
      <c r="G3362" t="s">
        <v>2326</v>
      </c>
      <c r="H3362" t="s">
        <v>146</v>
      </c>
      <c r="I3362">
        <v>1</v>
      </c>
      <c r="J3362" t="s">
        <v>7932</v>
      </c>
      <c r="K3362">
        <v>0</v>
      </c>
    </row>
    <row r="3363" spans="1:11" hidden="1" x14ac:dyDescent="0.35">
      <c r="A3363">
        <v>3362</v>
      </c>
      <c r="B3363" t="s">
        <v>11</v>
      </c>
      <c r="C3363" t="s">
        <v>11</v>
      </c>
      <c r="D3363" t="s">
        <v>683</v>
      </c>
      <c r="E3363" t="s">
        <v>7933</v>
      </c>
      <c r="F3363" t="s">
        <v>7934</v>
      </c>
      <c r="G3363" t="s">
        <v>7935</v>
      </c>
      <c r="H3363" t="s">
        <v>23</v>
      </c>
      <c r="I3363">
        <v>1</v>
      </c>
      <c r="J3363" t="s">
        <v>7936</v>
      </c>
      <c r="K3363">
        <v>230.18</v>
      </c>
    </row>
    <row r="3364" spans="1:11" hidden="1" x14ac:dyDescent="0.35">
      <c r="A3364">
        <v>3363</v>
      </c>
      <c r="B3364" t="s">
        <v>11</v>
      </c>
      <c r="C3364" t="s">
        <v>11</v>
      </c>
      <c r="D3364" t="s">
        <v>683</v>
      </c>
      <c r="E3364" t="s">
        <v>7933</v>
      </c>
      <c r="F3364" t="s">
        <v>7934</v>
      </c>
      <c r="G3364" t="s">
        <v>7935</v>
      </c>
      <c r="H3364" t="s">
        <v>23</v>
      </c>
      <c r="I3364">
        <v>1</v>
      </c>
      <c r="J3364" t="s">
        <v>7937</v>
      </c>
      <c r="K3364">
        <v>230.18</v>
      </c>
    </row>
    <row r="3365" spans="1:11" hidden="1" x14ac:dyDescent="0.35">
      <c r="A3365">
        <v>3364</v>
      </c>
      <c r="B3365" t="s">
        <v>11</v>
      </c>
      <c r="C3365" t="s">
        <v>11</v>
      </c>
      <c r="D3365" t="s">
        <v>683</v>
      </c>
      <c r="E3365" t="s">
        <v>7938</v>
      </c>
      <c r="F3365" t="s">
        <v>7939</v>
      </c>
      <c r="G3365" t="s">
        <v>7935</v>
      </c>
      <c r="H3365" t="s">
        <v>23</v>
      </c>
      <c r="I3365">
        <v>1</v>
      </c>
      <c r="J3365" t="s">
        <v>7940</v>
      </c>
      <c r="K3365">
        <v>2785.87</v>
      </c>
    </row>
    <row r="3366" spans="1:11" hidden="1" x14ac:dyDescent="0.35">
      <c r="A3366">
        <v>3365</v>
      </c>
      <c r="B3366" t="s">
        <v>11</v>
      </c>
      <c r="C3366" t="s">
        <v>11</v>
      </c>
      <c r="D3366" t="s">
        <v>746</v>
      </c>
      <c r="E3366" t="s">
        <v>7941</v>
      </c>
      <c r="F3366" t="s">
        <v>7942</v>
      </c>
      <c r="G3366" t="s">
        <v>7943</v>
      </c>
      <c r="H3366" t="s">
        <v>23</v>
      </c>
      <c r="I3366">
        <v>1</v>
      </c>
      <c r="J3366" t="s">
        <v>7944</v>
      </c>
      <c r="K3366">
        <v>63.74</v>
      </c>
    </row>
    <row r="3367" spans="1:11" hidden="1" x14ac:dyDescent="0.35">
      <c r="A3367">
        <v>3366</v>
      </c>
      <c r="B3367" t="s">
        <v>11</v>
      </c>
      <c r="C3367" t="s">
        <v>11</v>
      </c>
      <c r="D3367" t="s">
        <v>746</v>
      </c>
      <c r="E3367" t="s">
        <v>7941</v>
      </c>
      <c r="F3367" t="s">
        <v>7942</v>
      </c>
      <c r="G3367" t="s">
        <v>7943</v>
      </c>
      <c r="H3367" t="s">
        <v>23</v>
      </c>
      <c r="I3367">
        <v>1</v>
      </c>
      <c r="J3367" t="s">
        <v>7945</v>
      </c>
      <c r="K3367">
        <v>63.74</v>
      </c>
    </row>
    <row r="3368" spans="1:11" hidden="1" x14ac:dyDescent="0.35">
      <c r="A3368">
        <v>3367</v>
      </c>
      <c r="B3368" t="s">
        <v>11</v>
      </c>
      <c r="C3368" t="s">
        <v>11</v>
      </c>
      <c r="D3368" t="s">
        <v>3356</v>
      </c>
      <c r="E3368" t="s">
        <v>2691</v>
      </c>
      <c r="F3368" t="s">
        <v>2692</v>
      </c>
      <c r="G3368" t="s">
        <v>2333</v>
      </c>
      <c r="H3368" t="s">
        <v>146</v>
      </c>
      <c r="I3368">
        <v>1</v>
      </c>
      <c r="J3368" t="s">
        <v>7946</v>
      </c>
      <c r="K3368">
        <v>0</v>
      </c>
    </row>
    <row r="3369" spans="1:11" hidden="1" x14ac:dyDescent="0.35">
      <c r="A3369">
        <v>3368</v>
      </c>
      <c r="B3369" t="s">
        <v>11</v>
      </c>
      <c r="C3369" t="s">
        <v>11</v>
      </c>
      <c r="D3369" t="s">
        <v>3567</v>
      </c>
      <c r="E3369" t="s">
        <v>2691</v>
      </c>
      <c r="F3369" t="s">
        <v>2692</v>
      </c>
      <c r="G3369" t="s">
        <v>2333</v>
      </c>
      <c r="H3369" t="s">
        <v>146</v>
      </c>
      <c r="I3369">
        <v>1</v>
      </c>
      <c r="J3369" t="s">
        <v>7947</v>
      </c>
      <c r="K3369">
        <v>0</v>
      </c>
    </row>
    <row r="3370" spans="1:11" hidden="1" x14ac:dyDescent="0.35">
      <c r="A3370">
        <v>3369</v>
      </c>
      <c r="B3370" t="s">
        <v>11</v>
      </c>
      <c r="C3370" t="s">
        <v>11</v>
      </c>
      <c r="D3370" t="s">
        <v>198</v>
      </c>
      <c r="E3370" t="s">
        <v>2691</v>
      </c>
      <c r="F3370" t="s">
        <v>2692</v>
      </c>
      <c r="G3370" t="s">
        <v>2333</v>
      </c>
      <c r="H3370" t="s">
        <v>146</v>
      </c>
      <c r="I3370">
        <v>1</v>
      </c>
      <c r="J3370" t="s">
        <v>7948</v>
      </c>
      <c r="K3370">
        <v>0</v>
      </c>
    </row>
    <row r="3371" spans="1:11" hidden="1" x14ac:dyDescent="0.35">
      <c r="A3371">
        <v>3370</v>
      </c>
      <c r="B3371" t="s">
        <v>11</v>
      </c>
      <c r="C3371" t="s">
        <v>11</v>
      </c>
      <c r="D3371" t="s">
        <v>4278</v>
      </c>
      <c r="E3371" t="s">
        <v>2691</v>
      </c>
      <c r="F3371" t="s">
        <v>2692</v>
      </c>
      <c r="G3371" t="s">
        <v>2333</v>
      </c>
      <c r="H3371" t="s">
        <v>146</v>
      </c>
      <c r="I3371">
        <v>1</v>
      </c>
      <c r="J3371" t="s">
        <v>7949</v>
      </c>
      <c r="K3371">
        <v>0</v>
      </c>
    </row>
    <row r="3372" spans="1:11" hidden="1" x14ac:dyDescent="0.35">
      <c r="A3372">
        <v>3371</v>
      </c>
      <c r="B3372" t="s">
        <v>11</v>
      </c>
      <c r="C3372" t="s">
        <v>11</v>
      </c>
      <c r="D3372" t="s">
        <v>4371</v>
      </c>
      <c r="E3372" t="s">
        <v>7950</v>
      </c>
      <c r="F3372" t="s">
        <v>7951</v>
      </c>
      <c r="G3372" t="s">
        <v>2346</v>
      </c>
      <c r="H3372" t="s">
        <v>146</v>
      </c>
      <c r="I3372">
        <v>1</v>
      </c>
      <c r="J3372" t="s">
        <v>7952</v>
      </c>
      <c r="K3372">
        <v>0</v>
      </c>
    </row>
    <row r="3373" spans="1:11" hidden="1" x14ac:dyDescent="0.35">
      <c r="A3373">
        <v>3372</v>
      </c>
      <c r="B3373" t="s">
        <v>11</v>
      </c>
      <c r="C3373" t="s">
        <v>11</v>
      </c>
      <c r="D3373" t="s">
        <v>7953</v>
      </c>
      <c r="E3373" t="s">
        <v>7950</v>
      </c>
      <c r="F3373" t="s">
        <v>7951</v>
      </c>
      <c r="G3373" t="s">
        <v>2346</v>
      </c>
      <c r="H3373" t="s">
        <v>146</v>
      </c>
      <c r="I3373">
        <v>1</v>
      </c>
      <c r="J3373" t="s">
        <v>7954</v>
      </c>
      <c r="K3373">
        <v>0</v>
      </c>
    </row>
    <row r="3374" spans="1:11" hidden="1" x14ac:dyDescent="0.35">
      <c r="A3374">
        <v>3373</v>
      </c>
      <c r="B3374" t="s">
        <v>11</v>
      </c>
      <c r="C3374" t="s">
        <v>11</v>
      </c>
      <c r="D3374" t="s">
        <v>7955</v>
      </c>
      <c r="E3374" t="s">
        <v>7950</v>
      </c>
      <c r="F3374" t="s">
        <v>7951</v>
      </c>
      <c r="G3374" t="s">
        <v>2346</v>
      </c>
      <c r="H3374" t="s">
        <v>146</v>
      </c>
      <c r="I3374">
        <v>1</v>
      </c>
      <c r="J3374" t="s">
        <v>7956</v>
      </c>
      <c r="K3374">
        <v>0</v>
      </c>
    </row>
    <row r="3375" spans="1:11" hidden="1" x14ac:dyDescent="0.35">
      <c r="A3375">
        <v>3374</v>
      </c>
      <c r="B3375" t="s">
        <v>11</v>
      </c>
      <c r="C3375" t="s">
        <v>11</v>
      </c>
      <c r="D3375" t="s">
        <v>2401</v>
      </c>
      <c r="E3375" t="s">
        <v>2357</v>
      </c>
      <c r="F3375" t="s">
        <v>2358</v>
      </c>
      <c r="G3375" t="s">
        <v>2359</v>
      </c>
      <c r="H3375" t="s">
        <v>146</v>
      </c>
      <c r="I3375">
        <v>1</v>
      </c>
      <c r="J3375" t="s">
        <v>7957</v>
      </c>
      <c r="K3375">
        <v>0</v>
      </c>
    </row>
    <row r="3376" spans="1:11" hidden="1" x14ac:dyDescent="0.35">
      <c r="A3376">
        <v>3375</v>
      </c>
      <c r="B3376" t="s">
        <v>11</v>
      </c>
      <c r="C3376" t="s">
        <v>11</v>
      </c>
      <c r="D3376" t="s">
        <v>2356</v>
      </c>
      <c r="E3376" t="s">
        <v>2357</v>
      </c>
      <c r="F3376" t="s">
        <v>2358</v>
      </c>
      <c r="G3376" t="s">
        <v>2359</v>
      </c>
      <c r="H3376" t="s">
        <v>146</v>
      </c>
      <c r="I3376">
        <v>1</v>
      </c>
      <c r="J3376" t="s">
        <v>7958</v>
      </c>
      <c r="K3376">
        <v>0</v>
      </c>
    </row>
    <row r="3377" spans="1:11" hidden="1" x14ac:dyDescent="0.35">
      <c r="A3377">
        <v>3376</v>
      </c>
      <c r="B3377" t="s">
        <v>11</v>
      </c>
      <c r="C3377" t="s">
        <v>11</v>
      </c>
      <c r="D3377" t="s">
        <v>7959</v>
      </c>
      <c r="E3377" t="s">
        <v>2357</v>
      </c>
      <c r="F3377" t="s">
        <v>2358</v>
      </c>
      <c r="G3377" t="s">
        <v>2359</v>
      </c>
      <c r="H3377" t="s">
        <v>146</v>
      </c>
      <c r="I3377">
        <v>1</v>
      </c>
      <c r="J3377" t="s">
        <v>7960</v>
      </c>
      <c r="K3377">
        <v>0</v>
      </c>
    </row>
    <row r="3378" spans="1:11" hidden="1" x14ac:dyDescent="0.35">
      <c r="A3378">
        <v>3377</v>
      </c>
      <c r="B3378" t="s">
        <v>11</v>
      </c>
      <c r="C3378" t="s">
        <v>11</v>
      </c>
      <c r="D3378" t="s">
        <v>189</v>
      </c>
      <c r="E3378" t="s">
        <v>7961</v>
      </c>
      <c r="F3378" t="s">
        <v>7962</v>
      </c>
      <c r="G3378" t="s">
        <v>7963</v>
      </c>
      <c r="H3378" t="s">
        <v>23</v>
      </c>
      <c r="I3378">
        <v>1</v>
      </c>
      <c r="J3378" t="s">
        <v>7964</v>
      </c>
      <c r="K3378">
        <v>484.77</v>
      </c>
    </row>
    <row r="3379" spans="1:11" hidden="1" x14ac:dyDescent="0.35">
      <c r="A3379">
        <v>3378</v>
      </c>
      <c r="B3379" t="s">
        <v>11</v>
      </c>
      <c r="C3379" t="s">
        <v>11</v>
      </c>
      <c r="D3379" t="s">
        <v>755</v>
      </c>
      <c r="E3379" t="s">
        <v>7965</v>
      </c>
      <c r="F3379" t="s">
        <v>7966</v>
      </c>
      <c r="G3379" t="s">
        <v>7967</v>
      </c>
      <c r="H3379" t="s">
        <v>23</v>
      </c>
      <c r="I3379">
        <v>1</v>
      </c>
      <c r="J3379" t="s">
        <v>7968</v>
      </c>
      <c r="K3379">
        <v>275.29000000000002</v>
      </c>
    </row>
    <row r="3380" spans="1:11" hidden="1" x14ac:dyDescent="0.35">
      <c r="A3380">
        <v>3379</v>
      </c>
      <c r="B3380" t="s">
        <v>11</v>
      </c>
      <c r="C3380" t="s">
        <v>11</v>
      </c>
      <c r="D3380" t="s">
        <v>755</v>
      </c>
      <c r="E3380" t="s">
        <v>7965</v>
      </c>
      <c r="F3380" t="s">
        <v>7966</v>
      </c>
      <c r="G3380" t="s">
        <v>7967</v>
      </c>
      <c r="H3380" t="s">
        <v>23</v>
      </c>
      <c r="I3380">
        <v>1</v>
      </c>
      <c r="J3380" t="s">
        <v>7969</v>
      </c>
      <c r="K3380">
        <v>275.29000000000002</v>
      </c>
    </row>
    <row r="3381" spans="1:11" hidden="1" x14ac:dyDescent="0.35">
      <c r="A3381">
        <v>3380</v>
      </c>
      <c r="B3381" t="s">
        <v>11</v>
      </c>
      <c r="C3381" t="s">
        <v>11</v>
      </c>
      <c r="D3381" t="s">
        <v>7970</v>
      </c>
      <c r="E3381" t="s">
        <v>7971</v>
      </c>
      <c r="F3381" t="s">
        <v>7972</v>
      </c>
      <c r="G3381" t="s">
        <v>7973</v>
      </c>
      <c r="H3381" t="s">
        <v>23</v>
      </c>
      <c r="I3381">
        <v>1</v>
      </c>
      <c r="J3381" t="s">
        <v>7974</v>
      </c>
      <c r="K3381">
        <v>386286.91</v>
      </c>
    </row>
    <row r="3382" spans="1:11" hidden="1" x14ac:dyDescent="0.35">
      <c r="A3382">
        <v>3381</v>
      </c>
      <c r="B3382" t="s">
        <v>11</v>
      </c>
      <c r="C3382" t="s">
        <v>11</v>
      </c>
      <c r="D3382" t="s">
        <v>1317</v>
      </c>
      <c r="E3382" t="s">
        <v>7975</v>
      </c>
      <c r="F3382" t="s">
        <v>7976</v>
      </c>
      <c r="G3382" t="s">
        <v>7977</v>
      </c>
      <c r="H3382" t="s">
        <v>23</v>
      </c>
      <c r="I3382">
        <v>1</v>
      </c>
      <c r="J3382" t="s">
        <v>7978</v>
      </c>
      <c r="K3382">
        <v>42532.08</v>
      </c>
    </row>
    <row r="3383" spans="1:11" hidden="1" x14ac:dyDescent="0.35">
      <c r="A3383">
        <v>3382</v>
      </c>
      <c r="B3383" t="s">
        <v>11</v>
      </c>
      <c r="C3383" t="s">
        <v>11</v>
      </c>
      <c r="D3383" t="s">
        <v>7959</v>
      </c>
      <c r="E3383" t="s">
        <v>2357</v>
      </c>
      <c r="F3383" t="s">
        <v>2358</v>
      </c>
      <c r="G3383" t="s">
        <v>2359</v>
      </c>
      <c r="H3383" t="s">
        <v>146</v>
      </c>
      <c r="I3383">
        <v>1</v>
      </c>
      <c r="J3383" t="s">
        <v>7979</v>
      </c>
      <c r="K3383">
        <v>0</v>
      </c>
    </row>
    <row r="3384" spans="1:11" hidden="1" x14ac:dyDescent="0.35">
      <c r="A3384">
        <v>3383</v>
      </c>
      <c r="B3384" t="s">
        <v>11</v>
      </c>
      <c r="C3384" t="s">
        <v>11</v>
      </c>
      <c r="D3384" t="s">
        <v>4409</v>
      </c>
      <c r="E3384" t="s">
        <v>2366</v>
      </c>
      <c r="F3384" t="s">
        <v>2367</v>
      </c>
      <c r="G3384" t="s">
        <v>2359</v>
      </c>
      <c r="H3384" t="s">
        <v>146</v>
      </c>
      <c r="I3384">
        <v>1</v>
      </c>
      <c r="J3384" t="s">
        <v>7980</v>
      </c>
      <c r="K3384">
        <v>0</v>
      </c>
    </row>
    <row r="3385" spans="1:11" hidden="1" x14ac:dyDescent="0.35">
      <c r="A3385">
        <v>3384</v>
      </c>
      <c r="B3385" t="s">
        <v>11</v>
      </c>
      <c r="C3385" t="s">
        <v>11</v>
      </c>
      <c r="D3385" t="s">
        <v>7981</v>
      </c>
      <c r="E3385" t="s">
        <v>2372</v>
      </c>
      <c r="F3385" t="s">
        <v>2373</v>
      </c>
      <c r="G3385" t="s">
        <v>2359</v>
      </c>
      <c r="H3385" t="s">
        <v>140</v>
      </c>
      <c r="I3385">
        <v>1</v>
      </c>
      <c r="J3385" t="s">
        <v>7982</v>
      </c>
      <c r="K3385">
        <v>0</v>
      </c>
    </row>
    <row r="3386" spans="1:11" hidden="1" x14ac:dyDescent="0.35">
      <c r="A3386">
        <v>3385</v>
      </c>
      <c r="B3386" t="s">
        <v>11</v>
      </c>
      <c r="C3386" t="s">
        <v>11</v>
      </c>
      <c r="D3386" t="s">
        <v>7983</v>
      </c>
      <c r="E3386" t="s">
        <v>2372</v>
      </c>
      <c r="F3386" t="s">
        <v>2373</v>
      </c>
      <c r="G3386" t="s">
        <v>2359</v>
      </c>
      <c r="H3386" t="s">
        <v>140</v>
      </c>
      <c r="I3386">
        <v>1</v>
      </c>
      <c r="J3386" t="s">
        <v>7984</v>
      </c>
      <c r="K3386">
        <v>0</v>
      </c>
    </row>
    <row r="3387" spans="1:11" hidden="1" x14ac:dyDescent="0.35">
      <c r="A3387">
        <v>3386</v>
      </c>
      <c r="B3387" t="s">
        <v>11</v>
      </c>
      <c r="C3387" t="s">
        <v>11</v>
      </c>
      <c r="D3387" t="s">
        <v>7985</v>
      </c>
      <c r="E3387" t="s">
        <v>2372</v>
      </c>
      <c r="F3387" t="s">
        <v>2373</v>
      </c>
      <c r="G3387" t="s">
        <v>2359</v>
      </c>
      <c r="H3387" t="s">
        <v>146</v>
      </c>
      <c r="I3387">
        <v>1</v>
      </c>
      <c r="J3387" t="s">
        <v>7986</v>
      </c>
      <c r="K3387">
        <v>0</v>
      </c>
    </row>
    <row r="3388" spans="1:11" hidden="1" x14ac:dyDescent="0.35">
      <c r="A3388">
        <v>3387</v>
      </c>
      <c r="B3388" t="s">
        <v>11</v>
      </c>
      <c r="C3388" t="s">
        <v>11</v>
      </c>
      <c r="D3388" t="s">
        <v>7983</v>
      </c>
      <c r="E3388" t="s">
        <v>2372</v>
      </c>
      <c r="F3388" t="s">
        <v>2373</v>
      </c>
      <c r="G3388" t="s">
        <v>2359</v>
      </c>
      <c r="H3388" t="s">
        <v>146</v>
      </c>
      <c r="I3388">
        <v>1</v>
      </c>
      <c r="J3388" t="s">
        <v>7987</v>
      </c>
      <c r="K3388">
        <v>0</v>
      </c>
    </row>
    <row r="3389" spans="1:11" hidden="1" x14ac:dyDescent="0.35">
      <c r="A3389">
        <v>3388</v>
      </c>
      <c r="B3389" t="s">
        <v>11</v>
      </c>
      <c r="C3389" t="s">
        <v>11</v>
      </c>
      <c r="D3389" t="s">
        <v>479</v>
      </c>
      <c r="E3389" t="s">
        <v>433</v>
      </c>
      <c r="F3389" t="s">
        <v>434</v>
      </c>
      <c r="G3389" t="s">
        <v>2383</v>
      </c>
      <c r="H3389" t="s">
        <v>23</v>
      </c>
      <c r="I3389">
        <v>1</v>
      </c>
      <c r="J3389" t="s">
        <v>7988</v>
      </c>
      <c r="K3389">
        <v>0</v>
      </c>
    </row>
    <row r="3390" spans="1:11" hidden="1" x14ac:dyDescent="0.35">
      <c r="A3390">
        <v>3389</v>
      </c>
      <c r="B3390" t="s">
        <v>11</v>
      </c>
      <c r="C3390" t="s">
        <v>11</v>
      </c>
      <c r="D3390" t="s">
        <v>1640</v>
      </c>
      <c r="E3390" t="s">
        <v>433</v>
      </c>
      <c r="F3390" t="s">
        <v>434</v>
      </c>
      <c r="G3390" t="s">
        <v>2383</v>
      </c>
      <c r="H3390" t="s">
        <v>23</v>
      </c>
      <c r="I3390">
        <v>1</v>
      </c>
      <c r="J3390" t="s">
        <v>7989</v>
      </c>
      <c r="K3390">
        <v>0</v>
      </c>
    </row>
    <row r="3391" spans="1:11" hidden="1" x14ac:dyDescent="0.35">
      <c r="A3391">
        <v>3390</v>
      </c>
      <c r="B3391" t="s">
        <v>11</v>
      </c>
      <c r="C3391" t="s">
        <v>11</v>
      </c>
      <c r="D3391" t="s">
        <v>1649</v>
      </c>
      <c r="E3391" t="s">
        <v>433</v>
      </c>
      <c r="F3391" t="s">
        <v>434</v>
      </c>
      <c r="G3391" t="s">
        <v>2383</v>
      </c>
      <c r="H3391" t="s">
        <v>23</v>
      </c>
      <c r="I3391">
        <v>1</v>
      </c>
      <c r="J3391" t="s">
        <v>7990</v>
      </c>
      <c r="K3391">
        <v>0</v>
      </c>
    </row>
    <row r="3392" spans="1:11" hidden="1" x14ac:dyDescent="0.35">
      <c r="A3392">
        <v>3391</v>
      </c>
      <c r="B3392" t="s">
        <v>11</v>
      </c>
      <c r="C3392" t="s">
        <v>11</v>
      </c>
      <c r="D3392" t="s">
        <v>804</v>
      </c>
      <c r="E3392" t="s">
        <v>433</v>
      </c>
      <c r="F3392" t="s">
        <v>434</v>
      </c>
      <c r="G3392" t="s">
        <v>2383</v>
      </c>
      <c r="H3392" t="s">
        <v>23</v>
      </c>
      <c r="I3392">
        <v>1</v>
      </c>
      <c r="J3392" t="s">
        <v>7991</v>
      </c>
      <c r="K3392">
        <v>0</v>
      </c>
    </row>
    <row r="3393" spans="1:11" hidden="1" x14ac:dyDescent="0.35">
      <c r="A3393">
        <v>3392</v>
      </c>
      <c r="B3393" t="s">
        <v>11</v>
      </c>
      <c r="C3393" t="s">
        <v>11</v>
      </c>
      <c r="D3393" t="s">
        <v>2802</v>
      </c>
      <c r="E3393" t="s">
        <v>2397</v>
      </c>
      <c r="F3393" t="s">
        <v>2398</v>
      </c>
      <c r="G3393" t="s">
        <v>2399</v>
      </c>
      <c r="H3393" t="s">
        <v>146</v>
      </c>
      <c r="I3393">
        <v>1</v>
      </c>
      <c r="J3393" t="s">
        <v>7992</v>
      </c>
      <c r="K3393">
        <v>0</v>
      </c>
    </row>
    <row r="3394" spans="1:11" hidden="1" x14ac:dyDescent="0.35">
      <c r="A3394">
        <v>3393</v>
      </c>
      <c r="B3394" t="s">
        <v>11</v>
      </c>
      <c r="C3394" t="s">
        <v>11</v>
      </c>
      <c r="D3394" t="s">
        <v>2877</v>
      </c>
      <c r="E3394" t="s">
        <v>2404</v>
      </c>
      <c r="F3394" t="s">
        <v>2405</v>
      </c>
      <c r="G3394" t="s">
        <v>2406</v>
      </c>
      <c r="H3394" t="s">
        <v>146</v>
      </c>
      <c r="I3394">
        <v>1</v>
      </c>
      <c r="J3394" t="s">
        <v>7993</v>
      </c>
      <c r="K3394">
        <v>0</v>
      </c>
    </row>
    <row r="3395" spans="1:11" hidden="1" x14ac:dyDescent="0.35">
      <c r="A3395">
        <v>3394</v>
      </c>
      <c r="B3395" t="s">
        <v>11</v>
      </c>
      <c r="C3395" t="s">
        <v>11</v>
      </c>
      <c r="D3395" t="s">
        <v>2879</v>
      </c>
      <c r="E3395" t="s">
        <v>2404</v>
      </c>
      <c r="F3395" t="s">
        <v>2405</v>
      </c>
      <c r="G3395" t="s">
        <v>2406</v>
      </c>
      <c r="H3395" t="s">
        <v>146</v>
      </c>
      <c r="I3395">
        <v>1</v>
      </c>
      <c r="J3395" t="s">
        <v>7994</v>
      </c>
      <c r="K3395">
        <v>0</v>
      </c>
    </row>
    <row r="3396" spans="1:11" hidden="1" x14ac:dyDescent="0.35">
      <c r="A3396">
        <v>3395</v>
      </c>
      <c r="B3396" t="s">
        <v>11</v>
      </c>
      <c r="C3396" t="s">
        <v>11</v>
      </c>
      <c r="D3396" t="s">
        <v>2881</v>
      </c>
      <c r="E3396" t="s">
        <v>2404</v>
      </c>
      <c r="F3396" t="s">
        <v>2405</v>
      </c>
      <c r="G3396" t="s">
        <v>2406</v>
      </c>
      <c r="H3396" t="s">
        <v>146</v>
      </c>
      <c r="I3396">
        <v>1</v>
      </c>
      <c r="J3396" t="s">
        <v>7995</v>
      </c>
      <c r="K3396">
        <v>0</v>
      </c>
    </row>
    <row r="3397" spans="1:11" hidden="1" x14ac:dyDescent="0.35">
      <c r="A3397">
        <v>3396</v>
      </c>
      <c r="B3397" t="s">
        <v>11</v>
      </c>
      <c r="C3397" t="s">
        <v>11</v>
      </c>
      <c r="D3397" t="s">
        <v>4861</v>
      </c>
      <c r="E3397" t="s">
        <v>2404</v>
      </c>
      <c r="F3397" t="s">
        <v>2405</v>
      </c>
      <c r="G3397" t="s">
        <v>2406</v>
      </c>
      <c r="H3397" t="s">
        <v>146</v>
      </c>
      <c r="I3397">
        <v>1</v>
      </c>
      <c r="J3397" t="s">
        <v>7996</v>
      </c>
      <c r="K3397">
        <v>0</v>
      </c>
    </row>
    <row r="3398" spans="1:11" hidden="1" x14ac:dyDescent="0.35">
      <c r="A3398">
        <v>3397</v>
      </c>
      <c r="B3398" t="s">
        <v>11</v>
      </c>
      <c r="C3398" t="s">
        <v>11</v>
      </c>
      <c r="D3398" t="s">
        <v>7997</v>
      </c>
      <c r="E3398" t="s">
        <v>2412</v>
      </c>
      <c r="F3398" t="s">
        <v>2413</v>
      </c>
      <c r="G3398" t="s">
        <v>2409</v>
      </c>
      <c r="H3398" t="s">
        <v>146</v>
      </c>
      <c r="I3398">
        <v>1</v>
      </c>
      <c r="J3398" t="s">
        <v>7998</v>
      </c>
      <c r="K3398">
        <v>0</v>
      </c>
    </row>
    <row r="3399" spans="1:11" hidden="1" x14ac:dyDescent="0.35">
      <c r="A3399">
        <v>3398</v>
      </c>
      <c r="B3399" t="s">
        <v>11</v>
      </c>
      <c r="C3399" t="s">
        <v>11</v>
      </c>
      <c r="D3399" t="s">
        <v>4474</v>
      </c>
      <c r="E3399" t="s">
        <v>2412</v>
      </c>
      <c r="F3399" t="s">
        <v>2413</v>
      </c>
      <c r="G3399" t="s">
        <v>2409</v>
      </c>
      <c r="H3399" t="s">
        <v>146</v>
      </c>
      <c r="I3399">
        <v>1</v>
      </c>
      <c r="J3399" t="s">
        <v>7999</v>
      </c>
      <c r="K3399">
        <v>0</v>
      </c>
    </row>
    <row r="3400" spans="1:11" hidden="1" x14ac:dyDescent="0.35">
      <c r="A3400">
        <v>3399</v>
      </c>
      <c r="B3400" t="s">
        <v>11</v>
      </c>
      <c r="C3400" t="s">
        <v>11</v>
      </c>
      <c r="D3400" t="s">
        <v>8000</v>
      </c>
      <c r="E3400" t="s">
        <v>2412</v>
      </c>
      <c r="F3400" t="s">
        <v>2413</v>
      </c>
      <c r="G3400" t="s">
        <v>2409</v>
      </c>
      <c r="H3400" t="s">
        <v>146</v>
      </c>
      <c r="I3400">
        <v>1</v>
      </c>
      <c r="J3400" t="s">
        <v>8001</v>
      </c>
      <c r="K3400">
        <v>0</v>
      </c>
    </row>
    <row r="3401" spans="1:11" hidden="1" x14ac:dyDescent="0.35">
      <c r="A3401">
        <v>3400</v>
      </c>
      <c r="B3401" t="s">
        <v>11</v>
      </c>
      <c r="C3401" t="s">
        <v>11</v>
      </c>
      <c r="D3401" t="s">
        <v>2386</v>
      </c>
      <c r="E3401" t="s">
        <v>2412</v>
      </c>
      <c r="F3401" t="s">
        <v>2413</v>
      </c>
      <c r="G3401" t="s">
        <v>2409</v>
      </c>
      <c r="H3401" t="s">
        <v>146</v>
      </c>
      <c r="I3401">
        <v>1</v>
      </c>
      <c r="J3401" t="s">
        <v>8002</v>
      </c>
      <c r="K3401">
        <v>0</v>
      </c>
    </row>
    <row r="3402" spans="1:11" hidden="1" x14ac:dyDescent="0.35">
      <c r="A3402">
        <v>3401</v>
      </c>
      <c r="B3402" t="s">
        <v>11</v>
      </c>
      <c r="C3402" t="s">
        <v>11</v>
      </c>
      <c r="D3402" t="s">
        <v>4494</v>
      </c>
      <c r="E3402" t="s">
        <v>2416</v>
      </c>
      <c r="F3402" t="s">
        <v>2417</v>
      </c>
      <c r="G3402" t="s">
        <v>2418</v>
      </c>
      <c r="H3402" t="s">
        <v>146</v>
      </c>
      <c r="I3402">
        <v>1</v>
      </c>
      <c r="J3402" t="s">
        <v>8003</v>
      </c>
      <c r="K3402">
        <v>0</v>
      </c>
    </row>
    <row r="3403" spans="1:11" hidden="1" x14ac:dyDescent="0.35">
      <c r="A3403">
        <v>3402</v>
      </c>
      <c r="B3403" t="s">
        <v>11</v>
      </c>
      <c r="C3403" t="s">
        <v>11</v>
      </c>
      <c r="D3403" t="s">
        <v>7432</v>
      </c>
      <c r="E3403" t="s">
        <v>8004</v>
      </c>
      <c r="F3403" t="s">
        <v>8005</v>
      </c>
      <c r="G3403" t="s">
        <v>8006</v>
      </c>
      <c r="H3403" t="s">
        <v>23</v>
      </c>
      <c r="I3403">
        <v>1</v>
      </c>
      <c r="J3403" t="s">
        <v>8007</v>
      </c>
      <c r="K3403">
        <v>1545.92</v>
      </c>
    </row>
    <row r="3404" spans="1:11" hidden="1" x14ac:dyDescent="0.35">
      <c r="A3404">
        <v>3403</v>
      </c>
      <c r="B3404" t="s">
        <v>11</v>
      </c>
      <c r="C3404" t="s">
        <v>11</v>
      </c>
      <c r="D3404" t="s">
        <v>3600</v>
      </c>
      <c r="E3404" t="s">
        <v>8008</v>
      </c>
      <c r="F3404" t="s">
        <v>8009</v>
      </c>
      <c r="G3404" t="s">
        <v>8006</v>
      </c>
      <c r="H3404" t="s">
        <v>23</v>
      </c>
      <c r="I3404">
        <v>1</v>
      </c>
      <c r="J3404" t="s">
        <v>8010</v>
      </c>
      <c r="K3404">
        <v>8607.2000000000007</v>
      </c>
    </row>
    <row r="3405" spans="1:11" hidden="1" x14ac:dyDescent="0.35">
      <c r="A3405">
        <v>3404</v>
      </c>
      <c r="B3405" t="s">
        <v>11</v>
      </c>
      <c r="C3405" t="s">
        <v>11</v>
      </c>
      <c r="D3405" t="s">
        <v>1075</v>
      </c>
      <c r="E3405" t="s">
        <v>8011</v>
      </c>
      <c r="F3405" t="s">
        <v>8012</v>
      </c>
      <c r="G3405" t="s">
        <v>8013</v>
      </c>
      <c r="H3405" t="s">
        <v>23</v>
      </c>
      <c r="I3405">
        <v>1</v>
      </c>
      <c r="J3405" t="s">
        <v>8014</v>
      </c>
      <c r="K3405">
        <v>828.54</v>
      </c>
    </row>
    <row r="3406" spans="1:11" hidden="1" x14ac:dyDescent="0.35">
      <c r="A3406">
        <v>3405</v>
      </c>
      <c r="B3406" t="s">
        <v>11</v>
      </c>
      <c r="C3406" t="s">
        <v>11</v>
      </c>
      <c r="D3406" t="s">
        <v>1075</v>
      </c>
      <c r="E3406" t="s">
        <v>8011</v>
      </c>
      <c r="F3406" t="s">
        <v>8012</v>
      </c>
      <c r="G3406" t="s">
        <v>8013</v>
      </c>
      <c r="H3406" t="s">
        <v>23</v>
      </c>
      <c r="I3406">
        <v>1</v>
      </c>
      <c r="J3406" t="s">
        <v>8015</v>
      </c>
      <c r="K3406">
        <v>828.54</v>
      </c>
    </row>
    <row r="3407" spans="1:11" hidden="1" x14ac:dyDescent="0.35">
      <c r="A3407">
        <v>3406</v>
      </c>
      <c r="B3407" t="s">
        <v>11</v>
      </c>
      <c r="C3407" t="s">
        <v>11</v>
      </c>
      <c r="D3407" t="s">
        <v>71</v>
      </c>
      <c r="E3407" t="s">
        <v>8016</v>
      </c>
      <c r="F3407" t="s">
        <v>8017</v>
      </c>
      <c r="G3407" t="s">
        <v>8018</v>
      </c>
      <c r="H3407" t="s">
        <v>23</v>
      </c>
      <c r="I3407">
        <v>1</v>
      </c>
      <c r="J3407" t="s">
        <v>8019</v>
      </c>
      <c r="K3407">
        <v>14179.14</v>
      </c>
    </row>
    <row r="3408" spans="1:11" hidden="1" x14ac:dyDescent="0.35">
      <c r="A3408">
        <v>3407</v>
      </c>
      <c r="B3408" t="s">
        <v>11</v>
      </c>
      <c r="C3408" t="s">
        <v>11</v>
      </c>
      <c r="D3408" t="s">
        <v>272</v>
      </c>
      <c r="E3408" t="s">
        <v>2429</v>
      </c>
      <c r="F3408" t="s">
        <v>2430</v>
      </c>
      <c r="G3408" t="s">
        <v>2431</v>
      </c>
      <c r="H3408" t="s">
        <v>146</v>
      </c>
      <c r="I3408">
        <v>1</v>
      </c>
      <c r="J3408" t="s">
        <v>8020</v>
      </c>
      <c r="K3408">
        <v>0</v>
      </c>
    </row>
    <row r="3409" spans="1:11" hidden="1" x14ac:dyDescent="0.35">
      <c r="A3409">
        <v>3408</v>
      </c>
      <c r="B3409" t="s">
        <v>11</v>
      </c>
      <c r="C3409" t="s">
        <v>11</v>
      </c>
      <c r="D3409" t="s">
        <v>272</v>
      </c>
      <c r="E3409" t="s">
        <v>2429</v>
      </c>
      <c r="F3409" t="s">
        <v>2430</v>
      </c>
      <c r="G3409" t="s">
        <v>2431</v>
      </c>
      <c r="H3409" t="s">
        <v>146</v>
      </c>
      <c r="I3409">
        <v>1</v>
      </c>
      <c r="J3409" t="s">
        <v>8021</v>
      </c>
      <c r="K3409">
        <v>0</v>
      </c>
    </row>
    <row r="3410" spans="1:11" hidden="1" x14ac:dyDescent="0.35">
      <c r="A3410">
        <v>3409</v>
      </c>
      <c r="B3410" t="s">
        <v>11</v>
      </c>
      <c r="C3410" t="s">
        <v>11</v>
      </c>
      <c r="D3410" t="s">
        <v>479</v>
      </c>
      <c r="E3410" t="s">
        <v>2429</v>
      </c>
      <c r="F3410" t="s">
        <v>2430</v>
      </c>
      <c r="G3410" t="s">
        <v>2431</v>
      </c>
      <c r="H3410" t="s">
        <v>146</v>
      </c>
      <c r="I3410">
        <v>1</v>
      </c>
      <c r="J3410" t="s">
        <v>8022</v>
      </c>
      <c r="K3410">
        <v>0</v>
      </c>
    </row>
    <row r="3411" spans="1:11" hidden="1" x14ac:dyDescent="0.35">
      <c r="A3411">
        <v>3410</v>
      </c>
      <c r="B3411" t="s">
        <v>11</v>
      </c>
      <c r="C3411" t="s">
        <v>11</v>
      </c>
      <c r="D3411" t="s">
        <v>2874</v>
      </c>
      <c r="E3411" t="s">
        <v>2429</v>
      </c>
      <c r="F3411" t="s">
        <v>2430</v>
      </c>
      <c r="G3411" t="s">
        <v>2431</v>
      </c>
      <c r="H3411" t="s">
        <v>146</v>
      </c>
      <c r="I3411">
        <v>1</v>
      </c>
      <c r="J3411" t="s">
        <v>8023</v>
      </c>
      <c r="K3411">
        <v>0</v>
      </c>
    </row>
    <row r="3412" spans="1:11" hidden="1" x14ac:dyDescent="0.35">
      <c r="A3412">
        <v>3411</v>
      </c>
      <c r="B3412" t="s">
        <v>11</v>
      </c>
      <c r="C3412" t="s">
        <v>11</v>
      </c>
      <c r="D3412" t="s">
        <v>8024</v>
      </c>
      <c r="E3412" t="s">
        <v>2445</v>
      </c>
      <c r="F3412" t="s">
        <v>2446</v>
      </c>
      <c r="G3412" t="s">
        <v>2450</v>
      </c>
      <c r="H3412" t="s">
        <v>146</v>
      </c>
      <c r="I3412">
        <v>1</v>
      </c>
      <c r="J3412" t="s">
        <v>8025</v>
      </c>
      <c r="K3412">
        <v>0</v>
      </c>
    </row>
    <row r="3413" spans="1:11" hidden="1" x14ac:dyDescent="0.35">
      <c r="A3413">
        <v>3412</v>
      </c>
      <c r="B3413" t="s">
        <v>11</v>
      </c>
      <c r="C3413" t="s">
        <v>11</v>
      </c>
      <c r="D3413" t="s">
        <v>71</v>
      </c>
      <c r="E3413" t="s">
        <v>8016</v>
      </c>
      <c r="F3413" t="s">
        <v>8017</v>
      </c>
      <c r="G3413" t="s">
        <v>8018</v>
      </c>
      <c r="H3413" t="s">
        <v>23</v>
      </c>
      <c r="I3413">
        <v>1</v>
      </c>
      <c r="J3413" t="s">
        <v>8026</v>
      </c>
      <c r="K3413">
        <v>14179.14</v>
      </c>
    </row>
    <row r="3414" spans="1:11" hidden="1" x14ac:dyDescent="0.35">
      <c r="A3414">
        <v>3413</v>
      </c>
      <c r="B3414" t="s">
        <v>11</v>
      </c>
      <c r="C3414" t="s">
        <v>11</v>
      </c>
      <c r="D3414" t="s">
        <v>1714</v>
      </c>
      <c r="E3414" t="s">
        <v>8027</v>
      </c>
      <c r="F3414" t="s">
        <v>8028</v>
      </c>
      <c r="G3414" t="s">
        <v>8029</v>
      </c>
      <c r="H3414" t="s">
        <v>23</v>
      </c>
      <c r="I3414">
        <v>1</v>
      </c>
      <c r="J3414" t="s">
        <v>8030</v>
      </c>
      <c r="K3414">
        <v>632.69000000000005</v>
      </c>
    </row>
    <row r="3415" spans="1:11" hidden="1" x14ac:dyDescent="0.35">
      <c r="A3415">
        <v>3414</v>
      </c>
      <c r="B3415" t="s">
        <v>11</v>
      </c>
      <c r="C3415" t="s">
        <v>11</v>
      </c>
      <c r="D3415" t="s">
        <v>1518</v>
      </c>
      <c r="E3415" t="s">
        <v>8031</v>
      </c>
      <c r="F3415" t="s">
        <v>8032</v>
      </c>
      <c r="G3415" t="s">
        <v>8033</v>
      </c>
      <c r="H3415" t="s">
        <v>23</v>
      </c>
      <c r="I3415">
        <v>1</v>
      </c>
      <c r="J3415" t="s">
        <v>8034</v>
      </c>
      <c r="K3415">
        <v>2297.5</v>
      </c>
    </row>
    <row r="3416" spans="1:11" hidden="1" x14ac:dyDescent="0.35">
      <c r="A3416">
        <v>3415</v>
      </c>
      <c r="B3416" t="s">
        <v>11</v>
      </c>
      <c r="C3416" t="s">
        <v>11</v>
      </c>
      <c r="D3416" t="s">
        <v>5272</v>
      </c>
      <c r="E3416" t="s">
        <v>8035</v>
      </c>
      <c r="F3416" t="s">
        <v>8036</v>
      </c>
      <c r="G3416" t="s">
        <v>8037</v>
      </c>
      <c r="H3416" t="s">
        <v>23</v>
      </c>
      <c r="I3416">
        <v>1</v>
      </c>
      <c r="J3416" t="s">
        <v>8038</v>
      </c>
      <c r="K3416">
        <v>393184.42</v>
      </c>
    </row>
    <row r="3417" spans="1:11" hidden="1" x14ac:dyDescent="0.35">
      <c r="A3417">
        <v>3416</v>
      </c>
      <c r="B3417" t="s">
        <v>11</v>
      </c>
      <c r="C3417" t="s">
        <v>11</v>
      </c>
      <c r="D3417" t="s">
        <v>8039</v>
      </c>
      <c r="E3417" t="s">
        <v>8040</v>
      </c>
      <c r="F3417" t="s">
        <v>8041</v>
      </c>
      <c r="G3417" t="s">
        <v>8042</v>
      </c>
      <c r="H3417" t="s">
        <v>23</v>
      </c>
      <c r="I3417">
        <v>1</v>
      </c>
      <c r="J3417" t="s">
        <v>8043</v>
      </c>
      <c r="K3417">
        <v>423808.15</v>
      </c>
    </row>
    <row r="3418" spans="1:11" hidden="1" x14ac:dyDescent="0.35">
      <c r="A3418">
        <v>3417</v>
      </c>
      <c r="B3418" t="s">
        <v>11</v>
      </c>
      <c r="C3418" t="s">
        <v>11</v>
      </c>
      <c r="D3418" t="s">
        <v>8044</v>
      </c>
      <c r="E3418" t="s">
        <v>2445</v>
      </c>
      <c r="F3418" t="s">
        <v>2446</v>
      </c>
      <c r="G3418" t="s">
        <v>2450</v>
      </c>
      <c r="H3418" t="s">
        <v>146</v>
      </c>
      <c r="I3418">
        <v>1</v>
      </c>
      <c r="J3418" t="s">
        <v>8045</v>
      </c>
      <c r="K3418">
        <v>0</v>
      </c>
    </row>
    <row r="3419" spans="1:11" hidden="1" x14ac:dyDescent="0.35">
      <c r="A3419">
        <v>3418</v>
      </c>
      <c r="B3419" t="s">
        <v>11</v>
      </c>
      <c r="C3419" t="s">
        <v>11</v>
      </c>
      <c r="D3419" t="s">
        <v>8044</v>
      </c>
      <c r="E3419" t="s">
        <v>2445</v>
      </c>
      <c r="F3419" t="s">
        <v>2446</v>
      </c>
      <c r="G3419" t="s">
        <v>2450</v>
      </c>
      <c r="H3419" t="s">
        <v>146</v>
      </c>
      <c r="I3419">
        <v>1</v>
      </c>
      <c r="J3419" t="s">
        <v>8046</v>
      </c>
      <c r="K3419">
        <v>0</v>
      </c>
    </row>
    <row r="3420" spans="1:11" hidden="1" x14ac:dyDescent="0.35">
      <c r="A3420">
        <v>3419</v>
      </c>
      <c r="B3420" t="s">
        <v>11</v>
      </c>
      <c r="C3420" t="s">
        <v>11</v>
      </c>
      <c r="D3420" t="s">
        <v>8024</v>
      </c>
      <c r="E3420" t="s">
        <v>2445</v>
      </c>
      <c r="F3420" t="s">
        <v>2446</v>
      </c>
      <c r="G3420" t="s">
        <v>2450</v>
      </c>
      <c r="H3420" t="s">
        <v>146</v>
      </c>
      <c r="I3420">
        <v>1</v>
      </c>
      <c r="J3420" t="s">
        <v>8047</v>
      </c>
      <c r="K3420">
        <v>0</v>
      </c>
    </row>
    <row r="3421" spans="1:11" hidden="1" x14ac:dyDescent="0.35">
      <c r="A3421">
        <v>3420</v>
      </c>
      <c r="B3421" t="s">
        <v>11</v>
      </c>
      <c r="C3421" t="s">
        <v>11</v>
      </c>
      <c r="D3421" t="s">
        <v>2463</v>
      </c>
      <c r="E3421" t="s">
        <v>329</v>
      </c>
      <c r="F3421" t="s">
        <v>330</v>
      </c>
      <c r="G3421" t="s">
        <v>2464</v>
      </c>
      <c r="H3421" t="s">
        <v>140</v>
      </c>
      <c r="I3421">
        <v>1</v>
      </c>
      <c r="J3421" t="s">
        <v>8048</v>
      </c>
      <c r="K3421">
        <v>0</v>
      </c>
    </row>
    <row r="3422" spans="1:11" hidden="1" x14ac:dyDescent="0.35">
      <c r="A3422">
        <v>3421</v>
      </c>
      <c r="B3422" t="s">
        <v>11</v>
      </c>
      <c r="C3422" t="s">
        <v>11</v>
      </c>
      <c r="D3422" t="s">
        <v>174</v>
      </c>
      <c r="E3422" t="s">
        <v>2468</v>
      </c>
      <c r="F3422" t="s">
        <v>2469</v>
      </c>
      <c r="G3422" t="s">
        <v>2464</v>
      </c>
      <c r="H3422" t="s">
        <v>23</v>
      </c>
      <c r="I3422">
        <v>1</v>
      </c>
      <c r="J3422" t="s">
        <v>8049</v>
      </c>
      <c r="K3422">
        <v>0</v>
      </c>
    </row>
    <row r="3423" spans="1:11" hidden="1" x14ac:dyDescent="0.35">
      <c r="A3423">
        <v>3422</v>
      </c>
      <c r="B3423" t="s">
        <v>11</v>
      </c>
      <c r="C3423" t="s">
        <v>11</v>
      </c>
      <c r="D3423" t="s">
        <v>8050</v>
      </c>
      <c r="E3423" t="s">
        <v>8051</v>
      </c>
      <c r="F3423" t="s">
        <v>8052</v>
      </c>
      <c r="G3423" t="s">
        <v>8053</v>
      </c>
      <c r="H3423" t="s">
        <v>23</v>
      </c>
      <c r="I3423">
        <v>1</v>
      </c>
      <c r="J3423" t="s">
        <v>8054</v>
      </c>
      <c r="K3423">
        <v>1032553.19</v>
      </c>
    </row>
    <row r="3424" spans="1:11" hidden="1" x14ac:dyDescent="0.35">
      <c r="A3424">
        <v>3423</v>
      </c>
      <c r="B3424" t="s">
        <v>11</v>
      </c>
      <c r="C3424" t="s">
        <v>11</v>
      </c>
      <c r="D3424" t="s">
        <v>1649</v>
      </c>
      <c r="E3424" t="s">
        <v>6379</v>
      </c>
      <c r="F3424" t="s">
        <v>6380</v>
      </c>
      <c r="G3424" t="s">
        <v>8055</v>
      </c>
      <c r="H3424" t="s">
        <v>23</v>
      </c>
      <c r="I3424">
        <v>1</v>
      </c>
      <c r="J3424" t="s">
        <v>8056</v>
      </c>
      <c r="K3424">
        <v>89089.78</v>
      </c>
    </row>
    <row r="3425" spans="1:11" hidden="1" x14ac:dyDescent="0.35">
      <c r="A3425">
        <v>3424</v>
      </c>
      <c r="B3425" t="s">
        <v>11</v>
      </c>
      <c r="C3425" t="s">
        <v>11</v>
      </c>
      <c r="D3425" t="s">
        <v>5014</v>
      </c>
      <c r="E3425" t="s">
        <v>333</v>
      </c>
      <c r="F3425" t="s">
        <v>334</v>
      </c>
      <c r="G3425" t="s">
        <v>6426</v>
      </c>
      <c r="H3425" t="s">
        <v>23</v>
      </c>
      <c r="I3425">
        <v>1</v>
      </c>
      <c r="J3425" t="s">
        <v>8057</v>
      </c>
      <c r="K3425">
        <v>116934.98</v>
      </c>
    </row>
    <row r="3426" spans="1:11" hidden="1" x14ac:dyDescent="0.35">
      <c r="A3426">
        <v>3425</v>
      </c>
      <c r="B3426" t="s">
        <v>11</v>
      </c>
      <c r="C3426" t="s">
        <v>11</v>
      </c>
      <c r="D3426" t="s">
        <v>8058</v>
      </c>
      <c r="E3426" t="s">
        <v>8059</v>
      </c>
      <c r="F3426" t="s">
        <v>8060</v>
      </c>
      <c r="G3426" t="s">
        <v>8061</v>
      </c>
      <c r="H3426" t="s">
        <v>23</v>
      </c>
      <c r="I3426">
        <v>1</v>
      </c>
      <c r="J3426" t="s">
        <v>8062</v>
      </c>
      <c r="K3426">
        <v>4656.13</v>
      </c>
    </row>
    <row r="3427" spans="1:11" hidden="1" x14ac:dyDescent="0.35">
      <c r="A3427">
        <v>3426</v>
      </c>
      <c r="B3427" t="s">
        <v>11</v>
      </c>
      <c r="C3427" t="s">
        <v>11</v>
      </c>
      <c r="D3427" t="s">
        <v>8058</v>
      </c>
      <c r="E3427" t="s">
        <v>8063</v>
      </c>
      <c r="F3427" t="s">
        <v>8064</v>
      </c>
      <c r="G3427" t="s">
        <v>8065</v>
      </c>
      <c r="H3427" t="s">
        <v>23</v>
      </c>
      <c r="I3427">
        <v>1</v>
      </c>
      <c r="J3427" t="s">
        <v>8066</v>
      </c>
      <c r="K3427">
        <v>66.75</v>
      </c>
    </row>
    <row r="3428" spans="1:11" hidden="1" x14ac:dyDescent="0.35">
      <c r="A3428">
        <v>3427</v>
      </c>
      <c r="B3428" t="s">
        <v>11</v>
      </c>
      <c r="C3428" t="s">
        <v>11</v>
      </c>
      <c r="D3428" t="s">
        <v>1126</v>
      </c>
      <c r="E3428" t="s">
        <v>2468</v>
      </c>
      <c r="F3428" t="s">
        <v>2469</v>
      </c>
      <c r="G3428" t="s">
        <v>2464</v>
      </c>
      <c r="H3428" t="s">
        <v>23</v>
      </c>
      <c r="I3428">
        <v>1</v>
      </c>
      <c r="J3428" t="s">
        <v>8067</v>
      </c>
      <c r="K3428">
        <v>0</v>
      </c>
    </row>
    <row r="3429" spans="1:11" hidden="1" x14ac:dyDescent="0.35">
      <c r="A3429">
        <v>3428</v>
      </c>
      <c r="B3429" t="s">
        <v>11</v>
      </c>
      <c r="C3429" t="s">
        <v>11</v>
      </c>
      <c r="D3429" t="s">
        <v>1126</v>
      </c>
      <c r="E3429" t="s">
        <v>2468</v>
      </c>
      <c r="F3429" t="s">
        <v>2469</v>
      </c>
      <c r="G3429" t="s">
        <v>2464</v>
      </c>
      <c r="H3429" t="s">
        <v>23</v>
      </c>
      <c r="I3429">
        <v>1</v>
      </c>
      <c r="J3429" t="s">
        <v>8068</v>
      </c>
      <c r="K3429">
        <v>0</v>
      </c>
    </row>
    <row r="3430" spans="1:11" hidden="1" x14ac:dyDescent="0.35">
      <c r="A3430">
        <v>3429</v>
      </c>
      <c r="B3430" t="s">
        <v>11</v>
      </c>
      <c r="C3430" t="s">
        <v>11</v>
      </c>
      <c r="D3430" t="s">
        <v>8069</v>
      </c>
      <c r="E3430" t="s">
        <v>2484</v>
      </c>
      <c r="F3430" t="s">
        <v>2485</v>
      </c>
      <c r="G3430" t="s">
        <v>2486</v>
      </c>
      <c r="H3430" t="s">
        <v>23</v>
      </c>
      <c r="I3430">
        <v>1</v>
      </c>
      <c r="J3430" t="s">
        <v>8070</v>
      </c>
      <c r="K3430">
        <v>0</v>
      </c>
    </row>
    <row r="3431" spans="1:11" hidden="1" x14ac:dyDescent="0.35">
      <c r="A3431">
        <v>3430</v>
      </c>
      <c r="B3431" t="s">
        <v>11</v>
      </c>
      <c r="C3431" t="s">
        <v>11</v>
      </c>
      <c r="D3431" t="s">
        <v>8071</v>
      </c>
      <c r="E3431" t="s">
        <v>2484</v>
      </c>
      <c r="F3431" t="s">
        <v>2485</v>
      </c>
      <c r="G3431" t="s">
        <v>2486</v>
      </c>
      <c r="H3431" t="s">
        <v>23</v>
      </c>
      <c r="I3431">
        <v>1</v>
      </c>
      <c r="J3431" t="s">
        <v>8072</v>
      </c>
      <c r="K3431">
        <v>0</v>
      </c>
    </row>
    <row r="3432" spans="1:11" hidden="1" x14ac:dyDescent="0.35">
      <c r="A3432">
        <v>3431</v>
      </c>
      <c r="B3432" t="s">
        <v>11</v>
      </c>
      <c r="C3432" t="s">
        <v>11</v>
      </c>
      <c r="D3432" t="s">
        <v>8073</v>
      </c>
      <c r="E3432" t="s">
        <v>2484</v>
      </c>
      <c r="F3432" t="s">
        <v>2485</v>
      </c>
      <c r="G3432" t="s">
        <v>2486</v>
      </c>
      <c r="H3432" t="s">
        <v>23</v>
      </c>
      <c r="I3432">
        <v>1</v>
      </c>
      <c r="J3432" t="s">
        <v>8074</v>
      </c>
      <c r="K3432">
        <v>0</v>
      </c>
    </row>
    <row r="3433" spans="1:11" hidden="1" x14ac:dyDescent="0.35">
      <c r="A3433">
        <v>3432</v>
      </c>
      <c r="B3433" t="s">
        <v>11</v>
      </c>
      <c r="C3433" t="s">
        <v>11</v>
      </c>
      <c r="D3433" t="s">
        <v>4506</v>
      </c>
      <c r="E3433" t="s">
        <v>2484</v>
      </c>
      <c r="F3433" t="s">
        <v>2485</v>
      </c>
      <c r="G3433" t="s">
        <v>2518</v>
      </c>
      <c r="H3433" t="s">
        <v>23</v>
      </c>
      <c r="I3433">
        <v>1</v>
      </c>
      <c r="J3433" t="s">
        <v>8075</v>
      </c>
      <c r="K3433">
        <v>0</v>
      </c>
    </row>
    <row r="3434" spans="1:11" hidden="1" x14ac:dyDescent="0.35">
      <c r="A3434">
        <v>3433</v>
      </c>
      <c r="B3434" t="s">
        <v>11</v>
      </c>
      <c r="C3434" t="s">
        <v>11</v>
      </c>
      <c r="D3434" t="s">
        <v>1677</v>
      </c>
      <c r="E3434" t="s">
        <v>4592</v>
      </c>
      <c r="F3434" t="s">
        <v>4593</v>
      </c>
      <c r="G3434" t="s">
        <v>8076</v>
      </c>
      <c r="H3434" t="s">
        <v>140</v>
      </c>
      <c r="I3434">
        <v>1</v>
      </c>
      <c r="J3434" t="s">
        <v>8077</v>
      </c>
      <c r="K3434">
        <v>0</v>
      </c>
    </row>
    <row r="3435" spans="1:11" hidden="1" x14ac:dyDescent="0.35">
      <c r="A3435">
        <v>3434</v>
      </c>
      <c r="B3435" t="s">
        <v>11</v>
      </c>
      <c r="C3435" t="s">
        <v>11</v>
      </c>
      <c r="D3435" t="s">
        <v>1677</v>
      </c>
      <c r="E3435" t="s">
        <v>4592</v>
      </c>
      <c r="F3435" t="s">
        <v>4593</v>
      </c>
      <c r="G3435" t="s">
        <v>8076</v>
      </c>
      <c r="H3435" t="s">
        <v>140</v>
      </c>
      <c r="I3435">
        <v>1</v>
      </c>
      <c r="J3435" t="s">
        <v>8078</v>
      </c>
      <c r="K3435">
        <v>0</v>
      </c>
    </row>
    <row r="3436" spans="1:11" hidden="1" x14ac:dyDescent="0.35">
      <c r="A3436">
        <v>3435</v>
      </c>
      <c r="B3436" t="s">
        <v>11</v>
      </c>
      <c r="C3436" t="s">
        <v>11</v>
      </c>
      <c r="D3436" t="s">
        <v>1677</v>
      </c>
      <c r="E3436" t="s">
        <v>4592</v>
      </c>
      <c r="F3436" t="s">
        <v>4593</v>
      </c>
      <c r="G3436" t="s">
        <v>8076</v>
      </c>
      <c r="H3436" t="s">
        <v>140</v>
      </c>
      <c r="I3436">
        <v>1</v>
      </c>
      <c r="J3436" t="s">
        <v>8079</v>
      </c>
      <c r="K3436">
        <v>0</v>
      </c>
    </row>
    <row r="3437" spans="1:11" hidden="1" x14ac:dyDescent="0.35">
      <c r="A3437">
        <v>3436</v>
      </c>
      <c r="B3437" t="s">
        <v>11</v>
      </c>
      <c r="C3437" t="s">
        <v>11</v>
      </c>
      <c r="D3437" t="s">
        <v>1677</v>
      </c>
      <c r="E3437" t="s">
        <v>4592</v>
      </c>
      <c r="F3437" t="s">
        <v>4593</v>
      </c>
      <c r="G3437" t="s">
        <v>8076</v>
      </c>
      <c r="H3437" t="s">
        <v>140</v>
      </c>
      <c r="I3437">
        <v>1</v>
      </c>
      <c r="J3437" t="s">
        <v>8080</v>
      </c>
      <c r="K3437">
        <v>0</v>
      </c>
    </row>
    <row r="3438" spans="1:11" hidden="1" x14ac:dyDescent="0.35">
      <c r="A3438">
        <v>3437</v>
      </c>
      <c r="B3438" t="s">
        <v>11</v>
      </c>
      <c r="C3438" t="s">
        <v>11</v>
      </c>
      <c r="D3438" t="s">
        <v>1677</v>
      </c>
      <c r="E3438" t="s">
        <v>4592</v>
      </c>
      <c r="F3438" t="s">
        <v>4593</v>
      </c>
      <c r="G3438" t="s">
        <v>8076</v>
      </c>
      <c r="H3438" t="s">
        <v>140</v>
      </c>
      <c r="I3438">
        <v>1</v>
      </c>
      <c r="J3438" t="s">
        <v>8081</v>
      </c>
      <c r="K3438">
        <v>0</v>
      </c>
    </row>
    <row r="3439" spans="1:11" hidden="1" x14ac:dyDescent="0.35">
      <c r="A3439">
        <v>3438</v>
      </c>
      <c r="B3439" t="s">
        <v>11</v>
      </c>
      <c r="C3439" t="s">
        <v>11</v>
      </c>
      <c r="D3439" t="s">
        <v>1677</v>
      </c>
      <c r="E3439" t="s">
        <v>4592</v>
      </c>
      <c r="F3439" t="s">
        <v>4593</v>
      </c>
      <c r="G3439" t="s">
        <v>8076</v>
      </c>
      <c r="H3439" t="s">
        <v>140</v>
      </c>
      <c r="I3439">
        <v>1</v>
      </c>
      <c r="J3439" t="s">
        <v>8082</v>
      </c>
      <c r="K3439">
        <v>0</v>
      </c>
    </row>
    <row r="3440" spans="1:11" hidden="1" x14ac:dyDescent="0.35">
      <c r="A3440">
        <v>3439</v>
      </c>
      <c r="B3440" t="s">
        <v>11</v>
      </c>
      <c r="C3440" t="s">
        <v>11</v>
      </c>
      <c r="D3440" t="s">
        <v>1677</v>
      </c>
      <c r="E3440" t="s">
        <v>4592</v>
      </c>
      <c r="F3440" t="s">
        <v>4593</v>
      </c>
      <c r="G3440" t="s">
        <v>8076</v>
      </c>
      <c r="H3440" t="s">
        <v>140</v>
      </c>
      <c r="I3440">
        <v>1</v>
      </c>
      <c r="J3440" t="s">
        <v>8083</v>
      </c>
      <c r="K3440">
        <v>0</v>
      </c>
    </row>
    <row r="3441" spans="1:11" hidden="1" x14ac:dyDescent="0.35">
      <c r="A3441">
        <v>3440</v>
      </c>
      <c r="B3441" t="s">
        <v>11</v>
      </c>
      <c r="C3441" t="s">
        <v>11</v>
      </c>
      <c r="D3441" t="s">
        <v>1677</v>
      </c>
      <c r="E3441" t="s">
        <v>4592</v>
      </c>
      <c r="F3441" t="s">
        <v>4593</v>
      </c>
      <c r="G3441" t="s">
        <v>8076</v>
      </c>
      <c r="H3441" t="s">
        <v>140</v>
      </c>
      <c r="I3441">
        <v>1</v>
      </c>
      <c r="J3441" t="s">
        <v>8084</v>
      </c>
      <c r="K3441">
        <v>0</v>
      </c>
    </row>
    <row r="3442" spans="1:11" hidden="1" x14ac:dyDescent="0.35">
      <c r="A3442">
        <v>3441</v>
      </c>
      <c r="B3442" t="s">
        <v>11</v>
      </c>
      <c r="C3442" t="s">
        <v>11</v>
      </c>
      <c r="D3442" t="s">
        <v>1677</v>
      </c>
      <c r="E3442" t="s">
        <v>4592</v>
      </c>
      <c r="F3442" t="s">
        <v>4593</v>
      </c>
      <c r="G3442" t="s">
        <v>8076</v>
      </c>
      <c r="H3442" t="s">
        <v>140</v>
      </c>
      <c r="I3442">
        <v>1</v>
      </c>
      <c r="J3442" t="s">
        <v>8085</v>
      </c>
      <c r="K3442">
        <v>0</v>
      </c>
    </row>
    <row r="3443" spans="1:11" hidden="1" x14ac:dyDescent="0.35">
      <c r="A3443">
        <v>3442</v>
      </c>
      <c r="B3443" t="s">
        <v>11</v>
      </c>
      <c r="C3443" t="s">
        <v>11</v>
      </c>
      <c r="D3443" t="s">
        <v>1677</v>
      </c>
      <c r="E3443" t="s">
        <v>4592</v>
      </c>
      <c r="F3443" t="s">
        <v>4593</v>
      </c>
      <c r="G3443" t="s">
        <v>8076</v>
      </c>
      <c r="H3443" t="s">
        <v>140</v>
      </c>
      <c r="I3443">
        <v>1</v>
      </c>
      <c r="J3443" t="s">
        <v>8086</v>
      </c>
      <c r="K3443">
        <v>0</v>
      </c>
    </row>
    <row r="3444" spans="1:11" hidden="1" x14ac:dyDescent="0.35">
      <c r="A3444">
        <v>3443</v>
      </c>
      <c r="B3444" t="s">
        <v>11</v>
      </c>
      <c r="C3444" t="s">
        <v>11</v>
      </c>
      <c r="D3444" t="s">
        <v>1677</v>
      </c>
      <c r="E3444" t="s">
        <v>4592</v>
      </c>
      <c r="F3444" t="s">
        <v>4593</v>
      </c>
      <c r="G3444" t="s">
        <v>8076</v>
      </c>
      <c r="H3444" t="s">
        <v>140</v>
      </c>
      <c r="I3444">
        <v>1</v>
      </c>
      <c r="J3444" t="s">
        <v>8087</v>
      </c>
      <c r="K3444">
        <v>0</v>
      </c>
    </row>
    <row r="3445" spans="1:11" hidden="1" x14ac:dyDescent="0.35">
      <c r="A3445">
        <v>3444</v>
      </c>
      <c r="B3445" t="s">
        <v>11</v>
      </c>
      <c r="C3445" t="s">
        <v>11</v>
      </c>
      <c r="D3445" t="s">
        <v>8058</v>
      </c>
      <c r="E3445" t="s">
        <v>8063</v>
      </c>
      <c r="F3445" t="s">
        <v>8064</v>
      </c>
      <c r="G3445" t="s">
        <v>8065</v>
      </c>
      <c r="H3445" t="s">
        <v>23</v>
      </c>
      <c r="I3445">
        <v>1</v>
      </c>
      <c r="J3445" t="s">
        <v>8088</v>
      </c>
      <c r="K3445">
        <v>66.75</v>
      </c>
    </row>
    <row r="3446" spans="1:11" hidden="1" x14ac:dyDescent="0.35">
      <c r="A3446">
        <v>3445</v>
      </c>
      <c r="B3446" t="s">
        <v>11</v>
      </c>
      <c r="C3446" t="s">
        <v>11</v>
      </c>
      <c r="D3446" t="s">
        <v>8058</v>
      </c>
      <c r="E3446" t="s">
        <v>8089</v>
      </c>
      <c r="F3446" t="s">
        <v>8090</v>
      </c>
      <c r="G3446" t="s">
        <v>8065</v>
      </c>
      <c r="H3446" t="s">
        <v>23</v>
      </c>
      <c r="I3446">
        <v>1</v>
      </c>
      <c r="J3446" t="s">
        <v>8091</v>
      </c>
      <c r="K3446">
        <v>72.62</v>
      </c>
    </row>
    <row r="3447" spans="1:11" hidden="1" x14ac:dyDescent="0.35">
      <c r="A3447">
        <v>3446</v>
      </c>
      <c r="B3447" t="s">
        <v>11</v>
      </c>
      <c r="C3447" t="s">
        <v>11</v>
      </c>
      <c r="D3447" t="s">
        <v>8058</v>
      </c>
      <c r="E3447" t="s">
        <v>8089</v>
      </c>
      <c r="F3447" t="s">
        <v>8090</v>
      </c>
      <c r="G3447" t="s">
        <v>8065</v>
      </c>
      <c r="H3447" t="s">
        <v>23</v>
      </c>
      <c r="I3447">
        <v>1</v>
      </c>
      <c r="J3447" t="s">
        <v>8092</v>
      </c>
      <c r="K3447">
        <v>72.62</v>
      </c>
    </row>
    <row r="3448" spans="1:11" hidden="1" x14ac:dyDescent="0.35">
      <c r="A3448">
        <v>3447</v>
      </c>
      <c r="B3448" t="s">
        <v>11</v>
      </c>
      <c r="C3448" t="s">
        <v>11</v>
      </c>
      <c r="D3448" t="s">
        <v>5126</v>
      </c>
      <c r="E3448" t="s">
        <v>8093</v>
      </c>
      <c r="F3448" t="s">
        <v>8094</v>
      </c>
      <c r="G3448" t="s">
        <v>8095</v>
      </c>
      <c r="H3448" t="s">
        <v>23</v>
      </c>
      <c r="I3448">
        <v>1</v>
      </c>
      <c r="J3448" t="s">
        <v>8096</v>
      </c>
      <c r="K3448">
        <v>13597.25</v>
      </c>
    </row>
    <row r="3449" spans="1:11" hidden="1" x14ac:dyDescent="0.35">
      <c r="A3449">
        <v>3448</v>
      </c>
      <c r="B3449" t="s">
        <v>11</v>
      </c>
      <c r="C3449" t="s">
        <v>11</v>
      </c>
      <c r="D3449" t="s">
        <v>5126</v>
      </c>
      <c r="E3449" t="s">
        <v>8093</v>
      </c>
      <c r="F3449" t="s">
        <v>8094</v>
      </c>
      <c r="G3449" t="s">
        <v>8095</v>
      </c>
      <c r="H3449" t="s">
        <v>23</v>
      </c>
      <c r="I3449">
        <v>1</v>
      </c>
      <c r="J3449" t="s">
        <v>8097</v>
      </c>
      <c r="K3449">
        <v>13597.25</v>
      </c>
    </row>
    <row r="3450" spans="1:11" hidden="1" x14ac:dyDescent="0.35">
      <c r="A3450">
        <v>3449</v>
      </c>
      <c r="B3450" t="s">
        <v>11</v>
      </c>
      <c r="C3450" t="s">
        <v>11</v>
      </c>
      <c r="D3450" t="s">
        <v>1677</v>
      </c>
      <c r="E3450" t="s">
        <v>4592</v>
      </c>
      <c r="F3450" t="s">
        <v>4593</v>
      </c>
      <c r="G3450" t="s">
        <v>8076</v>
      </c>
      <c r="H3450" t="s">
        <v>140</v>
      </c>
      <c r="I3450">
        <v>1</v>
      </c>
      <c r="J3450" t="s">
        <v>8098</v>
      </c>
      <c r="K3450">
        <v>0</v>
      </c>
    </row>
    <row r="3451" spans="1:11" hidden="1" x14ac:dyDescent="0.35">
      <c r="A3451">
        <v>3450</v>
      </c>
      <c r="B3451" t="s">
        <v>11</v>
      </c>
      <c r="C3451" t="s">
        <v>11</v>
      </c>
      <c r="D3451" t="s">
        <v>1677</v>
      </c>
      <c r="E3451" t="s">
        <v>4592</v>
      </c>
      <c r="F3451" t="s">
        <v>4593</v>
      </c>
      <c r="G3451" t="s">
        <v>8076</v>
      </c>
      <c r="H3451" t="s">
        <v>140</v>
      </c>
      <c r="I3451">
        <v>1</v>
      </c>
      <c r="J3451" t="s">
        <v>8099</v>
      </c>
      <c r="K3451">
        <v>0</v>
      </c>
    </row>
    <row r="3452" spans="1:11" hidden="1" x14ac:dyDescent="0.35">
      <c r="A3452">
        <v>3451</v>
      </c>
      <c r="B3452" t="s">
        <v>11</v>
      </c>
      <c r="C3452" t="s">
        <v>11</v>
      </c>
      <c r="D3452" t="s">
        <v>1677</v>
      </c>
      <c r="E3452" t="s">
        <v>4592</v>
      </c>
      <c r="F3452" t="s">
        <v>4593</v>
      </c>
      <c r="G3452" t="s">
        <v>8076</v>
      </c>
      <c r="H3452" t="s">
        <v>140</v>
      </c>
      <c r="I3452">
        <v>1</v>
      </c>
      <c r="J3452" t="s">
        <v>8100</v>
      </c>
      <c r="K3452">
        <v>0</v>
      </c>
    </row>
    <row r="3453" spans="1:11" hidden="1" x14ac:dyDescent="0.35">
      <c r="A3453">
        <v>3452</v>
      </c>
      <c r="B3453" t="s">
        <v>11</v>
      </c>
      <c r="C3453" t="s">
        <v>11</v>
      </c>
      <c r="D3453" t="s">
        <v>1677</v>
      </c>
      <c r="E3453" t="s">
        <v>4592</v>
      </c>
      <c r="F3453" t="s">
        <v>4593</v>
      </c>
      <c r="G3453" t="s">
        <v>8076</v>
      </c>
      <c r="H3453" t="s">
        <v>140</v>
      </c>
      <c r="I3453">
        <v>1</v>
      </c>
      <c r="J3453" t="s">
        <v>8101</v>
      </c>
      <c r="K3453">
        <v>0</v>
      </c>
    </row>
    <row r="3454" spans="1:11" hidden="1" x14ac:dyDescent="0.35">
      <c r="A3454">
        <v>3453</v>
      </c>
      <c r="B3454" t="s">
        <v>11</v>
      </c>
      <c r="C3454" t="s">
        <v>11</v>
      </c>
      <c r="D3454" t="s">
        <v>174</v>
      </c>
      <c r="E3454" t="s">
        <v>4592</v>
      </c>
      <c r="F3454" t="s">
        <v>4593</v>
      </c>
      <c r="G3454" t="s">
        <v>8076</v>
      </c>
      <c r="H3454" t="s">
        <v>140</v>
      </c>
      <c r="I3454">
        <v>1</v>
      </c>
      <c r="J3454" t="s">
        <v>8102</v>
      </c>
      <c r="K3454">
        <v>0</v>
      </c>
    </row>
    <row r="3455" spans="1:11" hidden="1" x14ac:dyDescent="0.35">
      <c r="A3455">
        <v>3454</v>
      </c>
      <c r="B3455" t="s">
        <v>11</v>
      </c>
      <c r="C3455" t="s">
        <v>11</v>
      </c>
      <c r="D3455" t="s">
        <v>174</v>
      </c>
      <c r="E3455" t="s">
        <v>4592</v>
      </c>
      <c r="F3455" t="s">
        <v>4593</v>
      </c>
      <c r="G3455" t="s">
        <v>8076</v>
      </c>
      <c r="H3455" t="s">
        <v>140</v>
      </c>
      <c r="I3455">
        <v>1</v>
      </c>
      <c r="J3455" t="s">
        <v>8103</v>
      </c>
      <c r="K3455">
        <v>0</v>
      </c>
    </row>
    <row r="3456" spans="1:11" hidden="1" x14ac:dyDescent="0.35">
      <c r="A3456">
        <v>3455</v>
      </c>
      <c r="B3456" t="s">
        <v>11</v>
      </c>
      <c r="C3456" t="s">
        <v>11</v>
      </c>
      <c r="D3456" t="s">
        <v>8104</v>
      </c>
      <c r="E3456" t="s">
        <v>2537</v>
      </c>
      <c r="F3456" t="s">
        <v>2538</v>
      </c>
      <c r="G3456" t="s">
        <v>2522</v>
      </c>
      <c r="H3456" t="s">
        <v>140</v>
      </c>
      <c r="I3456">
        <v>1</v>
      </c>
      <c r="J3456" t="s">
        <v>8105</v>
      </c>
      <c r="K3456">
        <v>0</v>
      </c>
    </row>
    <row r="3457" spans="1:11" hidden="1" x14ac:dyDescent="0.35">
      <c r="A3457">
        <v>3456</v>
      </c>
      <c r="B3457" t="s">
        <v>11</v>
      </c>
      <c r="C3457" t="s">
        <v>11</v>
      </c>
      <c r="D3457" t="s">
        <v>5039</v>
      </c>
      <c r="E3457" t="s">
        <v>2537</v>
      </c>
      <c r="F3457" t="s">
        <v>2538</v>
      </c>
      <c r="G3457" t="s">
        <v>2522</v>
      </c>
      <c r="H3457" t="s">
        <v>23</v>
      </c>
      <c r="I3457">
        <v>1</v>
      </c>
      <c r="J3457" t="s">
        <v>8106</v>
      </c>
      <c r="K3457">
        <v>0</v>
      </c>
    </row>
    <row r="3458" spans="1:11" hidden="1" x14ac:dyDescent="0.35">
      <c r="A3458">
        <v>3457</v>
      </c>
      <c r="B3458" t="s">
        <v>11</v>
      </c>
      <c r="C3458" t="s">
        <v>11</v>
      </c>
      <c r="D3458" t="s">
        <v>2257</v>
      </c>
      <c r="E3458" t="s">
        <v>2537</v>
      </c>
      <c r="F3458" t="s">
        <v>2538</v>
      </c>
      <c r="G3458" t="s">
        <v>2522</v>
      </c>
      <c r="H3458" t="s">
        <v>23</v>
      </c>
      <c r="I3458">
        <v>1</v>
      </c>
      <c r="J3458" t="s">
        <v>8107</v>
      </c>
      <c r="K3458">
        <v>0</v>
      </c>
    </row>
    <row r="3459" spans="1:11" hidden="1" x14ac:dyDescent="0.35">
      <c r="A3459">
        <v>3458</v>
      </c>
      <c r="B3459" t="s">
        <v>11</v>
      </c>
      <c r="C3459" t="s">
        <v>11</v>
      </c>
      <c r="D3459" t="s">
        <v>8108</v>
      </c>
      <c r="E3459" t="s">
        <v>8109</v>
      </c>
      <c r="F3459" t="s">
        <v>8110</v>
      </c>
      <c r="G3459" t="s">
        <v>2546</v>
      </c>
      <c r="H3459" t="s">
        <v>23</v>
      </c>
      <c r="I3459">
        <v>1</v>
      </c>
      <c r="J3459" t="s">
        <v>8111</v>
      </c>
      <c r="K3459">
        <v>0</v>
      </c>
    </row>
    <row r="3460" spans="1:11" hidden="1" x14ac:dyDescent="0.35">
      <c r="A3460">
        <v>3459</v>
      </c>
      <c r="B3460" t="s">
        <v>11</v>
      </c>
      <c r="C3460" t="s">
        <v>11</v>
      </c>
      <c r="D3460" t="s">
        <v>2549</v>
      </c>
      <c r="E3460" t="s">
        <v>8112</v>
      </c>
      <c r="F3460" t="s">
        <v>8113</v>
      </c>
      <c r="G3460" t="s">
        <v>2564</v>
      </c>
      <c r="H3460" t="s">
        <v>140</v>
      </c>
      <c r="I3460">
        <v>1</v>
      </c>
      <c r="J3460" t="s">
        <v>8114</v>
      </c>
      <c r="K3460">
        <v>0</v>
      </c>
    </row>
    <row r="3461" spans="1:11" hidden="1" x14ac:dyDescent="0.35">
      <c r="A3461">
        <v>3460</v>
      </c>
      <c r="B3461" t="s">
        <v>11</v>
      </c>
      <c r="C3461" t="s">
        <v>11</v>
      </c>
      <c r="D3461" t="s">
        <v>2549</v>
      </c>
      <c r="E3461" t="s">
        <v>8112</v>
      </c>
      <c r="F3461" t="s">
        <v>8113</v>
      </c>
      <c r="G3461" t="s">
        <v>2564</v>
      </c>
      <c r="H3461" t="s">
        <v>140</v>
      </c>
      <c r="I3461">
        <v>1</v>
      </c>
      <c r="J3461" t="s">
        <v>8115</v>
      </c>
      <c r="K3461">
        <v>0</v>
      </c>
    </row>
    <row r="3462" spans="1:11" hidden="1" x14ac:dyDescent="0.35">
      <c r="A3462">
        <v>3461</v>
      </c>
      <c r="B3462" t="s">
        <v>11</v>
      </c>
      <c r="C3462" t="s">
        <v>11</v>
      </c>
      <c r="D3462" t="s">
        <v>2549</v>
      </c>
      <c r="E3462" t="s">
        <v>8112</v>
      </c>
      <c r="F3462" t="s">
        <v>8113</v>
      </c>
      <c r="G3462" t="s">
        <v>2564</v>
      </c>
      <c r="H3462" t="s">
        <v>140</v>
      </c>
      <c r="I3462">
        <v>1</v>
      </c>
      <c r="J3462" t="s">
        <v>8116</v>
      </c>
      <c r="K3462">
        <v>0</v>
      </c>
    </row>
    <row r="3463" spans="1:11" hidden="1" x14ac:dyDescent="0.35">
      <c r="A3463">
        <v>3462</v>
      </c>
      <c r="B3463" t="s">
        <v>11</v>
      </c>
      <c r="C3463" t="s">
        <v>11</v>
      </c>
      <c r="D3463" t="s">
        <v>8117</v>
      </c>
      <c r="E3463" t="s">
        <v>8118</v>
      </c>
      <c r="F3463" t="s">
        <v>8119</v>
      </c>
      <c r="G3463" t="s">
        <v>3092</v>
      </c>
      <c r="H3463" t="s">
        <v>23</v>
      </c>
      <c r="I3463">
        <v>1</v>
      </c>
      <c r="J3463" t="s">
        <v>8120</v>
      </c>
      <c r="K3463">
        <v>0</v>
      </c>
    </row>
    <row r="3464" spans="1:11" hidden="1" x14ac:dyDescent="0.35">
      <c r="A3464">
        <v>3463</v>
      </c>
      <c r="B3464" t="s">
        <v>11</v>
      </c>
      <c r="C3464" t="s">
        <v>11</v>
      </c>
      <c r="D3464" t="s">
        <v>8121</v>
      </c>
      <c r="E3464" t="s">
        <v>8118</v>
      </c>
      <c r="F3464" t="s">
        <v>8119</v>
      </c>
      <c r="G3464" t="s">
        <v>3092</v>
      </c>
      <c r="H3464" t="s">
        <v>23</v>
      </c>
      <c r="I3464">
        <v>1</v>
      </c>
      <c r="J3464" t="s">
        <v>8122</v>
      </c>
      <c r="K3464">
        <v>0</v>
      </c>
    </row>
    <row r="3465" spans="1:11" hidden="1" x14ac:dyDescent="0.35">
      <c r="A3465">
        <v>3464</v>
      </c>
      <c r="B3465" t="s">
        <v>11</v>
      </c>
      <c r="C3465" t="s">
        <v>11</v>
      </c>
      <c r="D3465" t="s">
        <v>1004</v>
      </c>
      <c r="E3465" t="s">
        <v>8118</v>
      </c>
      <c r="F3465" t="s">
        <v>8119</v>
      </c>
      <c r="G3465" t="s">
        <v>3092</v>
      </c>
      <c r="H3465" t="s">
        <v>23</v>
      </c>
      <c r="I3465">
        <v>1</v>
      </c>
      <c r="J3465" t="s">
        <v>8123</v>
      </c>
      <c r="K3465">
        <v>0</v>
      </c>
    </row>
    <row r="3466" spans="1:11" hidden="1" x14ac:dyDescent="0.35">
      <c r="A3466">
        <v>3465</v>
      </c>
      <c r="B3466" t="s">
        <v>11</v>
      </c>
      <c r="C3466" t="s">
        <v>11</v>
      </c>
      <c r="D3466" t="s">
        <v>4390</v>
      </c>
      <c r="E3466" t="s">
        <v>3744</v>
      </c>
      <c r="F3466" t="s">
        <v>3745</v>
      </c>
      <c r="G3466" t="s">
        <v>4665</v>
      </c>
      <c r="H3466" t="s">
        <v>146</v>
      </c>
      <c r="I3466">
        <v>1</v>
      </c>
      <c r="J3466" t="s">
        <v>8124</v>
      </c>
      <c r="K3466">
        <v>0</v>
      </c>
    </row>
    <row r="3467" spans="1:11" hidden="1" x14ac:dyDescent="0.35">
      <c r="A3467">
        <v>3466</v>
      </c>
      <c r="B3467" t="s">
        <v>11</v>
      </c>
      <c r="C3467" t="s">
        <v>11</v>
      </c>
      <c r="D3467" t="s">
        <v>479</v>
      </c>
      <c r="E3467" t="s">
        <v>8125</v>
      </c>
      <c r="F3467" t="s">
        <v>8126</v>
      </c>
      <c r="G3467" t="s">
        <v>8127</v>
      </c>
      <c r="H3467" t="s">
        <v>23</v>
      </c>
      <c r="I3467">
        <v>1</v>
      </c>
      <c r="J3467" t="s">
        <v>8128</v>
      </c>
      <c r="K3467">
        <v>5465.05</v>
      </c>
    </row>
    <row r="3468" spans="1:11" hidden="1" x14ac:dyDescent="0.35">
      <c r="A3468">
        <v>3467</v>
      </c>
      <c r="B3468" t="s">
        <v>11</v>
      </c>
      <c r="C3468" t="s">
        <v>11</v>
      </c>
      <c r="D3468" t="s">
        <v>254</v>
      </c>
      <c r="E3468" t="s">
        <v>8129</v>
      </c>
      <c r="F3468" t="s">
        <v>8130</v>
      </c>
      <c r="G3468" t="s">
        <v>8131</v>
      </c>
      <c r="H3468" t="s">
        <v>23</v>
      </c>
      <c r="I3468">
        <v>1</v>
      </c>
      <c r="J3468" t="s">
        <v>8132</v>
      </c>
      <c r="K3468">
        <v>1167.92</v>
      </c>
    </row>
    <row r="3469" spans="1:11" hidden="1" x14ac:dyDescent="0.35">
      <c r="A3469">
        <v>3468</v>
      </c>
      <c r="B3469" t="s">
        <v>11</v>
      </c>
      <c r="C3469" t="s">
        <v>11</v>
      </c>
      <c r="D3469" t="s">
        <v>616</v>
      </c>
      <c r="E3469" t="s">
        <v>8133</v>
      </c>
      <c r="F3469" t="s">
        <v>8134</v>
      </c>
      <c r="G3469" t="s">
        <v>8135</v>
      </c>
      <c r="H3469" t="s">
        <v>23</v>
      </c>
      <c r="I3469">
        <v>1</v>
      </c>
      <c r="J3469" t="s">
        <v>8136</v>
      </c>
      <c r="K3469">
        <v>393.71</v>
      </c>
    </row>
    <row r="3470" spans="1:11" hidden="1" x14ac:dyDescent="0.35">
      <c r="A3470">
        <v>3469</v>
      </c>
      <c r="B3470" t="s">
        <v>11</v>
      </c>
      <c r="C3470" t="s">
        <v>11</v>
      </c>
      <c r="D3470" t="s">
        <v>616</v>
      </c>
      <c r="E3470" t="s">
        <v>8133</v>
      </c>
      <c r="F3470" t="s">
        <v>8134</v>
      </c>
      <c r="G3470" t="s">
        <v>8135</v>
      </c>
      <c r="H3470" t="s">
        <v>23</v>
      </c>
      <c r="I3470">
        <v>1</v>
      </c>
      <c r="J3470" t="s">
        <v>8137</v>
      </c>
      <c r="K3470">
        <v>393.71</v>
      </c>
    </row>
    <row r="3471" spans="1:11" hidden="1" x14ac:dyDescent="0.35">
      <c r="A3471">
        <v>3470</v>
      </c>
      <c r="B3471" t="s">
        <v>11</v>
      </c>
      <c r="C3471" t="s">
        <v>11</v>
      </c>
      <c r="D3471" t="s">
        <v>616</v>
      </c>
      <c r="E3471" t="s">
        <v>3050</v>
      </c>
      <c r="F3471" t="s">
        <v>3051</v>
      </c>
      <c r="G3471" t="s">
        <v>8138</v>
      </c>
      <c r="H3471" t="s">
        <v>23</v>
      </c>
      <c r="I3471">
        <v>1</v>
      </c>
      <c r="J3471" t="s">
        <v>8139</v>
      </c>
      <c r="K3471">
        <v>57.89</v>
      </c>
    </row>
    <row r="3472" spans="1:11" hidden="1" x14ac:dyDescent="0.35">
      <c r="A3472">
        <v>3471</v>
      </c>
      <c r="B3472" t="s">
        <v>11</v>
      </c>
      <c r="C3472" t="s">
        <v>11</v>
      </c>
      <c r="D3472" t="s">
        <v>7861</v>
      </c>
      <c r="E3472" t="s">
        <v>3744</v>
      </c>
      <c r="F3472" t="s">
        <v>3745</v>
      </c>
      <c r="G3472" t="s">
        <v>4665</v>
      </c>
      <c r="H3472" t="s">
        <v>146</v>
      </c>
      <c r="I3472">
        <v>1</v>
      </c>
      <c r="J3472" t="s">
        <v>8140</v>
      </c>
      <c r="K3472">
        <v>0</v>
      </c>
    </row>
    <row r="3473" spans="1:11" hidden="1" x14ac:dyDescent="0.35">
      <c r="A3473">
        <v>3472</v>
      </c>
      <c r="B3473" t="s">
        <v>11</v>
      </c>
      <c r="C3473" t="s">
        <v>11</v>
      </c>
      <c r="D3473" t="s">
        <v>2770</v>
      </c>
      <c r="E3473" t="s">
        <v>3744</v>
      </c>
      <c r="F3473" t="s">
        <v>3745</v>
      </c>
      <c r="G3473" t="s">
        <v>4665</v>
      </c>
      <c r="H3473" t="s">
        <v>146</v>
      </c>
      <c r="I3473">
        <v>1</v>
      </c>
      <c r="J3473" t="s">
        <v>8141</v>
      </c>
      <c r="K3473">
        <v>0</v>
      </c>
    </row>
    <row r="3474" spans="1:11" hidden="1" x14ac:dyDescent="0.35">
      <c r="A3474">
        <v>3473</v>
      </c>
      <c r="B3474" t="s">
        <v>11</v>
      </c>
      <c r="C3474" t="s">
        <v>11</v>
      </c>
      <c r="D3474" t="s">
        <v>7997</v>
      </c>
      <c r="E3474" t="s">
        <v>3744</v>
      </c>
      <c r="F3474" t="s">
        <v>3745</v>
      </c>
      <c r="G3474" t="s">
        <v>4665</v>
      </c>
      <c r="H3474" t="s">
        <v>146</v>
      </c>
      <c r="I3474">
        <v>1</v>
      </c>
      <c r="J3474" t="s">
        <v>8142</v>
      </c>
      <c r="K3474">
        <v>0</v>
      </c>
    </row>
    <row r="3475" spans="1:11" hidden="1" x14ac:dyDescent="0.35">
      <c r="A3475">
        <v>3474</v>
      </c>
      <c r="B3475" t="s">
        <v>11</v>
      </c>
      <c r="C3475" t="s">
        <v>11</v>
      </c>
      <c r="D3475" t="s">
        <v>529</v>
      </c>
      <c r="E3475" t="s">
        <v>3094</v>
      </c>
      <c r="F3475" t="s">
        <v>3095</v>
      </c>
      <c r="G3475" t="s">
        <v>3096</v>
      </c>
      <c r="H3475" t="s">
        <v>140</v>
      </c>
      <c r="I3475">
        <v>1</v>
      </c>
      <c r="J3475" t="s">
        <v>8143</v>
      </c>
      <c r="K3475">
        <v>0</v>
      </c>
    </row>
    <row r="3476" spans="1:11" hidden="1" x14ac:dyDescent="0.35">
      <c r="A3476">
        <v>3475</v>
      </c>
      <c r="B3476" t="s">
        <v>11</v>
      </c>
      <c r="C3476" t="s">
        <v>11</v>
      </c>
      <c r="D3476" t="s">
        <v>818</v>
      </c>
      <c r="E3476" t="s">
        <v>3094</v>
      </c>
      <c r="F3476" t="s">
        <v>3095</v>
      </c>
      <c r="G3476" t="s">
        <v>3096</v>
      </c>
      <c r="H3476" t="s">
        <v>140</v>
      </c>
      <c r="I3476">
        <v>1</v>
      </c>
      <c r="J3476" t="s">
        <v>8144</v>
      </c>
      <c r="K3476">
        <v>0</v>
      </c>
    </row>
    <row r="3477" spans="1:11" hidden="1" x14ac:dyDescent="0.35">
      <c r="A3477">
        <v>3476</v>
      </c>
      <c r="B3477" t="s">
        <v>11</v>
      </c>
      <c r="C3477" t="s">
        <v>11</v>
      </c>
      <c r="D3477" t="s">
        <v>1520</v>
      </c>
      <c r="E3477" t="s">
        <v>8145</v>
      </c>
      <c r="F3477" t="s">
        <v>8146</v>
      </c>
      <c r="G3477" t="s">
        <v>3096</v>
      </c>
      <c r="H3477" t="s">
        <v>23</v>
      </c>
      <c r="I3477">
        <v>1</v>
      </c>
      <c r="J3477" t="s">
        <v>8147</v>
      </c>
      <c r="K3477">
        <v>0</v>
      </c>
    </row>
    <row r="3478" spans="1:11" hidden="1" x14ac:dyDescent="0.35">
      <c r="A3478">
        <v>3477</v>
      </c>
      <c r="B3478" t="s">
        <v>11</v>
      </c>
      <c r="C3478" t="s">
        <v>11</v>
      </c>
      <c r="D3478" t="s">
        <v>5221</v>
      </c>
      <c r="E3478" t="s">
        <v>8145</v>
      </c>
      <c r="F3478" t="s">
        <v>8146</v>
      </c>
      <c r="G3478" t="s">
        <v>3096</v>
      </c>
      <c r="H3478" t="s">
        <v>23</v>
      </c>
      <c r="I3478">
        <v>1</v>
      </c>
      <c r="J3478" t="s">
        <v>8148</v>
      </c>
      <c r="K3478">
        <v>0</v>
      </c>
    </row>
    <row r="3479" spans="1:11" hidden="1" x14ac:dyDescent="0.35">
      <c r="A3479">
        <v>3478</v>
      </c>
      <c r="B3479" t="s">
        <v>11</v>
      </c>
      <c r="C3479" t="s">
        <v>11</v>
      </c>
      <c r="D3479" t="s">
        <v>1520</v>
      </c>
      <c r="E3479" t="s">
        <v>8145</v>
      </c>
      <c r="F3479" t="s">
        <v>8146</v>
      </c>
      <c r="G3479" t="s">
        <v>3096</v>
      </c>
      <c r="H3479" t="s">
        <v>23</v>
      </c>
      <c r="I3479">
        <v>1</v>
      </c>
      <c r="J3479" t="s">
        <v>8149</v>
      </c>
      <c r="K3479">
        <v>0</v>
      </c>
    </row>
    <row r="3480" spans="1:11" hidden="1" x14ac:dyDescent="0.35">
      <c r="A3480">
        <v>3479</v>
      </c>
      <c r="B3480" t="s">
        <v>11</v>
      </c>
      <c r="C3480" t="s">
        <v>11</v>
      </c>
      <c r="D3480" t="s">
        <v>1979</v>
      </c>
      <c r="E3480" t="s">
        <v>8145</v>
      </c>
      <c r="F3480" t="s">
        <v>8146</v>
      </c>
      <c r="G3480" t="s">
        <v>3096</v>
      </c>
      <c r="H3480" t="s">
        <v>23</v>
      </c>
      <c r="I3480">
        <v>1</v>
      </c>
      <c r="J3480" t="s">
        <v>8150</v>
      </c>
      <c r="K3480">
        <v>0</v>
      </c>
    </row>
    <row r="3481" spans="1:11" hidden="1" x14ac:dyDescent="0.35">
      <c r="A3481">
        <v>3480</v>
      </c>
      <c r="B3481" t="s">
        <v>11</v>
      </c>
      <c r="C3481" t="s">
        <v>11</v>
      </c>
      <c r="D3481" t="s">
        <v>1979</v>
      </c>
      <c r="E3481" t="s">
        <v>8145</v>
      </c>
      <c r="F3481" t="s">
        <v>8146</v>
      </c>
      <c r="G3481" t="s">
        <v>3096</v>
      </c>
      <c r="H3481" t="s">
        <v>23</v>
      </c>
      <c r="I3481">
        <v>1</v>
      </c>
      <c r="J3481" t="s">
        <v>8151</v>
      </c>
      <c r="K3481">
        <v>0</v>
      </c>
    </row>
    <row r="3482" spans="1:11" hidden="1" x14ac:dyDescent="0.35">
      <c r="A3482">
        <v>3481</v>
      </c>
      <c r="B3482" t="s">
        <v>11</v>
      </c>
      <c r="C3482" t="s">
        <v>11</v>
      </c>
      <c r="D3482" t="s">
        <v>616</v>
      </c>
      <c r="E3482" t="s">
        <v>3050</v>
      </c>
      <c r="F3482" t="s">
        <v>3051</v>
      </c>
      <c r="G3482" t="s">
        <v>8138</v>
      </c>
      <c r="H3482" t="s">
        <v>23</v>
      </c>
      <c r="I3482">
        <v>1</v>
      </c>
      <c r="J3482" t="s">
        <v>8152</v>
      </c>
      <c r="K3482">
        <v>57.89</v>
      </c>
    </row>
    <row r="3483" spans="1:11" hidden="1" x14ac:dyDescent="0.35">
      <c r="A3483">
        <v>3482</v>
      </c>
      <c r="B3483" t="s">
        <v>11</v>
      </c>
      <c r="C3483" t="s">
        <v>11</v>
      </c>
      <c r="D3483" t="s">
        <v>6636</v>
      </c>
      <c r="E3483" t="s">
        <v>8153</v>
      </c>
      <c r="F3483" t="s">
        <v>8154</v>
      </c>
      <c r="G3483" t="s">
        <v>8155</v>
      </c>
      <c r="H3483" t="s">
        <v>23</v>
      </c>
      <c r="I3483">
        <v>1</v>
      </c>
      <c r="J3483" t="s">
        <v>8156</v>
      </c>
      <c r="K3483">
        <v>128787.19</v>
      </c>
    </row>
    <row r="3484" spans="1:11" hidden="1" x14ac:dyDescent="0.35">
      <c r="A3484">
        <v>3483</v>
      </c>
      <c r="B3484" t="s">
        <v>11</v>
      </c>
      <c r="C3484" t="s">
        <v>11</v>
      </c>
      <c r="D3484" t="s">
        <v>616</v>
      </c>
      <c r="E3484" t="s">
        <v>8157</v>
      </c>
      <c r="F3484" t="s">
        <v>8158</v>
      </c>
      <c r="G3484" t="s">
        <v>8159</v>
      </c>
      <c r="H3484" t="s">
        <v>23</v>
      </c>
      <c r="I3484">
        <v>1</v>
      </c>
      <c r="J3484" t="s">
        <v>8160</v>
      </c>
      <c r="K3484">
        <v>63.75</v>
      </c>
    </row>
    <row r="3485" spans="1:11" hidden="1" x14ac:dyDescent="0.35">
      <c r="A3485">
        <v>3484</v>
      </c>
      <c r="B3485" t="s">
        <v>11</v>
      </c>
      <c r="C3485" t="s">
        <v>11</v>
      </c>
      <c r="D3485" t="s">
        <v>616</v>
      </c>
      <c r="E3485" t="s">
        <v>8157</v>
      </c>
      <c r="F3485" t="s">
        <v>8158</v>
      </c>
      <c r="G3485" t="s">
        <v>8159</v>
      </c>
      <c r="H3485" t="s">
        <v>23</v>
      </c>
      <c r="I3485">
        <v>1</v>
      </c>
      <c r="J3485" t="s">
        <v>8161</v>
      </c>
      <c r="K3485">
        <v>63.75</v>
      </c>
    </row>
    <row r="3486" spans="1:11" hidden="1" x14ac:dyDescent="0.35">
      <c r="A3486">
        <v>3485</v>
      </c>
      <c r="B3486" t="s">
        <v>11</v>
      </c>
      <c r="C3486" t="s">
        <v>11</v>
      </c>
      <c r="D3486" t="s">
        <v>616</v>
      </c>
      <c r="E3486" t="s">
        <v>8157</v>
      </c>
      <c r="F3486" t="s">
        <v>8158</v>
      </c>
      <c r="G3486" t="s">
        <v>8159</v>
      </c>
      <c r="H3486" t="s">
        <v>23</v>
      </c>
      <c r="I3486">
        <v>1</v>
      </c>
      <c r="J3486" t="s">
        <v>8162</v>
      </c>
      <c r="K3486">
        <v>63.75</v>
      </c>
    </row>
    <row r="3487" spans="1:11" hidden="1" x14ac:dyDescent="0.35">
      <c r="A3487">
        <v>3486</v>
      </c>
      <c r="B3487" t="s">
        <v>11</v>
      </c>
      <c r="C3487" t="s">
        <v>11</v>
      </c>
      <c r="D3487" t="s">
        <v>2594</v>
      </c>
      <c r="E3487" t="s">
        <v>2571</v>
      </c>
      <c r="F3487" t="s">
        <v>2572</v>
      </c>
      <c r="G3487" t="s">
        <v>2573</v>
      </c>
      <c r="H3487" t="s">
        <v>23</v>
      </c>
      <c r="I3487">
        <v>1</v>
      </c>
      <c r="J3487" t="s">
        <v>8163</v>
      </c>
      <c r="K3487">
        <v>0</v>
      </c>
    </row>
    <row r="3488" spans="1:11" hidden="1" x14ac:dyDescent="0.35">
      <c r="A3488">
        <v>3487</v>
      </c>
      <c r="B3488" t="s">
        <v>11</v>
      </c>
      <c r="C3488" t="s">
        <v>11</v>
      </c>
      <c r="D3488" t="s">
        <v>2575</v>
      </c>
      <c r="E3488" t="s">
        <v>2609</v>
      </c>
      <c r="F3488" t="s">
        <v>2610</v>
      </c>
      <c r="G3488" t="s">
        <v>2573</v>
      </c>
      <c r="H3488" t="s">
        <v>140</v>
      </c>
      <c r="I3488">
        <v>1</v>
      </c>
      <c r="J3488" t="s">
        <v>8164</v>
      </c>
      <c r="K3488">
        <v>0</v>
      </c>
    </row>
    <row r="3489" spans="1:11" hidden="1" x14ac:dyDescent="0.35">
      <c r="A3489">
        <v>3488</v>
      </c>
      <c r="B3489" t="s">
        <v>11</v>
      </c>
      <c r="C3489" t="s">
        <v>11</v>
      </c>
      <c r="D3489" t="s">
        <v>8165</v>
      </c>
      <c r="E3489" t="s">
        <v>2609</v>
      </c>
      <c r="F3489" t="s">
        <v>2610</v>
      </c>
      <c r="G3489" t="s">
        <v>2573</v>
      </c>
      <c r="H3489" t="s">
        <v>140</v>
      </c>
      <c r="I3489">
        <v>1</v>
      </c>
      <c r="J3489" t="s">
        <v>8166</v>
      </c>
      <c r="K3489">
        <v>0</v>
      </c>
    </row>
    <row r="3490" spans="1:11" hidden="1" x14ac:dyDescent="0.35">
      <c r="A3490">
        <v>3489</v>
      </c>
      <c r="B3490" t="s">
        <v>11</v>
      </c>
      <c r="C3490" t="s">
        <v>11</v>
      </c>
      <c r="D3490" t="s">
        <v>8165</v>
      </c>
      <c r="E3490" t="s">
        <v>2609</v>
      </c>
      <c r="F3490" t="s">
        <v>2610</v>
      </c>
      <c r="G3490" t="s">
        <v>2573</v>
      </c>
      <c r="H3490" t="s">
        <v>23</v>
      </c>
      <c r="I3490">
        <v>1</v>
      </c>
      <c r="J3490" t="s">
        <v>8167</v>
      </c>
      <c r="K3490">
        <v>0</v>
      </c>
    </row>
    <row r="3491" spans="1:11" hidden="1" x14ac:dyDescent="0.35">
      <c r="A3491">
        <v>3490</v>
      </c>
      <c r="B3491" t="s">
        <v>11</v>
      </c>
      <c r="C3491" t="s">
        <v>11</v>
      </c>
      <c r="D3491" t="s">
        <v>2197</v>
      </c>
      <c r="E3491" t="s">
        <v>8168</v>
      </c>
      <c r="F3491" t="s">
        <v>8169</v>
      </c>
      <c r="G3491" t="s">
        <v>8170</v>
      </c>
      <c r="H3491" t="s">
        <v>23</v>
      </c>
      <c r="I3491">
        <v>1</v>
      </c>
      <c r="J3491" t="s">
        <v>8171</v>
      </c>
      <c r="K3491">
        <v>0</v>
      </c>
    </row>
    <row r="3492" spans="1:11" hidden="1" x14ac:dyDescent="0.35">
      <c r="A3492">
        <v>3491</v>
      </c>
      <c r="B3492" t="s">
        <v>11</v>
      </c>
      <c r="C3492" t="s">
        <v>11</v>
      </c>
      <c r="D3492" t="s">
        <v>2197</v>
      </c>
      <c r="E3492" t="s">
        <v>8168</v>
      </c>
      <c r="F3492" t="s">
        <v>8169</v>
      </c>
      <c r="G3492" t="s">
        <v>8170</v>
      </c>
      <c r="H3492" t="s">
        <v>23</v>
      </c>
      <c r="I3492">
        <v>1</v>
      </c>
      <c r="J3492" t="s">
        <v>8172</v>
      </c>
      <c r="K3492">
        <v>0</v>
      </c>
    </row>
    <row r="3493" spans="1:11" hidden="1" x14ac:dyDescent="0.35">
      <c r="A3493">
        <v>3492</v>
      </c>
      <c r="B3493" t="s">
        <v>11</v>
      </c>
      <c r="C3493" t="s">
        <v>11</v>
      </c>
      <c r="D3493" t="s">
        <v>2197</v>
      </c>
      <c r="E3493" t="s">
        <v>8168</v>
      </c>
      <c r="F3493" t="s">
        <v>8169</v>
      </c>
      <c r="G3493" t="s">
        <v>8170</v>
      </c>
      <c r="H3493" t="s">
        <v>23</v>
      </c>
      <c r="I3493">
        <v>1</v>
      </c>
      <c r="J3493" t="s">
        <v>8173</v>
      </c>
      <c r="K3493">
        <v>0</v>
      </c>
    </row>
    <row r="3494" spans="1:11" hidden="1" x14ac:dyDescent="0.35">
      <c r="A3494">
        <v>3493</v>
      </c>
      <c r="B3494" t="s">
        <v>11</v>
      </c>
      <c r="C3494" t="s">
        <v>11</v>
      </c>
      <c r="D3494" t="s">
        <v>1910</v>
      </c>
      <c r="E3494" t="s">
        <v>3352</v>
      </c>
      <c r="F3494" t="s">
        <v>3353</v>
      </c>
      <c r="G3494" t="s">
        <v>3354</v>
      </c>
      <c r="H3494" t="s">
        <v>23</v>
      </c>
      <c r="I3494">
        <v>1</v>
      </c>
      <c r="J3494" t="s">
        <v>8174</v>
      </c>
      <c r="K3494">
        <v>0</v>
      </c>
    </row>
    <row r="3495" spans="1:11" hidden="1" x14ac:dyDescent="0.35">
      <c r="A3495">
        <v>3494</v>
      </c>
      <c r="B3495" t="s">
        <v>11</v>
      </c>
      <c r="C3495" t="s">
        <v>11</v>
      </c>
      <c r="D3495" t="s">
        <v>1910</v>
      </c>
      <c r="E3495" t="s">
        <v>3352</v>
      </c>
      <c r="F3495" t="s">
        <v>3353</v>
      </c>
      <c r="G3495" t="s">
        <v>3354</v>
      </c>
      <c r="H3495" t="s">
        <v>23</v>
      </c>
      <c r="I3495">
        <v>1</v>
      </c>
      <c r="J3495" t="s">
        <v>8175</v>
      </c>
      <c r="K3495">
        <v>0</v>
      </c>
    </row>
    <row r="3496" spans="1:11" hidden="1" x14ac:dyDescent="0.35">
      <c r="A3496">
        <v>3495</v>
      </c>
      <c r="B3496" t="s">
        <v>11</v>
      </c>
      <c r="C3496" t="s">
        <v>11</v>
      </c>
      <c r="D3496" t="s">
        <v>1910</v>
      </c>
      <c r="E3496" t="s">
        <v>3352</v>
      </c>
      <c r="F3496" t="s">
        <v>3353</v>
      </c>
      <c r="G3496" t="s">
        <v>3354</v>
      </c>
      <c r="H3496" t="s">
        <v>23</v>
      </c>
      <c r="I3496">
        <v>1</v>
      </c>
      <c r="J3496" t="s">
        <v>8176</v>
      </c>
      <c r="K3496">
        <v>0</v>
      </c>
    </row>
    <row r="3497" spans="1:11" hidden="1" x14ac:dyDescent="0.35">
      <c r="A3497">
        <v>3496</v>
      </c>
      <c r="B3497" t="s">
        <v>11</v>
      </c>
      <c r="C3497" t="s">
        <v>11</v>
      </c>
      <c r="D3497" t="s">
        <v>616</v>
      </c>
      <c r="E3497" t="s">
        <v>8157</v>
      </c>
      <c r="F3497" t="s">
        <v>8158</v>
      </c>
      <c r="G3497" t="s">
        <v>8159</v>
      </c>
      <c r="H3497" t="s">
        <v>23</v>
      </c>
      <c r="I3497">
        <v>1</v>
      </c>
      <c r="J3497" t="s">
        <v>8177</v>
      </c>
      <c r="K3497">
        <v>63.75</v>
      </c>
    </row>
    <row r="3498" spans="1:11" hidden="1" x14ac:dyDescent="0.35">
      <c r="A3498">
        <v>3497</v>
      </c>
      <c r="B3498" t="s">
        <v>11</v>
      </c>
      <c r="C3498" t="s">
        <v>11</v>
      </c>
      <c r="D3498" t="s">
        <v>616</v>
      </c>
      <c r="E3498" t="s">
        <v>8178</v>
      </c>
      <c r="F3498" t="s">
        <v>8179</v>
      </c>
      <c r="G3498" t="s">
        <v>8159</v>
      </c>
      <c r="H3498" t="s">
        <v>23</v>
      </c>
      <c r="I3498">
        <v>1</v>
      </c>
      <c r="J3498" t="s">
        <v>8180</v>
      </c>
      <c r="K3498">
        <v>393.65</v>
      </c>
    </row>
    <row r="3499" spans="1:11" hidden="1" x14ac:dyDescent="0.35">
      <c r="A3499">
        <v>3498</v>
      </c>
      <c r="B3499" t="s">
        <v>11</v>
      </c>
      <c r="C3499" t="s">
        <v>11</v>
      </c>
      <c r="D3499" t="s">
        <v>616</v>
      </c>
      <c r="E3499" t="s">
        <v>8181</v>
      </c>
      <c r="F3499" t="s">
        <v>8182</v>
      </c>
      <c r="G3499" t="s">
        <v>8159</v>
      </c>
      <c r="H3499" t="s">
        <v>23</v>
      </c>
      <c r="I3499">
        <v>1</v>
      </c>
      <c r="J3499" t="s">
        <v>8183</v>
      </c>
      <c r="K3499">
        <v>87.23</v>
      </c>
    </row>
    <row r="3500" spans="1:11" hidden="1" x14ac:dyDescent="0.35">
      <c r="A3500">
        <v>3499</v>
      </c>
      <c r="B3500" t="s">
        <v>11</v>
      </c>
      <c r="C3500" t="s">
        <v>11</v>
      </c>
      <c r="D3500" t="s">
        <v>616</v>
      </c>
      <c r="E3500" t="s">
        <v>8181</v>
      </c>
      <c r="F3500" t="s">
        <v>8182</v>
      </c>
      <c r="G3500" t="s">
        <v>8159</v>
      </c>
      <c r="H3500" t="s">
        <v>23</v>
      </c>
      <c r="I3500">
        <v>1</v>
      </c>
      <c r="J3500" t="s">
        <v>8184</v>
      </c>
      <c r="K3500">
        <v>87.23</v>
      </c>
    </row>
    <row r="3501" spans="1:11" hidden="1" x14ac:dyDescent="0.35">
      <c r="A3501">
        <v>3500</v>
      </c>
      <c r="B3501" t="s">
        <v>11</v>
      </c>
      <c r="C3501" t="s">
        <v>11</v>
      </c>
      <c r="D3501" t="s">
        <v>616</v>
      </c>
      <c r="E3501" t="s">
        <v>8181</v>
      </c>
      <c r="F3501" t="s">
        <v>8182</v>
      </c>
      <c r="G3501" t="s">
        <v>8159</v>
      </c>
      <c r="H3501" t="s">
        <v>23</v>
      </c>
      <c r="I3501">
        <v>1</v>
      </c>
      <c r="J3501" t="s">
        <v>8185</v>
      </c>
      <c r="K3501">
        <v>87.23</v>
      </c>
    </row>
    <row r="3502" spans="1:11" hidden="1" x14ac:dyDescent="0.35">
      <c r="A3502">
        <v>3501</v>
      </c>
      <c r="B3502" t="s">
        <v>11</v>
      </c>
      <c r="C3502" t="s">
        <v>11</v>
      </c>
      <c r="D3502" t="s">
        <v>1910</v>
      </c>
      <c r="E3502" t="s">
        <v>3352</v>
      </c>
      <c r="F3502" t="s">
        <v>3353</v>
      </c>
      <c r="G3502" t="s">
        <v>3354</v>
      </c>
      <c r="H3502" t="s">
        <v>23</v>
      </c>
      <c r="I3502">
        <v>1</v>
      </c>
      <c r="J3502" t="s">
        <v>8186</v>
      </c>
      <c r="K3502">
        <v>0</v>
      </c>
    </row>
    <row r="3503" spans="1:11" hidden="1" x14ac:dyDescent="0.35">
      <c r="A3503">
        <v>3502</v>
      </c>
      <c r="B3503" t="s">
        <v>11</v>
      </c>
      <c r="C3503" t="s">
        <v>11</v>
      </c>
      <c r="D3503" t="s">
        <v>1624</v>
      </c>
      <c r="E3503" t="s">
        <v>8187</v>
      </c>
      <c r="F3503" t="s">
        <v>8188</v>
      </c>
      <c r="G3503" t="s">
        <v>2768</v>
      </c>
      <c r="H3503" t="s">
        <v>23</v>
      </c>
      <c r="I3503">
        <v>1</v>
      </c>
      <c r="J3503" t="s">
        <v>8189</v>
      </c>
      <c r="K3503">
        <v>0</v>
      </c>
    </row>
    <row r="3504" spans="1:11" hidden="1" x14ac:dyDescent="0.35">
      <c r="A3504">
        <v>3503</v>
      </c>
      <c r="B3504" t="s">
        <v>11</v>
      </c>
      <c r="C3504" t="s">
        <v>11</v>
      </c>
      <c r="D3504" t="s">
        <v>5221</v>
      </c>
      <c r="E3504" t="s">
        <v>8187</v>
      </c>
      <c r="F3504" t="s">
        <v>8188</v>
      </c>
      <c r="G3504" t="s">
        <v>2768</v>
      </c>
      <c r="H3504" t="s">
        <v>23</v>
      </c>
      <c r="I3504">
        <v>1</v>
      </c>
      <c r="J3504" t="s">
        <v>8190</v>
      </c>
      <c r="K3504">
        <v>0</v>
      </c>
    </row>
    <row r="3505" spans="1:11" hidden="1" x14ac:dyDescent="0.35">
      <c r="A3505">
        <v>3504</v>
      </c>
      <c r="B3505" t="s">
        <v>11</v>
      </c>
      <c r="C3505" t="s">
        <v>11</v>
      </c>
      <c r="D3505" t="s">
        <v>5221</v>
      </c>
      <c r="E3505" t="s">
        <v>8187</v>
      </c>
      <c r="F3505" t="s">
        <v>8188</v>
      </c>
      <c r="G3505" t="s">
        <v>2768</v>
      </c>
      <c r="H3505" t="s">
        <v>23</v>
      </c>
      <c r="I3505">
        <v>1</v>
      </c>
      <c r="J3505" t="s">
        <v>8191</v>
      </c>
      <c r="K3505">
        <v>0</v>
      </c>
    </row>
    <row r="3506" spans="1:11" hidden="1" x14ac:dyDescent="0.35">
      <c r="A3506">
        <v>3505</v>
      </c>
      <c r="B3506" t="s">
        <v>11</v>
      </c>
      <c r="C3506" t="s">
        <v>11</v>
      </c>
      <c r="D3506" t="s">
        <v>1979</v>
      </c>
      <c r="E3506" t="s">
        <v>8187</v>
      </c>
      <c r="F3506" t="s">
        <v>8188</v>
      </c>
      <c r="G3506" t="s">
        <v>2768</v>
      </c>
      <c r="H3506" t="s">
        <v>23</v>
      </c>
      <c r="I3506">
        <v>1</v>
      </c>
      <c r="J3506" t="s">
        <v>8192</v>
      </c>
      <c r="K3506">
        <v>0</v>
      </c>
    </row>
    <row r="3507" spans="1:11" hidden="1" x14ac:dyDescent="0.35">
      <c r="A3507">
        <v>3506</v>
      </c>
      <c r="B3507" t="s">
        <v>11</v>
      </c>
      <c r="C3507" t="s">
        <v>11</v>
      </c>
      <c r="D3507" t="s">
        <v>1979</v>
      </c>
      <c r="E3507" t="s">
        <v>8187</v>
      </c>
      <c r="F3507" t="s">
        <v>8188</v>
      </c>
      <c r="G3507" t="s">
        <v>2768</v>
      </c>
      <c r="H3507" t="s">
        <v>23</v>
      </c>
      <c r="I3507">
        <v>1</v>
      </c>
      <c r="J3507" t="s">
        <v>8193</v>
      </c>
      <c r="K3507">
        <v>0</v>
      </c>
    </row>
    <row r="3508" spans="1:11" hidden="1" x14ac:dyDescent="0.35">
      <c r="A3508">
        <v>3507</v>
      </c>
      <c r="B3508" t="s">
        <v>11</v>
      </c>
      <c r="C3508" t="s">
        <v>11</v>
      </c>
      <c r="D3508" t="s">
        <v>2482</v>
      </c>
      <c r="E3508" t="s">
        <v>2775</v>
      </c>
      <c r="F3508" t="s">
        <v>2776</v>
      </c>
      <c r="G3508" t="s">
        <v>2773</v>
      </c>
      <c r="H3508" t="s">
        <v>23</v>
      </c>
      <c r="I3508">
        <v>1</v>
      </c>
      <c r="J3508" t="s">
        <v>8194</v>
      </c>
      <c r="K3508">
        <v>0</v>
      </c>
    </row>
    <row r="3509" spans="1:11" hidden="1" x14ac:dyDescent="0.35">
      <c r="A3509">
        <v>3508</v>
      </c>
      <c r="B3509" t="s">
        <v>11</v>
      </c>
      <c r="C3509" t="s">
        <v>11</v>
      </c>
      <c r="D3509" t="s">
        <v>2482</v>
      </c>
      <c r="E3509" t="s">
        <v>2775</v>
      </c>
      <c r="F3509" t="s">
        <v>2776</v>
      </c>
      <c r="G3509" t="s">
        <v>2773</v>
      </c>
      <c r="H3509" t="s">
        <v>23</v>
      </c>
      <c r="I3509">
        <v>1</v>
      </c>
      <c r="J3509" t="s">
        <v>8195</v>
      </c>
      <c r="K3509">
        <v>0</v>
      </c>
    </row>
    <row r="3510" spans="1:11" hidden="1" x14ac:dyDescent="0.35">
      <c r="A3510">
        <v>3509</v>
      </c>
      <c r="B3510" t="s">
        <v>11</v>
      </c>
      <c r="C3510" t="s">
        <v>11</v>
      </c>
      <c r="D3510" t="s">
        <v>1389</v>
      </c>
      <c r="E3510" t="s">
        <v>8196</v>
      </c>
      <c r="F3510" t="s">
        <v>8197</v>
      </c>
      <c r="G3510" t="s">
        <v>8198</v>
      </c>
      <c r="H3510" t="s">
        <v>23</v>
      </c>
      <c r="I3510">
        <v>1</v>
      </c>
      <c r="J3510" t="s">
        <v>8199</v>
      </c>
      <c r="K3510">
        <v>0</v>
      </c>
    </row>
    <row r="3511" spans="1:11" hidden="1" x14ac:dyDescent="0.35">
      <c r="A3511">
        <v>3510</v>
      </c>
      <c r="B3511" t="s">
        <v>11</v>
      </c>
      <c r="C3511" t="s">
        <v>11</v>
      </c>
      <c r="D3511" t="s">
        <v>1054</v>
      </c>
      <c r="E3511" t="s">
        <v>8200</v>
      </c>
      <c r="F3511" t="s">
        <v>8201</v>
      </c>
      <c r="G3511" t="s">
        <v>8202</v>
      </c>
      <c r="H3511" t="s">
        <v>23</v>
      </c>
      <c r="I3511">
        <v>1</v>
      </c>
      <c r="J3511" t="s">
        <v>8203</v>
      </c>
      <c r="K3511">
        <v>0</v>
      </c>
    </row>
    <row r="3512" spans="1:11" hidden="1" x14ac:dyDescent="0.35">
      <c r="A3512">
        <v>3511</v>
      </c>
      <c r="B3512" t="s">
        <v>11</v>
      </c>
      <c r="C3512" t="s">
        <v>11</v>
      </c>
      <c r="D3512" t="s">
        <v>616</v>
      </c>
      <c r="E3512" t="s">
        <v>8204</v>
      </c>
      <c r="F3512" t="s">
        <v>8205</v>
      </c>
      <c r="G3512" t="s">
        <v>8159</v>
      </c>
      <c r="H3512" t="s">
        <v>23</v>
      </c>
      <c r="I3512">
        <v>1</v>
      </c>
      <c r="J3512" t="s">
        <v>8206</v>
      </c>
      <c r="K3512">
        <v>34.04</v>
      </c>
    </row>
    <row r="3513" spans="1:11" hidden="1" x14ac:dyDescent="0.35">
      <c r="A3513">
        <v>3512</v>
      </c>
      <c r="B3513" t="s">
        <v>11</v>
      </c>
      <c r="C3513" t="s">
        <v>11</v>
      </c>
      <c r="D3513" t="s">
        <v>616</v>
      </c>
      <c r="E3513" t="s">
        <v>8204</v>
      </c>
      <c r="F3513" t="s">
        <v>8205</v>
      </c>
      <c r="G3513" t="s">
        <v>8159</v>
      </c>
      <c r="H3513" t="s">
        <v>23</v>
      </c>
      <c r="I3513">
        <v>1</v>
      </c>
      <c r="J3513" t="s">
        <v>8207</v>
      </c>
      <c r="K3513">
        <v>34.04</v>
      </c>
    </row>
    <row r="3514" spans="1:11" hidden="1" x14ac:dyDescent="0.35">
      <c r="A3514">
        <v>3513</v>
      </c>
      <c r="B3514" t="s">
        <v>11</v>
      </c>
      <c r="C3514" t="s">
        <v>11</v>
      </c>
      <c r="D3514" t="s">
        <v>616</v>
      </c>
      <c r="E3514" t="s">
        <v>8204</v>
      </c>
      <c r="F3514" t="s">
        <v>8205</v>
      </c>
      <c r="G3514" t="s">
        <v>8159</v>
      </c>
      <c r="H3514" t="s">
        <v>23</v>
      </c>
      <c r="I3514">
        <v>1</v>
      </c>
      <c r="J3514" t="s">
        <v>8208</v>
      </c>
      <c r="K3514">
        <v>34.04</v>
      </c>
    </row>
    <row r="3515" spans="1:11" hidden="1" x14ac:dyDescent="0.35">
      <c r="A3515">
        <v>3514</v>
      </c>
      <c r="B3515" t="s">
        <v>11</v>
      </c>
      <c r="C3515" t="s">
        <v>11</v>
      </c>
      <c r="D3515" t="s">
        <v>616</v>
      </c>
      <c r="E3515" t="s">
        <v>8204</v>
      </c>
      <c r="F3515" t="s">
        <v>8205</v>
      </c>
      <c r="G3515" t="s">
        <v>8159</v>
      </c>
      <c r="H3515" t="s">
        <v>23</v>
      </c>
      <c r="I3515">
        <v>1</v>
      </c>
      <c r="J3515" t="s">
        <v>8209</v>
      </c>
      <c r="K3515">
        <v>34.04</v>
      </c>
    </row>
    <row r="3516" spans="1:11" hidden="1" x14ac:dyDescent="0.35">
      <c r="A3516">
        <v>3515</v>
      </c>
      <c r="B3516" t="s">
        <v>11</v>
      </c>
      <c r="C3516" t="s">
        <v>11</v>
      </c>
      <c r="D3516" t="s">
        <v>1276</v>
      </c>
      <c r="E3516" t="s">
        <v>8210</v>
      </c>
      <c r="F3516" t="s">
        <v>8211</v>
      </c>
      <c r="G3516" t="s">
        <v>6801</v>
      </c>
      <c r="H3516" t="s">
        <v>23</v>
      </c>
      <c r="I3516">
        <v>1</v>
      </c>
      <c r="J3516" t="s">
        <v>8212</v>
      </c>
      <c r="K3516">
        <v>100616.3</v>
      </c>
    </row>
    <row r="3517" spans="1:11" hidden="1" x14ac:dyDescent="0.35">
      <c r="A3517">
        <v>3516</v>
      </c>
      <c r="B3517" t="s">
        <v>11</v>
      </c>
      <c r="C3517" t="s">
        <v>11</v>
      </c>
      <c r="D3517" t="s">
        <v>761</v>
      </c>
      <c r="E3517" t="s">
        <v>8196</v>
      </c>
      <c r="F3517" t="s">
        <v>8197</v>
      </c>
      <c r="G3517" t="s">
        <v>8213</v>
      </c>
      <c r="H3517" t="s">
        <v>23</v>
      </c>
      <c r="I3517">
        <v>1</v>
      </c>
      <c r="J3517" t="s">
        <v>8214</v>
      </c>
      <c r="K3517">
        <v>0</v>
      </c>
    </row>
    <row r="3518" spans="1:11" hidden="1" x14ac:dyDescent="0.35">
      <c r="A3518">
        <v>3517</v>
      </c>
      <c r="B3518" t="s">
        <v>11</v>
      </c>
      <c r="C3518" t="s">
        <v>11</v>
      </c>
      <c r="D3518" t="s">
        <v>377</v>
      </c>
      <c r="E3518" t="s">
        <v>8215</v>
      </c>
      <c r="F3518" t="s">
        <v>8216</v>
      </c>
      <c r="G3518" t="s">
        <v>8217</v>
      </c>
      <c r="H3518" t="s">
        <v>23</v>
      </c>
      <c r="I3518">
        <v>1</v>
      </c>
      <c r="J3518" t="s">
        <v>8218</v>
      </c>
      <c r="K3518">
        <v>0</v>
      </c>
    </row>
    <row r="3519" spans="1:11" hidden="1" x14ac:dyDescent="0.35">
      <c r="A3519">
        <v>3518</v>
      </c>
      <c r="B3519" t="s">
        <v>11</v>
      </c>
      <c r="C3519" t="s">
        <v>11</v>
      </c>
      <c r="D3519" t="s">
        <v>975</v>
      </c>
      <c r="E3519" t="s">
        <v>8219</v>
      </c>
      <c r="F3519" t="s">
        <v>8220</v>
      </c>
      <c r="G3519" t="s">
        <v>8221</v>
      </c>
      <c r="H3519" t="s">
        <v>23</v>
      </c>
      <c r="I3519">
        <v>1</v>
      </c>
      <c r="J3519" t="s">
        <v>8222</v>
      </c>
      <c r="K3519">
        <v>0</v>
      </c>
    </row>
    <row r="3520" spans="1:11" hidden="1" x14ac:dyDescent="0.35">
      <c r="A3520">
        <v>3519</v>
      </c>
      <c r="B3520" t="s">
        <v>11</v>
      </c>
      <c r="C3520" t="s">
        <v>11</v>
      </c>
      <c r="D3520" t="s">
        <v>975</v>
      </c>
      <c r="E3520" t="s">
        <v>8219</v>
      </c>
      <c r="F3520" t="s">
        <v>8220</v>
      </c>
      <c r="G3520" t="s">
        <v>8221</v>
      </c>
      <c r="H3520" t="s">
        <v>23</v>
      </c>
      <c r="I3520">
        <v>1</v>
      </c>
      <c r="J3520" t="s">
        <v>8223</v>
      </c>
      <c r="K3520">
        <v>0</v>
      </c>
    </row>
    <row r="3521" spans="1:11" hidden="1" x14ac:dyDescent="0.35">
      <c r="A3521">
        <v>3520</v>
      </c>
      <c r="B3521" t="s">
        <v>11</v>
      </c>
      <c r="C3521" t="s">
        <v>11</v>
      </c>
      <c r="D3521" t="s">
        <v>2847</v>
      </c>
      <c r="E3521" t="s">
        <v>6845</v>
      </c>
      <c r="F3521" t="s">
        <v>6846</v>
      </c>
      <c r="G3521" t="s">
        <v>8221</v>
      </c>
      <c r="H3521" t="s">
        <v>23</v>
      </c>
      <c r="I3521">
        <v>1</v>
      </c>
      <c r="J3521" t="s">
        <v>8224</v>
      </c>
      <c r="K3521">
        <v>0</v>
      </c>
    </row>
    <row r="3522" spans="1:11" hidden="1" x14ac:dyDescent="0.35">
      <c r="A3522">
        <v>3521</v>
      </c>
      <c r="B3522" t="s">
        <v>11</v>
      </c>
      <c r="C3522" t="s">
        <v>11</v>
      </c>
      <c r="D3522" t="s">
        <v>6683</v>
      </c>
      <c r="E3522" t="s">
        <v>8225</v>
      </c>
      <c r="F3522" t="s">
        <v>8226</v>
      </c>
      <c r="G3522" t="s">
        <v>8227</v>
      </c>
      <c r="H3522" t="s">
        <v>23</v>
      </c>
      <c r="I3522">
        <v>1</v>
      </c>
      <c r="J3522" t="s">
        <v>8228</v>
      </c>
      <c r="K3522">
        <v>36.229999999999997</v>
      </c>
    </row>
    <row r="3523" spans="1:11" hidden="1" x14ac:dyDescent="0.35">
      <c r="A3523">
        <v>3522</v>
      </c>
      <c r="B3523" t="s">
        <v>11</v>
      </c>
      <c r="C3523" t="s">
        <v>11</v>
      </c>
      <c r="D3523" t="s">
        <v>6683</v>
      </c>
      <c r="E3523" t="s">
        <v>8225</v>
      </c>
      <c r="F3523" t="s">
        <v>8226</v>
      </c>
      <c r="G3523" t="s">
        <v>8227</v>
      </c>
      <c r="H3523" t="s">
        <v>23</v>
      </c>
      <c r="I3523">
        <v>1</v>
      </c>
      <c r="J3523" t="s">
        <v>8229</v>
      </c>
      <c r="K3523">
        <v>36.229999999999997</v>
      </c>
    </row>
    <row r="3524" spans="1:11" hidden="1" x14ac:dyDescent="0.35">
      <c r="A3524">
        <v>3523</v>
      </c>
      <c r="B3524" t="s">
        <v>11</v>
      </c>
      <c r="C3524" t="s">
        <v>11</v>
      </c>
      <c r="D3524" t="s">
        <v>6683</v>
      </c>
      <c r="E3524" t="s">
        <v>8230</v>
      </c>
      <c r="F3524" t="s">
        <v>8231</v>
      </c>
      <c r="G3524" t="s">
        <v>8227</v>
      </c>
      <c r="H3524" t="s">
        <v>23</v>
      </c>
      <c r="I3524">
        <v>1</v>
      </c>
      <c r="J3524" t="s">
        <v>8232</v>
      </c>
      <c r="K3524">
        <v>45.02</v>
      </c>
    </row>
    <row r="3525" spans="1:11" hidden="1" x14ac:dyDescent="0.35">
      <c r="A3525">
        <v>3524</v>
      </c>
      <c r="B3525" t="s">
        <v>11</v>
      </c>
      <c r="C3525" t="s">
        <v>11</v>
      </c>
      <c r="D3525" t="s">
        <v>6683</v>
      </c>
      <c r="E3525" t="s">
        <v>8230</v>
      </c>
      <c r="F3525" t="s">
        <v>8231</v>
      </c>
      <c r="G3525" t="s">
        <v>8227</v>
      </c>
      <c r="H3525" t="s">
        <v>23</v>
      </c>
      <c r="I3525">
        <v>1</v>
      </c>
      <c r="J3525" t="s">
        <v>8233</v>
      </c>
      <c r="K3525">
        <v>45.02</v>
      </c>
    </row>
    <row r="3526" spans="1:11" hidden="1" x14ac:dyDescent="0.35">
      <c r="A3526">
        <v>3525</v>
      </c>
      <c r="B3526" t="s">
        <v>11</v>
      </c>
      <c r="C3526" t="s">
        <v>11</v>
      </c>
      <c r="D3526" t="s">
        <v>6683</v>
      </c>
      <c r="E3526" t="s">
        <v>8234</v>
      </c>
      <c r="F3526" t="s">
        <v>8235</v>
      </c>
      <c r="G3526" t="s">
        <v>8227</v>
      </c>
      <c r="H3526" t="s">
        <v>23</v>
      </c>
      <c r="I3526">
        <v>1</v>
      </c>
      <c r="J3526" t="s">
        <v>8236</v>
      </c>
      <c r="K3526">
        <v>58.16</v>
      </c>
    </row>
    <row r="3527" spans="1:11" hidden="1" x14ac:dyDescent="0.35">
      <c r="A3527">
        <v>3526</v>
      </c>
      <c r="B3527" t="s">
        <v>11</v>
      </c>
      <c r="C3527" t="s">
        <v>11</v>
      </c>
      <c r="D3527" t="s">
        <v>2847</v>
      </c>
      <c r="E3527" t="s">
        <v>6845</v>
      </c>
      <c r="F3527" t="s">
        <v>6846</v>
      </c>
      <c r="G3527" t="s">
        <v>8221</v>
      </c>
      <c r="H3527" t="s">
        <v>23</v>
      </c>
      <c r="I3527">
        <v>1</v>
      </c>
      <c r="J3527" t="s">
        <v>8237</v>
      </c>
      <c r="K3527">
        <v>0</v>
      </c>
    </row>
    <row r="3528" spans="1:11" hidden="1" x14ac:dyDescent="0.35">
      <c r="A3528">
        <v>3527</v>
      </c>
      <c r="B3528" t="s">
        <v>11</v>
      </c>
      <c r="C3528" t="s">
        <v>11</v>
      </c>
      <c r="D3528" t="s">
        <v>1697</v>
      </c>
      <c r="E3528" t="s">
        <v>4816</v>
      </c>
      <c r="F3528" t="s">
        <v>4817</v>
      </c>
      <c r="G3528" t="s">
        <v>8238</v>
      </c>
      <c r="H3528" t="s">
        <v>23</v>
      </c>
      <c r="I3528">
        <v>1</v>
      </c>
      <c r="J3528" t="s">
        <v>8239</v>
      </c>
      <c r="K3528">
        <v>0</v>
      </c>
    </row>
    <row r="3529" spans="1:11" hidden="1" x14ac:dyDescent="0.35">
      <c r="A3529">
        <v>3528</v>
      </c>
      <c r="B3529" t="s">
        <v>11</v>
      </c>
      <c r="C3529" t="s">
        <v>11</v>
      </c>
      <c r="D3529" t="s">
        <v>4289</v>
      </c>
      <c r="E3529" t="s">
        <v>4816</v>
      </c>
      <c r="F3529" t="s">
        <v>4817</v>
      </c>
      <c r="G3529" t="s">
        <v>8238</v>
      </c>
      <c r="H3529" t="s">
        <v>23</v>
      </c>
      <c r="I3529">
        <v>1</v>
      </c>
      <c r="J3529" t="s">
        <v>8240</v>
      </c>
      <c r="K3529">
        <v>0</v>
      </c>
    </row>
    <row r="3530" spans="1:11" hidden="1" x14ac:dyDescent="0.35">
      <c r="A3530">
        <v>3529</v>
      </c>
      <c r="B3530" t="s">
        <v>11</v>
      </c>
      <c r="C3530" t="s">
        <v>11</v>
      </c>
      <c r="D3530" t="s">
        <v>3300</v>
      </c>
      <c r="E3530" t="s">
        <v>8241</v>
      </c>
      <c r="F3530" t="s">
        <v>8242</v>
      </c>
      <c r="G3530" t="s">
        <v>8243</v>
      </c>
      <c r="H3530" t="s">
        <v>23</v>
      </c>
      <c r="I3530">
        <v>1</v>
      </c>
      <c r="J3530" t="s">
        <v>8244</v>
      </c>
      <c r="K3530">
        <v>0</v>
      </c>
    </row>
    <row r="3531" spans="1:11" hidden="1" x14ac:dyDescent="0.35">
      <c r="A3531">
        <v>3530</v>
      </c>
      <c r="B3531" t="s">
        <v>11</v>
      </c>
      <c r="C3531" t="s">
        <v>11</v>
      </c>
      <c r="D3531" t="s">
        <v>1026</v>
      </c>
      <c r="E3531" t="s">
        <v>8245</v>
      </c>
      <c r="F3531" t="s">
        <v>8246</v>
      </c>
      <c r="G3531" t="s">
        <v>8247</v>
      </c>
      <c r="H3531" t="s">
        <v>23</v>
      </c>
      <c r="I3531">
        <v>1</v>
      </c>
      <c r="J3531" t="s">
        <v>8248</v>
      </c>
      <c r="K3531">
        <v>0</v>
      </c>
    </row>
    <row r="3532" spans="1:11" hidden="1" x14ac:dyDescent="0.35">
      <c r="A3532">
        <v>3531</v>
      </c>
      <c r="B3532" t="s">
        <v>11</v>
      </c>
      <c r="C3532" t="s">
        <v>11</v>
      </c>
      <c r="D3532" t="s">
        <v>6683</v>
      </c>
      <c r="E3532" t="s">
        <v>8234</v>
      </c>
      <c r="F3532" t="s">
        <v>8235</v>
      </c>
      <c r="G3532" t="s">
        <v>8227</v>
      </c>
      <c r="H3532" t="s">
        <v>23</v>
      </c>
      <c r="I3532">
        <v>1</v>
      </c>
      <c r="J3532" t="s">
        <v>8249</v>
      </c>
      <c r="K3532">
        <v>58.16</v>
      </c>
    </row>
    <row r="3533" spans="1:11" hidden="1" x14ac:dyDescent="0.35">
      <c r="A3533">
        <v>3532</v>
      </c>
      <c r="B3533" t="s">
        <v>11</v>
      </c>
      <c r="C3533" t="s">
        <v>11</v>
      </c>
      <c r="D3533" t="s">
        <v>6683</v>
      </c>
      <c r="E3533" t="s">
        <v>8250</v>
      </c>
      <c r="F3533" t="s">
        <v>8251</v>
      </c>
      <c r="G3533" t="s">
        <v>8227</v>
      </c>
      <c r="H3533" t="s">
        <v>23</v>
      </c>
      <c r="I3533">
        <v>1</v>
      </c>
      <c r="J3533" t="s">
        <v>8252</v>
      </c>
      <c r="K3533">
        <v>36.229999999999997</v>
      </c>
    </row>
    <row r="3534" spans="1:11" hidden="1" x14ac:dyDescent="0.35">
      <c r="A3534">
        <v>3533</v>
      </c>
      <c r="B3534" t="s">
        <v>11</v>
      </c>
      <c r="C3534" t="s">
        <v>11</v>
      </c>
      <c r="D3534" t="s">
        <v>6683</v>
      </c>
      <c r="E3534" t="s">
        <v>8250</v>
      </c>
      <c r="F3534" t="s">
        <v>8251</v>
      </c>
      <c r="G3534" t="s">
        <v>8227</v>
      </c>
      <c r="H3534" t="s">
        <v>23</v>
      </c>
      <c r="I3534">
        <v>1</v>
      </c>
      <c r="J3534" t="s">
        <v>8253</v>
      </c>
      <c r="K3534">
        <v>36.229999999999997</v>
      </c>
    </row>
    <row r="3535" spans="1:11" hidden="1" x14ac:dyDescent="0.35">
      <c r="A3535">
        <v>3534</v>
      </c>
      <c r="B3535" t="s">
        <v>11</v>
      </c>
      <c r="C3535" t="s">
        <v>11</v>
      </c>
      <c r="D3535" t="s">
        <v>6807</v>
      </c>
      <c r="E3535" t="s">
        <v>8254</v>
      </c>
      <c r="F3535" t="s">
        <v>8255</v>
      </c>
      <c r="G3535" t="s">
        <v>8256</v>
      </c>
      <c r="H3535" t="s">
        <v>23</v>
      </c>
      <c r="I3535">
        <v>1</v>
      </c>
      <c r="J3535" t="s">
        <v>8257</v>
      </c>
      <c r="K3535">
        <v>11701.39</v>
      </c>
    </row>
    <row r="3536" spans="1:11" hidden="1" x14ac:dyDescent="0.35">
      <c r="A3536">
        <v>3535</v>
      </c>
      <c r="B3536" t="s">
        <v>11</v>
      </c>
      <c r="C3536" t="s">
        <v>11</v>
      </c>
      <c r="D3536" t="s">
        <v>8258</v>
      </c>
      <c r="E3536" t="s">
        <v>8259</v>
      </c>
      <c r="F3536" t="s">
        <v>8260</v>
      </c>
      <c r="G3536" t="s">
        <v>8261</v>
      </c>
      <c r="H3536" t="s">
        <v>23</v>
      </c>
      <c r="I3536">
        <v>1</v>
      </c>
      <c r="J3536" t="s">
        <v>8262</v>
      </c>
      <c r="K3536">
        <v>177079.3</v>
      </c>
    </row>
    <row r="3537" spans="1:11" hidden="1" x14ac:dyDescent="0.35">
      <c r="A3537">
        <v>3536</v>
      </c>
      <c r="B3537" t="s">
        <v>11</v>
      </c>
      <c r="C3537" t="s">
        <v>11</v>
      </c>
      <c r="D3537" t="s">
        <v>894</v>
      </c>
      <c r="E3537" t="s">
        <v>8263</v>
      </c>
      <c r="F3537" t="s">
        <v>8264</v>
      </c>
      <c r="G3537" t="s">
        <v>3505</v>
      </c>
      <c r="H3537" t="s">
        <v>23</v>
      </c>
      <c r="I3537">
        <v>1</v>
      </c>
      <c r="J3537" t="s">
        <v>8265</v>
      </c>
      <c r="K3537">
        <v>0</v>
      </c>
    </row>
    <row r="3538" spans="1:11" hidden="1" x14ac:dyDescent="0.35">
      <c r="A3538">
        <v>3537</v>
      </c>
      <c r="B3538" t="s">
        <v>11</v>
      </c>
      <c r="C3538" t="s">
        <v>11</v>
      </c>
      <c r="D3538" t="s">
        <v>1209</v>
      </c>
      <c r="E3538" t="s">
        <v>3507</v>
      </c>
      <c r="F3538" t="s">
        <v>3508</v>
      </c>
      <c r="G3538" t="s">
        <v>8266</v>
      </c>
      <c r="H3538" t="s">
        <v>23</v>
      </c>
      <c r="I3538">
        <v>1</v>
      </c>
      <c r="J3538" t="s">
        <v>8267</v>
      </c>
      <c r="K3538">
        <v>0</v>
      </c>
    </row>
    <row r="3539" spans="1:11" hidden="1" x14ac:dyDescent="0.35">
      <c r="A3539">
        <v>3538</v>
      </c>
      <c r="B3539" t="s">
        <v>11</v>
      </c>
      <c r="C3539" t="s">
        <v>11</v>
      </c>
      <c r="D3539" t="s">
        <v>3518</v>
      </c>
      <c r="E3539" t="s">
        <v>3519</v>
      </c>
      <c r="F3539" t="s">
        <v>3520</v>
      </c>
      <c r="G3539" t="s">
        <v>3521</v>
      </c>
      <c r="H3539" t="s">
        <v>23</v>
      </c>
      <c r="I3539">
        <v>1</v>
      </c>
      <c r="J3539" t="s">
        <v>8268</v>
      </c>
      <c r="K3539">
        <v>0</v>
      </c>
    </row>
    <row r="3540" spans="1:11" hidden="1" x14ac:dyDescent="0.35">
      <c r="A3540">
        <v>3539</v>
      </c>
      <c r="B3540" t="s">
        <v>11</v>
      </c>
      <c r="C3540" t="s">
        <v>11</v>
      </c>
      <c r="D3540" t="s">
        <v>7000</v>
      </c>
      <c r="E3540" t="s">
        <v>3519</v>
      </c>
      <c r="F3540" t="s">
        <v>3520</v>
      </c>
      <c r="G3540" t="s">
        <v>3521</v>
      </c>
      <c r="H3540" t="s">
        <v>23</v>
      </c>
      <c r="I3540">
        <v>1</v>
      </c>
      <c r="J3540" t="s">
        <v>8269</v>
      </c>
      <c r="K3540">
        <v>0</v>
      </c>
    </row>
    <row r="3541" spans="1:11" hidden="1" x14ac:dyDescent="0.35">
      <c r="A3541">
        <v>3540</v>
      </c>
      <c r="B3541" t="s">
        <v>11</v>
      </c>
      <c r="C3541" t="s">
        <v>11</v>
      </c>
      <c r="D3541" t="s">
        <v>444</v>
      </c>
      <c r="E3541" t="s">
        <v>8270</v>
      </c>
      <c r="F3541" t="s">
        <v>8271</v>
      </c>
      <c r="G3541" t="s">
        <v>8272</v>
      </c>
      <c r="H3541" t="s">
        <v>23</v>
      </c>
      <c r="I3541">
        <v>1</v>
      </c>
      <c r="J3541" t="s">
        <v>8273</v>
      </c>
      <c r="K3541">
        <v>0</v>
      </c>
    </row>
    <row r="3542" spans="1:11" hidden="1" x14ac:dyDescent="0.35">
      <c r="A3542">
        <v>3541</v>
      </c>
      <c r="B3542" t="s">
        <v>11</v>
      </c>
      <c r="C3542" t="s">
        <v>11</v>
      </c>
      <c r="D3542" t="s">
        <v>1501</v>
      </c>
      <c r="E3542" t="s">
        <v>7813</v>
      </c>
      <c r="F3542" t="s">
        <v>7814</v>
      </c>
      <c r="G3542" t="s">
        <v>8274</v>
      </c>
      <c r="H3542" t="s">
        <v>23</v>
      </c>
      <c r="I3542">
        <v>1</v>
      </c>
      <c r="J3542" t="s">
        <v>8275</v>
      </c>
      <c r="K3542">
        <v>0</v>
      </c>
    </row>
    <row r="3543" spans="1:11" hidden="1" x14ac:dyDescent="0.35">
      <c r="A3543">
        <v>3542</v>
      </c>
      <c r="B3543" t="s">
        <v>11</v>
      </c>
      <c r="C3543" t="s">
        <v>11</v>
      </c>
      <c r="D3543" t="s">
        <v>778</v>
      </c>
      <c r="E3543" t="s">
        <v>8276</v>
      </c>
      <c r="F3543" t="s">
        <v>8277</v>
      </c>
      <c r="G3543" t="s">
        <v>3606</v>
      </c>
      <c r="H3543" t="s">
        <v>23</v>
      </c>
      <c r="I3543">
        <v>1</v>
      </c>
      <c r="J3543" t="s">
        <v>8278</v>
      </c>
      <c r="K3543">
        <v>0</v>
      </c>
    </row>
    <row r="3544" spans="1:11" hidden="1" x14ac:dyDescent="0.35">
      <c r="A3544">
        <v>3543</v>
      </c>
      <c r="B3544" t="s">
        <v>11</v>
      </c>
      <c r="C3544" t="s">
        <v>11</v>
      </c>
      <c r="D3544" t="s">
        <v>1038</v>
      </c>
      <c r="E3544" t="s">
        <v>8279</v>
      </c>
      <c r="F3544" t="s">
        <v>8280</v>
      </c>
      <c r="G3544" t="s">
        <v>8281</v>
      </c>
      <c r="H3544" t="s">
        <v>23</v>
      </c>
      <c r="I3544">
        <v>1</v>
      </c>
      <c r="J3544" t="s">
        <v>8282</v>
      </c>
      <c r="K3544">
        <v>0</v>
      </c>
    </row>
    <row r="3545" spans="1:11" hidden="1" x14ac:dyDescent="0.35">
      <c r="A3545">
        <v>3544</v>
      </c>
      <c r="B3545" t="s">
        <v>11</v>
      </c>
      <c r="C3545" t="s">
        <v>11</v>
      </c>
      <c r="D3545" t="s">
        <v>8283</v>
      </c>
      <c r="E3545" t="s">
        <v>8284</v>
      </c>
      <c r="F3545" t="s">
        <v>8285</v>
      </c>
      <c r="G3545" t="s">
        <v>8286</v>
      </c>
      <c r="H3545" t="s">
        <v>23</v>
      </c>
      <c r="I3545">
        <v>1</v>
      </c>
      <c r="J3545" t="s">
        <v>8287</v>
      </c>
      <c r="K3545">
        <v>0</v>
      </c>
    </row>
    <row r="3546" spans="1:11" hidden="1" x14ac:dyDescent="0.35">
      <c r="A3546">
        <v>3545</v>
      </c>
      <c r="B3546" t="s">
        <v>11</v>
      </c>
      <c r="C3546" t="s">
        <v>11</v>
      </c>
      <c r="D3546" t="s">
        <v>885</v>
      </c>
      <c r="E3546" t="s">
        <v>8288</v>
      </c>
      <c r="F3546" t="s">
        <v>8289</v>
      </c>
      <c r="G3546" t="s">
        <v>8290</v>
      </c>
      <c r="H3546" t="s">
        <v>23</v>
      </c>
      <c r="I3546">
        <v>1</v>
      </c>
      <c r="J3546" t="s">
        <v>8291</v>
      </c>
      <c r="K3546">
        <v>0</v>
      </c>
    </row>
    <row r="3547" spans="1:11" hidden="1" x14ac:dyDescent="0.35">
      <c r="A3547">
        <v>3546</v>
      </c>
      <c r="B3547" t="s">
        <v>11</v>
      </c>
      <c r="C3547" t="s">
        <v>11</v>
      </c>
      <c r="D3547" t="s">
        <v>7206</v>
      </c>
      <c r="E3547" t="s">
        <v>8292</v>
      </c>
      <c r="F3547" t="s">
        <v>8293</v>
      </c>
      <c r="G3547" t="s">
        <v>8294</v>
      </c>
      <c r="H3547" t="s">
        <v>23</v>
      </c>
      <c r="I3547">
        <v>1</v>
      </c>
      <c r="J3547" t="s">
        <v>8295</v>
      </c>
      <c r="K3547">
        <v>0</v>
      </c>
    </row>
    <row r="3548" spans="1:11" hidden="1" x14ac:dyDescent="0.35">
      <c r="A3548">
        <v>3547</v>
      </c>
      <c r="B3548" t="s">
        <v>11</v>
      </c>
      <c r="C3548" t="s">
        <v>11</v>
      </c>
      <c r="D3548" t="s">
        <v>8296</v>
      </c>
      <c r="E3548" t="s">
        <v>8297</v>
      </c>
      <c r="F3548" t="s">
        <v>8298</v>
      </c>
      <c r="G3548" t="s">
        <v>8299</v>
      </c>
      <c r="H3548" t="s">
        <v>23</v>
      </c>
      <c r="I3548">
        <v>1</v>
      </c>
      <c r="J3548" t="s">
        <v>8300</v>
      </c>
      <c r="K3548">
        <v>0</v>
      </c>
    </row>
    <row r="3549" spans="1:11" hidden="1" x14ac:dyDescent="0.35">
      <c r="A3549">
        <v>3548</v>
      </c>
      <c r="B3549" t="s">
        <v>11</v>
      </c>
      <c r="C3549" t="s">
        <v>11</v>
      </c>
      <c r="D3549" t="s">
        <v>5508</v>
      </c>
      <c r="E3549" t="s">
        <v>8301</v>
      </c>
      <c r="F3549" t="s">
        <v>8302</v>
      </c>
      <c r="G3549" t="s">
        <v>8303</v>
      </c>
      <c r="H3549" t="s">
        <v>23</v>
      </c>
      <c r="I3549">
        <v>1</v>
      </c>
      <c r="J3549" t="s">
        <v>8304</v>
      </c>
      <c r="K3549">
        <v>0</v>
      </c>
    </row>
    <row r="3550" spans="1:11" hidden="1" x14ac:dyDescent="0.35">
      <c r="A3550">
        <v>3549</v>
      </c>
      <c r="B3550" t="s">
        <v>11</v>
      </c>
      <c r="C3550" t="s">
        <v>11</v>
      </c>
      <c r="D3550" t="s">
        <v>184</v>
      </c>
      <c r="E3550" t="s">
        <v>5817</v>
      </c>
      <c r="F3550" t="s">
        <v>5818</v>
      </c>
      <c r="G3550" t="s">
        <v>8305</v>
      </c>
      <c r="H3550" t="s">
        <v>23</v>
      </c>
      <c r="I3550">
        <v>1</v>
      </c>
      <c r="J3550" t="s">
        <v>8306</v>
      </c>
      <c r="K3550">
        <v>0</v>
      </c>
    </row>
    <row r="3551" spans="1:11" hidden="1" x14ac:dyDescent="0.35">
      <c r="A3551">
        <v>3550</v>
      </c>
      <c r="B3551" t="s">
        <v>11</v>
      </c>
      <c r="C3551" t="s">
        <v>11</v>
      </c>
      <c r="D3551" t="s">
        <v>1847</v>
      </c>
      <c r="E3551" t="s">
        <v>6088</v>
      </c>
      <c r="F3551" t="s">
        <v>6089</v>
      </c>
      <c r="G3551" t="s">
        <v>8307</v>
      </c>
      <c r="H3551" t="s">
        <v>23</v>
      </c>
      <c r="I3551">
        <v>1</v>
      </c>
      <c r="J3551" t="s">
        <v>8308</v>
      </c>
      <c r="K3551">
        <v>0</v>
      </c>
    </row>
    <row r="3552" spans="1:11" hidden="1" x14ac:dyDescent="0.35">
      <c r="A3552">
        <v>3551</v>
      </c>
      <c r="B3552" t="s">
        <v>11</v>
      </c>
      <c r="C3552" t="s">
        <v>11</v>
      </c>
      <c r="D3552" t="s">
        <v>813</v>
      </c>
      <c r="E3552" t="s">
        <v>8309</v>
      </c>
      <c r="F3552" t="s">
        <v>8310</v>
      </c>
      <c r="G3552" t="s">
        <v>8311</v>
      </c>
      <c r="H3552" t="s">
        <v>23</v>
      </c>
      <c r="I3552">
        <v>1</v>
      </c>
      <c r="J3552" t="s">
        <v>8312</v>
      </c>
      <c r="K3552">
        <v>2810.06</v>
      </c>
    </row>
    <row r="3553" spans="1:11" hidden="1" x14ac:dyDescent="0.35">
      <c r="A3553">
        <v>3552</v>
      </c>
      <c r="B3553" t="s">
        <v>11</v>
      </c>
      <c r="C3553" t="s">
        <v>11</v>
      </c>
      <c r="D3553" t="s">
        <v>813</v>
      </c>
      <c r="E3553" t="s">
        <v>8309</v>
      </c>
      <c r="F3553" t="s">
        <v>8310</v>
      </c>
      <c r="G3553" t="s">
        <v>8311</v>
      </c>
      <c r="H3553" t="s">
        <v>23</v>
      </c>
      <c r="I3553">
        <v>1</v>
      </c>
      <c r="J3553" t="s">
        <v>8313</v>
      </c>
      <c r="K3553">
        <v>2810.06</v>
      </c>
    </row>
    <row r="3554" spans="1:11" hidden="1" x14ac:dyDescent="0.35">
      <c r="A3554">
        <v>3553</v>
      </c>
      <c r="B3554" t="s">
        <v>11</v>
      </c>
      <c r="C3554" t="s">
        <v>11</v>
      </c>
      <c r="D3554" t="s">
        <v>4763</v>
      </c>
      <c r="E3554" t="s">
        <v>8314</v>
      </c>
      <c r="F3554" t="s">
        <v>8315</v>
      </c>
      <c r="G3554" t="s">
        <v>8316</v>
      </c>
      <c r="H3554" t="s">
        <v>23</v>
      </c>
      <c r="I3554">
        <v>1</v>
      </c>
      <c r="J3554" t="s">
        <v>8317</v>
      </c>
      <c r="K3554">
        <v>11631.38</v>
      </c>
    </row>
    <row r="3555" spans="1:11" hidden="1" x14ac:dyDescent="0.35">
      <c r="A3555">
        <v>3554</v>
      </c>
      <c r="B3555" t="s">
        <v>11</v>
      </c>
      <c r="C3555" t="s">
        <v>11</v>
      </c>
      <c r="D3555" t="s">
        <v>4763</v>
      </c>
      <c r="E3555" t="s">
        <v>8314</v>
      </c>
      <c r="F3555" t="s">
        <v>8315</v>
      </c>
      <c r="G3555" t="s">
        <v>8316</v>
      </c>
      <c r="H3555" t="s">
        <v>23</v>
      </c>
      <c r="I3555">
        <v>1</v>
      </c>
      <c r="J3555" t="s">
        <v>8318</v>
      </c>
      <c r="K3555">
        <v>11631.38</v>
      </c>
    </row>
    <row r="3556" spans="1:11" hidden="1" x14ac:dyDescent="0.35">
      <c r="A3556">
        <v>3555</v>
      </c>
      <c r="B3556" t="s">
        <v>11</v>
      </c>
      <c r="C3556" t="s">
        <v>11</v>
      </c>
      <c r="D3556" t="s">
        <v>2815</v>
      </c>
      <c r="E3556" t="s">
        <v>8319</v>
      </c>
      <c r="F3556" t="s">
        <v>8320</v>
      </c>
      <c r="G3556" t="s">
        <v>8321</v>
      </c>
      <c r="H3556" t="s">
        <v>23</v>
      </c>
      <c r="I3556">
        <v>1</v>
      </c>
      <c r="J3556" t="s">
        <v>8322</v>
      </c>
      <c r="K3556">
        <v>11192.21</v>
      </c>
    </row>
    <row r="3557" spans="1:11" hidden="1" x14ac:dyDescent="0.35">
      <c r="A3557">
        <v>3556</v>
      </c>
      <c r="B3557" t="s">
        <v>11</v>
      </c>
      <c r="C3557" t="s">
        <v>11</v>
      </c>
      <c r="D3557" t="s">
        <v>534</v>
      </c>
      <c r="E3557" t="s">
        <v>6088</v>
      </c>
      <c r="F3557" t="s">
        <v>6089</v>
      </c>
      <c r="G3557" t="s">
        <v>8323</v>
      </c>
      <c r="H3557" t="s">
        <v>23</v>
      </c>
      <c r="I3557">
        <v>1</v>
      </c>
      <c r="J3557" t="s">
        <v>8324</v>
      </c>
      <c r="K3557">
        <v>0</v>
      </c>
    </row>
    <row r="3558" spans="1:11" hidden="1" x14ac:dyDescent="0.35">
      <c r="A3558">
        <v>3557</v>
      </c>
      <c r="B3558" t="s">
        <v>11</v>
      </c>
      <c r="C3558" t="s">
        <v>11</v>
      </c>
      <c r="D3558" t="s">
        <v>885</v>
      </c>
      <c r="E3558" t="s">
        <v>1189</v>
      </c>
      <c r="F3558" t="s">
        <v>1190</v>
      </c>
      <c r="G3558" t="s">
        <v>8325</v>
      </c>
      <c r="H3558" t="s">
        <v>23</v>
      </c>
      <c r="I3558">
        <v>1</v>
      </c>
      <c r="J3558" t="s">
        <v>8326</v>
      </c>
      <c r="K3558">
        <v>0</v>
      </c>
    </row>
    <row r="3559" spans="1:11" hidden="1" x14ac:dyDescent="0.35">
      <c r="A3559">
        <v>3558</v>
      </c>
      <c r="B3559" t="s">
        <v>11</v>
      </c>
      <c r="C3559" t="s">
        <v>11</v>
      </c>
      <c r="D3559" t="s">
        <v>3190</v>
      </c>
      <c r="E3559" t="s">
        <v>3033</v>
      </c>
      <c r="F3559" t="s">
        <v>3034</v>
      </c>
      <c r="G3559" t="s">
        <v>8327</v>
      </c>
      <c r="H3559" t="s">
        <v>23</v>
      </c>
      <c r="I3559">
        <v>1</v>
      </c>
      <c r="J3559" t="s">
        <v>8328</v>
      </c>
      <c r="K3559">
        <v>0</v>
      </c>
    </row>
    <row r="3560" spans="1:11" hidden="1" x14ac:dyDescent="0.35">
      <c r="A3560">
        <v>3559</v>
      </c>
      <c r="B3560" t="s">
        <v>11</v>
      </c>
      <c r="C3560" t="s">
        <v>11</v>
      </c>
      <c r="D3560" t="s">
        <v>885</v>
      </c>
      <c r="E3560" t="s">
        <v>2024</v>
      </c>
      <c r="F3560" t="s">
        <v>2025</v>
      </c>
      <c r="G3560" t="s">
        <v>8329</v>
      </c>
      <c r="H3560" t="s">
        <v>23</v>
      </c>
      <c r="I3560">
        <v>1</v>
      </c>
      <c r="J3560" t="s">
        <v>8330</v>
      </c>
      <c r="K3560">
        <v>0</v>
      </c>
    </row>
    <row r="3561" spans="1:11" hidden="1" x14ac:dyDescent="0.35">
      <c r="A3561">
        <v>3560</v>
      </c>
      <c r="B3561" t="s">
        <v>11</v>
      </c>
      <c r="C3561" t="s">
        <v>11</v>
      </c>
      <c r="D3561" t="s">
        <v>1593</v>
      </c>
      <c r="E3561" t="s">
        <v>8331</v>
      </c>
      <c r="F3561" t="s">
        <v>8332</v>
      </c>
      <c r="G3561" t="s">
        <v>8333</v>
      </c>
      <c r="H3561" t="s">
        <v>23</v>
      </c>
      <c r="I3561">
        <v>1</v>
      </c>
      <c r="J3561" t="s">
        <v>8334</v>
      </c>
      <c r="K3561">
        <v>0</v>
      </c>
    </row>
    <row r="3562" spans="1:11" hidden="1" x14ac:dyDescent="0.35">
      <c r="A3562">
        <v>3561</v>
      </c>
      <c r="B3562" t="s">
        <v>11</v>
      </c>
      <c r="C3562" t="s">
        <v>11</v>
      </c>
      <c r="D3562" t="s">
        <v>1593</v>
      </c>
      <c r="E3562" t="s">
        <v>8331</v>
      </c>
      <c r="F3562" t="s">
        <v>8332</v>
      </c>
      <c r="G3562" t="s">
        <v>8333</v>
      </c>
      <c r="H3562" t="s">
        <v>23</v>
      </c>
      <c r="I3562">
        <v>1</v>
      </c>
      <c r="J3562" t="s">
        <v>8335</v>
      </c>
      <c r="K3562">
        <v>0</v>
      </c>
    </row>
    <row r="3563" spans="1:11" hidden="1" x14ac:dyDescent="0.35">
      <c r="A3563">
        <v>3562</v>
      </c>
      <c r="B3563" t="s">
        <v>11</v>
      </c>
      <c r="C3563" t="s">
        <v>11</v>
      </c>
      <c r="D3563" t="s">
        <v>1593</v>
      </c>
      <c r="E3563" t="s">
        <v>8331</v>
      </c>
      <c r="F3563" t="s">
        <v>8332</v>
      </c>
      <c r="G3563" t="s">
        <v>8333</v>
      </c>
      <c r="H3563" t="s">
        <v>23</v>
      </c>
      <c r="I3563">
        <v>1</v>
      </c>
      <c r="J3563" t="s">
        <v>8336</v>
      </c>
      <c r="K3563">
        <v>0</v>
      </c>
    </row>
    <row r="3564" spans="1:11" hidden="1" x14ac:dyDescent="0.35">
      <c r="A3564">
        <v>3563</v>
      </c>
      <c r="B3564" t="s">
        <v>11</v>
      </c>
      <c r="C3564" t="s">
        <v>11</v>
      </c>
      <c r="D3564" t="s">
        <v>5048</v>
      </c>
      <c r="E3564" t="s">
        <v>8337</v>
      </c>
      <c r="F3564" t="s">
        <v>8338</v>
      </c>
      <c r="G3564" t="s">
        <v>8339</v>
      </c>
      <c r="H3564" t="s">
        <v>23</v>
      </c>
      <c r="I3564">
        <v>1</v>
      </c>
      <c r="J3564" t="s">
        <v>8340</v>
      </c>
      <c r="K3564">
        <v>0</v>
      </c>
    </row>
    <row r="3565" spans="1:11" hidden="1" x14ac:dyDescent="0.35">
      <c r="A3565">
        <v>3564</v>
      </c>
      <c r="B3565" t="s">
        <v>11</v>
      </c>
      <c r="C3565" t="s">
        <v>11</v>
      </c>
      <c r="D3565" t="s">
        <v>755</v>
      </c>
      <c r="E3565" t="s">
        <v>8341</v>
      </c>
      <c r="F3565" t="s">
        <v>8342</v>
      </c>
      <c r="G3565" t="s">
        <v>8343</v>
      </c>
      <c r="H3565" t="s">
        <v>23</v>
      </c>
      <c r="I3565">
        <v>1</v>
      </c>
      <c r="J3565" t="s">
        <v>8344</v>
      </c>
      <c r="K3565">
        <v>0</v>
      </c>
    </row>
    <row r="3566" spans="1:11" hidden="1" x14ac:dyDescent="0.35">
      <c r="A3566">
        <v>3565</v>
      </c>
      <c r="B3566" t="s">
        <v>11</v>
      </c>
      <c r="C3566" t="s">
        <v>11</v>
      </c>
      <c r="D3566" t="s">
        <v>2608</v>
      </c>
      <c r="E3566" t="s">
        <v>8345</v>
      </c>
      <c r="F3566" t="s">
        <v>8346</v>
      </c>
      <c r="G3566" t="s">
        <v>8347</v>
      </c>
      <c r="H3566" t="s">
        <v>23</v>
      </c>
      <c r="I3566">
        <v>1</v>
      </c>
      <c r="J3566" t="s">
        <v>8348</v>
      </c>
      <c r="K3566">
        <v>0</v>
      </c>
    </row>
    <row r="3567" spans="1:11" hidden="1" x14ac:dyDescent="0.35">
      <c r="A3567">
        <v>3566</v>
      </c>
      <c r="B3567" t="s">
        <v>11</v>
      </c>
      <c r="C3567" t="s">
        <v>11</v>
      </c>
      <c r="D3567" t="s">
        <v>6940</v>
      </c>
      <c r="E3567" t="s">
        <v>8349</v>
      </c>
      <c r="F3567" t="s">
        <v>8350</v>
      </c>
      <c r="G3567" t="s">
        <v>8351</v>
      </c>
      <c r="H3567" t="s">
        <v>23</v>
      </c>
      <c r="I3567">
        <v>1</v>
      </c>
      <c r="J3567" t="s">
        <v>8352</v>
      </c>
      <c r="K3567">
        <v>44853.75</v>
      </c>
    </row>
    <row r="3568" spans="1:11" hidden="1" x14ac:dyDescent="0.35">
      <c r="A3568">
        <v>3567</v>
      </c>
      <c r="B3568" t="s">
        <v>11</v>
      </c>
      <c r="C3568" t="s">
        <v>11</v>
      </c>
      <c r="D3568" t="s">
        <v>8353</v>
      </c>
      <c r="E3568" t="s">
        <v>8354</v>
      </c>
      <c r="F3568" t="s">
        <v>8355</v>
      </c>
      <c r="G3568" t="s">
        <v>8356</v>
      </c>
      <c r="H3568" t="s">
        <v>23</v>
      </c>
      <c r="I3568">
        <v>1</v>
      </c>
      <c r="J3568" t="s">
        <v>8357</v>
      </c>
      <c r="K3568">
        <v>6240.9</v>
      </c>
    </row>
    <row r="3569" spans="1:11" hidden="1" x14ac:dyDescent="0.35">
      <c r="A3569">
        <v>3568</v>
      </c>
      <c r="B3569" t="s">
        <v>11</v>
      </c>
      <c r="C3569" t="s">
        <v>11</v>
      </c>
      <c r="D3569" t="s">
        <v>8353</v>
      </c>
      <c r="E3569" t="s">
        <v>8354</v>
      </c>
      <c r="F3569" t="s">
        <v>8355</v>
      </c>
      <c r="G3569" t="s">
        <v>8356</v>
      </c>
      <c r="H3569" t="s">
        <v>23</v>
      </c>
      <c r="I3569">
        <v>1</v>
      </c>
      <c r="J3569" t="s">
        <v>8358</v>
      </c>
      <c r="K3569">
        <v>6240.9</v>
      </c>
    </row>
    <row r="3570" spans="1:11" hidden="1" x14ac:dyDescent="0.35">
      <c r="A3570">
        <v>3569</v>
      </c>
      <c r="B3570" t="s">
        <v>11</v>
      </c>
      <c r="C3570" t="s">
        <v>11</v>
      </c>
      <c r="D3570" t="s">
        <v>755</v>
      </c>
      <c r="E3570" t="s">
        <v>8219</v>
      </c>
      <c r="F3570" t="s">
        <v>8220</v>
      </c>
      <c r="G3570" t="s">
        <v>8359</v>
      </c>
      <c r="H3570" t="s">
        <v>23</v>
      </c>
      <c r="I3570">
        <v>1</v>
      </c>
      <c r="J3570" t="s">
        <v>8360</v>
      </c>
      <c r="K3570">
        <v>68.739999999999995</v>
      </c>
    </row>
    <row r="3571" spans="1:11" hidden="1" x14ac:dyDescent="0.35">
      <c r="A3571">
        <v>3570</v>
      </c>
      <c r="B3571" t="s">
        <v>11</v>
      </c>
      <c r="C3571" t="s">
        <v>11</v>
      </c>
      <c r="D3571" t="s">
        <v>755</v>
      </c>
      <c r="E3571" t="s">
        <v>8219</v>
      </c>
      <c r="F3571" t="s">
        <v>8220</v>
      </c>
      <c r="G3571" t="s">
        <v>8359</v>
      </c>
      <c r="H3571" t="s">
        <v>23</v>
      </c>
      <c r="I3571">
        <v>1</v>
      </c>
      <c r="J3571" t="s">
        <v>8361</v>
      </c>
      <c r="K3571">
        <v>68.739999999999995</v>
      </c>
    </row>
    <row r="3572" spans="1:11" hidden="1" x14ac:dyDescent="0.35">
      <c r="A3572">
        <v>3571</v>
      </c>
      <c r="B3572" t="s">
        <v>11</v>
      </c>
      <c r="C3572" t="s">
        <v>11</v>
      </c>
      <c r="D3572" t="s">
        <v>4937</v>
      </c>
      <c r="E3572" t="s">
        <v>8345</v>
      </c>
      <c r="F3572" t="s">
        <v>8346</v>
      </c>
      <c r="G3572" t="s">
        <v>8347</v>
      </c>
      <c r="H3572" t="s">
        <v>23</v>
      </c>
      <c r="I3572">
        <v>1</v>
      </c>
      <c r="J3572" t="s">
        <v>8362</v>
      </c>
      <c r="K3572">
        <v>0</v>
      </c>
    </row>
    <row r="3573" spans="1:11" hidden="1" x14ac:dyDescent="0.35">
      <c r="A3573">
        <v>3572</v>
      </c>
      <c r="B3573" t="s">
        <v>11</v>
      </c>
      <c r="C3573" t="s">
        <v>11</v>
      </c>
      <c r="D3573" t="s">
        <v>3187</v>
      </c>
      <c r="E3573" t="s">
        <v>8345</v>
      </c>
      <c r="F3573" t="s">
        <v>8346</v>
      </c>
      <c r="G3573" t="s">
        <v>8347</v>
      </c>
      <c r="H3573" t="s">
        <v>23</v>
      </c>
      <c r="I3573">
        <v>1</v>
      </c>
      <c r="J3573" t="s">
        <v>8363</v>
      </c>
      <c r="K3573">
        <v>0</v>
      </c>
    </row>
    <row r="3574" spans="1:11" hidden="1" x14ac:dyDescent="0.35">
      <c r="A3574">
        <v>3573</v>
      </c>
      <c r="B3574" t="s">
        <v>11</v>
      </c>
      <c r="C3574" t="s">
        <v>11</v>
      </c>
      <c r="D3574" t="s">
        <v>3187</v>
      </c>
      <c r="E3574" t="s">
        <v>8345</v>
      </c>
      <c r="F3574" t="s">
        <v>8346</v>
      </c>
      <c r="G3574" t="s">
        <v>8347</v>
      </c>
      <c r="H3574" t="s">
        <v>23</v>
      </c>
      <c r="I3574">
        <v>1</v>
      </c>
      <c r="J3574" t="s">
        <v>8364</v>
      </c>
      <c r="K3574">
        <v>0</v>
      </c>
    </row>
    <row r="3575" spans="1:11" hidden="1" x14ac:dyDescent="0.35">
      <c r="A3575">
        <v>3574</v>
      </c>
      <c r="B3575" t="s">
        <v>11</v>
      </c>
      <c r="C3575" t="s">
        <v>11</v>
      </c>
      <c r="D3575" t="s">
        <v>328</v>
      </c>
      <c r="E3575" t="s">
        <v>8365</v>
      </c>
      <c r="F3575" t="s">
        <v>8366</v>
      </c>
      <c r="G3575" t="s">
        <v>8367</v>
      </c>
      <c r="H3575" t="s">
        <v>23</v>
      </c>
      <c r="I3575">
        <v>1</v>
      </c>
      <c r="J3575" t="s">
        <v>8368</v>
      </c>
      <c r="K3575">
        <v>0</v>
      </c>
    </row>
    <row r="3576" spans="1:11" hidden="1" x14ac:dyDescent="0.35">
      <c r="A3576">
        <v>3575</v>
      </c>
      <c r="B3576" t="s">
        <v>11</v>
      </c>
      <c r="C3576" t="s">
        <v>11</v>
      </c>
      <c r="D3576" t="s">
        <v>328</v>
      </c>
      <c r="E3576" t="s">
        <v>8365</v>
      </c>
      <c r="F3576" t="s">
        <v>8366</v>
      </c>
      <c r="G3576" t="s">
        <v>8367</v>
      </c>
      <c r="H3576" t="s">
        <v>23</v>
      </c>
      <c r="I3576">
        <v>1</v>
      </c>
      <c r="J3576" t="s">
        <v>8369</v>
      </c>
      <c r="K3576">
        <v>0</v>
      </c>
    </row>
    <row r="3577" spans="1:11" hidden="1" x14ac:dyDescent="0.35">
      <c r="A3577">
        <v>3576</v>
      </c>
      <c r="B3577" t="s">
        <v>11</v>
      </c>
      <c r="C3577" t="s">
        <v>11</v>
      </c>
      <c r="D3577" t="s">
        <v>738</v>
      </c>
      <c r="E3577" t="s">
        <v>8370</v>
      </c>
      <c r="F3577" t="s">
        <v>8371</v>
      </c>
      <c r="G3577" t="s">
        <v>8372</v>
      </c>
      <c r="H3577" t="s">
        <v>23</v>
      </c>
      <c r="I3577">
        <v>1</v>
      </c>
      <c r="J3577" t="s">
        <v>8373</v>
      </c>
      <c r="K3577">
        <v>713.46</v>
      </c>
    </row>
    <row r="3578" spans="1:11" hidden="1" x14ac:dyDescent="0.35">
      <c r="A3578">
        <v>3577</v>
      </c>
      <c r="B3578" t="s">
        <v>11</v>
      </c>
      <c r="C3578" t="s">
        <v>11</v>
      </c>
      <c r="D3578" t="s">
        <v>738</v>
      </c>
      <c r="E3578" t="s">
        <v>8370</v>
      </c>
      <c r="F3578" t="s">
        <v>8371</v>
      </c>
      <c r="G3578" t="s">
        <v>8372</v>
      </c>
      <c r="H3578" t="s">
        <v>23</v>
      </c>
      <c r="I3578">
        <v>1</v>
      </c>
      <c r="J3578" t="s">
        <v>8374</v>
      </c>
      <c r="K3578">
        <v>713.46</v>
      </c>
    </row>
    <row r="3579" spans="1:11" hidden="1" x14ac:dyDescent="0.35">
      <c r="A3579">
        <v>3578</v>
      </c>
      <c r="B3579" t="s">
        <v>11</v>
      </c>
      <c r="C3579" t="s">
        <v>11</v>
      </c>
      <c r="D3579" t="s">
        <v>679</v>
      </c>
      <c r="E3579" t="s">
        <v>8375</v>
      </c>
      <c r="F3579" t="s">
        <v>8376</v>
      </c>
      <c r="G3579" t="s">
        <v>8377</v>
      </c>
      <c r="H3579" t="s">
        <v>23</v>
      </c>
      <c r="I3579">
        <v>1</v>
      </c>
      <c r="J3579" t="s">
        <v>8378</v>
      </c>
      <c r="K3579">
        <v>6683.99</v>
      </c>
    </row>
    <row r="3580" spans="1:11" hidden="1" x14ac:dyDescent="0.35">
      <c r="A3580">
        <v>3579</v>
      </c>
      <c r="B3580" t="s">
        <v>11</v>
      </c>
      <c r="C3580" t="s">
        <v>11</v>
      </c>
      <c r="D3580" t="s">
        <v>148</v>
      </c>
      <c r="E3580" t="s">
        <v>8379</v>
      </c>
      <c r="F3580" t="s">
        <v>8380</v>
      </c>
      <c r="G3580" t="s">
        <v>8381</v>
      </c>
      <c r="H3580" t="s">
        <v>23</v>
      </c>
      <c r="I3580">
        <v>1</v>
      </c>
      <c r="J3580" t="s">
        <v>8382</v>
      </c>
      <c r="K3580">
        <v>437.99</v>
      </c>
    </row>
    <row r="3581" spans="1:11" hidden="1" x14ac:dyDescent="0.35">
      <c r="A3581">
        <v>3580</v>
      </c>
      <c r="B3581" t="s">
        <v>11</v>
      </c>
      <c r="C3581" t="s">
        <v>11</v>
      </c>
      <c r="D3581" t="s">
        <v>3300</v>
      </c>
      <c r="E3581" t="s">
        <v>8383</v>
      </c>
      <c r="F3581" t="s">
        <v>8384</v>
      </c>
      <c r="G3581" t="s">
        <v>8385</v>
      </c>
      <c r="H3581" t="s">
        <v>23</v>
      </c>
      <c r="I3581">
        <v>1</v>
      </c>
      <c r="J3581" t="s">
        <v>8386</v>
      </c>
      <c r="K3581">
        <v>2262.66</v>
      </c>
    </row>
    <row r="3582" spans="1:11" hidden="1" x14ac:dyDescent="0.35">
      <c r="A3582">
        <v>3581</v>
      </c>
      <c r="B3582" t="s">
        <v>11</v>
      </c>
      <c r="C3582" t="s">
        <v>11</v>
      </c>
      <c r="D3582" t="s">
        <v>328</v>
      </c>
      <c r="E3582" t="s">
        <v>8365</v>
      </c>
      <c r="F3582" t="s">
        <v>8366</v>
      </c>
      <c r="G3582" t="s">
        <v>8367</v>
      </c>
      <c r="H3582" t="s">
        <v>23</v>
      </c>
      <c r="I3582">
        <v>1</v>
      </c>
      <c r="J3582" t="s">
        <v>8387</v>
      </c>
      <c r="K3582">
        <v>0</v>
      </c>
    </row>
    <row r="3583" spans="1:11" hidden="1" x14ac:dyDescent="0.35">
      <c r="A3583">
        <v>3582</v>
      </c>
      <c r="B3583" t="s">
        <v>11</v>
      </c>
      <c r="C3583" t="s">
        <v>11</v>
      </c>
      <c r="D3583" t="s">
        <v>286</v>
      </c>
      <c r="E3583" t="s">
        <v>3685</v>
      </c>
      <c r="F3583" t="s">
        <v>3686</v>
      </c>
      <c r="G3583" t="s">
        <v>8367</v>
      </c>
      <c r="H3583" t="s">
        <v>23</v>
      </c>
      <c r="I3583">
        <v>1</v>
      </c>
      <c r="J3583" t="s">
        <v>8388</v>
      </c>
      <c r="K3583">
        <v>0</v>
      </c>
    </row>
    <row r="3584" spans="1:11" hidden="1" x14ac:dyDescent="0.35">
      <c r="A3584">
        <v>3583</v>
      </c>
      <c r="B3584" t="s">
        <v>11</v>
      </c>
      <c r="C3584" t="s">
        <v>11</v>
      </c>
      <c r="D3584" t="s">
        <v>286</v>
      </c>
      <c r="E3584" t="s">
        <v>3685</v>
      </c>
      <c r="F3584" t="s">
        <v>3686</v>
      </c>
      <c r="G3584" t="s">
        <v>8367</v>
      </c>
      <c r="H3584" t="s">
        <v>23</v>
      </c>
      <c r="I3584">
        <v>1</v>
      </c>
      <c r="J3584" t="s">
        <v>8389</v>
      </c>
      <c r="K3584">
        <v>0</v>
      </c>
    </row>
    <row r="3585" spans="1:11" hidden="1" x14ac:dyDescent="0.35">
      <c r="A3585">
        <v>3584</v>
      </c>
      <c r="B3585" t="s">
        <v>11</v>
      </c>
      <c r="C3585" t="s">
        <v>11</v>
      </c>
      <c r="D3585" t="s">
        <v>286</v>
      </c>
      <c r="E3585" t="s">
        <v>3685</v>
      </c>
      <c r="F3585" t="s">
        <v>3686</v>
      </c>
      <c r="G3585" t="s">
        <v>8367</v>
      </c>
      <c r="H3585" t="s">
        <v>23</v>
      </c>
      <c r="I3585">
        <v>1</v>
      </c>
      <c r="J3585" t="s">
        <v>8390</v>
      </c>
      <c r="K3585">
        <v>0</v>
      </c>
    </row>
    <row r="3586" spans="1:11" hidden="1" x14ac:dyDescent="0.35">
      <c r="A3586">
        <v>3585</v>
      </c>
      <c r="B3586" t="s">
        <v>11</v>
      </c>
      <c r="C3586" t="s">
        <v>11</v>
      </c>
      <c r="D3586" t="s">
        <v>286</v>
      </c>
      <c r="E3586" t="s">
        <v>3685</v>
      </c>
      <c r="F3586" t="s">
        <v>3686</v>
      </c>
      <c r="G3586" t="s">
        <v>8367</v>
      </c>
      <c r="H3586" t="s">
        <v>23</v>
      </c>
      <c r="I3586">
        <v>1</v>
      </c>
      <c r="J3586" t="s">
        <v>8391</v>
      </c>
      <c r="K3586">
        <v>0</v>
      </c>
    </row>
    <row r="3587" spans="1:11" hidden="1" x14ac:dyDescent="0.35">
      <c r="A3587">
        <v>3586</v>
      </c>
      <c r="B3587" t="s">
        <v>11</v>
      </c>
      <c r="C3587" t="s">
        <v>11</v>
      </c>
      <c r="D3587" t="s">
        <v>286</v>
      </c>
      <c r="E3587" t="s">
        <v>3685</v>
      </c>
      <c r="F3587" t="s">
        <v>3686</v>
      </c>
      <c r="G3587" t="s">
        <v>8367</v>
      </c>
      <c r="H3587" t="s">
        <v>23</v>
      </c>
      <c r="I3587">
        <v>1</v>
      </c>
      <c r="J3587" t="s">
        <v>8392</v>
      </c>
      <c r="K3587">
        <v>0</v>
      </c>
    </row>
    <row r="3588" spans="1:11" hidden="1" x14ac:dyDescent="0.35">
      <c r="A3588">
        <v>3587</v>
      </c>
      <c r="B3588" t="s">
        <v>11</v>
      </c>
      <c r="C3588" t="s">
        <v>11</v>
      </c>
      <c r="D3588" t="s">
        <v>3600</v>
      </c>
      <c r="E3588" t="s">
        <v>8393</v>
      </c>
      <c r="F3588" t="s">
        <v>8394</v>
      </c>
      <c r="G3588" t="s">
        <v>8367</v>
      </c>
      <c r="H3588" t="s">
        <v>23</v>
      </c>
      <c r="I3588">
        <v>1</v>
      </c>
      <c r="J3588" t="s">
        <v>8395</v>
      </c>
      <c r="K3588">
        <v>0</v>
      </c>
    </row>
    <row r="3589" spans="1:11" hidden="1" x14ac:dyDescent="0.35">
      <c r="A3589">
        <v>3588</v>
      </c>
      <c r="B3589" t="s">
        <v>11</v>
      </c>
      <c r="C3589" t="s">
        <v>11</v>
      </c>
      <c r="D3589" t="s">
        <v>131</v>
      </c>
      <c r="E3589" t="s">
        <v>1200</v>
      </c>
      <c r="F3589" t="s">
        <v>1201</v>
      </c>
      <c r="G3589" t="s">
        <v>8396</v>
      </c>
      <c r="H3589" t="s">
        <v>23</v>
      </c>
      <c r="I3589">
        <v>1</v>
      </c>
      <c r="J3589" t="s">
        <v>8397</v>
      </c>
      <c r="K3589">
        <v>0</v>
      </c>
    </row>
    <row r="3590" spans="1:11" hidden="1" x14ac:dyDescent="0.35">
      <c r="A3590">
        <v>3589</v>
      </c>
      <c r="B3590" t="s">
        <v>11</v>
      </c>
      <c r="C3590" t="s">
        <v>11</v>
      </c>
      <c r="D3590" t="s">
        <v>3440</v>
      </c>
      <c r="E3590" t="s">
        <v>8398</v>
      </c>
      <c r="F3590" t="s">
        <v>8399</v>
      </c>
      <c r="G3590" t="s">
        <v>8400</v>
      </c>
      <c r="H3590" t="s">
        <v>23</v>
      </c>
      <c r="I3590">
        <v>1</v>
      </c>
      <c r="J3590" t="s">
        <v>8401</v>
      </c>
      <c r="K3590">
        <v>0</v>
      </c>
    </row>
    <row r="3591" spans="1:11" hidden="1" x14ac:dyDescent="0.35">
      <c r="A3591">
        <v>3590</v>
      </c>
      <c r="B3591" t="s">
        <v>11</v>
      </c>
      <c r="C3591" t="s">
        <v>11</v>
      </c>
      <c r="D3591" t="s">
        <v>3440</v>
      </c>
      <c r="E3591" t="s">
        <v>8398</v>
      </c>
      <c r="F3591" t="s">
        <v>8399</v>
      </c>
      <c r="G3591" t="s">
        <v>8400</v>
      </c>
      <c r="H3591" t="s">
        <v>23</v>
      </c>
      <c r="I3591">
        <v>1</v>
      </c>
      <c r="J3591" t="s">
        <v>8402</v>
      </c>
      <c r="K3591">
        <v>0</v>
      </c>
    </row>
    <row r="3592" spans="1:11" hidden="1" x14ac:dyDescent="0.35">
      <c r="A3592">
        <v>3591</v>
      </c>
      <c r="B3592" t="s">
        <v>11</v>
      </c>
      <c r="C3592" t="s">
        <v>11</v>
      </c>
      <c r="D3592" t="s">
        <v>3300</v>
      </c>
      <c r="E3592" t="s">
        <v>8383</v>
      </c>
      <c r="F3592" t="s">
        <v>8384</v>
      </c>
      <c r="G3592" t="s">
        <v>8385</v>
      </c>
      <c r="H3592" t="s">
        <v>23</v>
      </c>
      <c r="I3592">
        <v>1</v>
      </c>
      <c r="J3592" t="s">
        <v>8403</v>
      </c>
      <c r="K3592">
        <v>2262.66</v>
      </c>
    </row>
    <row r="3593" spans="1:11" hidden="1" x14ac:dyDescent="0.35">
      <c r="A3593">
        <v>3592</v>
      </c>
      <c r="B3593" t="s">
        <v>11</v>
      </c>
      <c r="C3593" t="s">
        <v>11</v>
      </c>
      <c r="D3593" t="s">
        <v>5014</v>
      </c>
      <c r="E3593" t="s">
        <v>6759</v>
      </c>
      <c r="F3593" t="s">
        <v>6760</v>
      </c>
      <c r="G3593" t="s">
        <v>6951</v>
      </c>
      <c r="H3593" t="s">
        <v>23</v>
      </c>
      <c r="I3593">
        <v>1</v>
      </c>
      <c r="J3593" t="s">
        <v>8404</v>
      </c>
      <c r="K3593">
        <v>82300.13</v>
      </c>
    </row>
    <row r="3594" spans="1:11" hidden="1" x14ac:dyDescent="0.35">
      <c r="A3594">
        <v>3593</v>
      </c>
      <c r="B3594" t="s">
        <v>11</v>
      </c>
      <c r="C3594" t="s">
        <v>11</v>
      </c>
      <c r="D3594" t="s">
        <v>7970</v>
      </c>
      <c r="E3594" t="s">
        <v>8405</v>
      </c>
      <c r="F3594" t="s">
        <v>8406</v>
      </c>
      <c r="G3594" t="s">
        <v>8407</v>
      </c>
      <c r="H3594" t="s">
        <v>23</v>
      </c>
      <c r="I3594">
        <v>1</v>
      </c>
      <c r="J3594" t="s">
        <v>8408</v>
      </c>
      <c r="K3594">
        <v>105949.96</v>
      </c>
    </row>
    <row r="3595" spans="1:11" hidden="1" x14ac:dyDescent="0.35">
      <c r="A3595">
        <v>3594</v>
      </c>
      <c r="B3595" t="s">
        <v>11</v>
      </c>
      <c r="C3595" t="s">
        <v>11</v>
      </c>
      <c r="D3595" t="s">
        <v>679</v>
      </c>
      <c r="E3595" t="s">
        <v>8409</v>
      </c>
      <c r="F3595" t="s">
        <v>8410</v>
      </c>
      <c r="G3595" t="s">
        <v>8411</v>
      </c>
      <c r="H3595" t="s">
        <v>23</v>
      </c>
      <c r="I3595">
        <v>1</v>
      </c>
      <c r="J3595" t="s">
        <v>8412</v>
      </c>
      <c r="K3595">
        <v>2263.5100000000002</v>
      </c>
    </row>
    <row r="3596" spans="1:11" hidden="1" x14ac:dyDescent="0.35">
      <c r="A3596">
        <v>3595</v>
      </c>
      <c r="B3596" t="s">
        <v>11</v>
      </c>
      <c r="C3596" t="s">
        <v>11</v>
      </c>
      <c r="D3596" t="s">
        <v>679</v>
      </c>
      <c r="E3596" t="s">
        <v>8409</v>
      </c>
      <c r="F3596" t="s">
        <v>8410</v>
      </c>
      <c r="G3596" t="s">
        <v>8411</v>
      </c>
      <c r="H3596" t="s">
        <v>23</v>
      </c>
      <c r="I3596">
        <v>1</v>
      </c>
      <c r="J3596" t="s">
        <v>8413</v>
      </c>
      <c r="K3596">
        <v>2263.5100000000002</v>
      </c>
    </row>
    <row r="3597" spans="1:11" hidden="1" x14ac:dyDescent="0.35">
      <c r="A3597">
        <v>3596</v>
      </c>
      <c r="B3597" t="s">
        <v>11</v>
      </c>
      <c r="C3597" t="s">
        <v>11</v>
      </c>
      <c r="D3597" t="s">
        <v>1380</v>
      </c>
      <c r="E3597" t="s">
        <v>8398</v>
      </c>
      <c r="F3597" t="s">
        <v>8399</v>
      </c>
      <c r="G3597" t="s">
        <v>8400</v>
      </c>
      <c r="H3597" t="s">
        <v>23</v>
      </c>
      <c r="I3597">
        <v>1</v>
      </c>
      <c r="J3597" t="s">
        <v>8414</v>
      </c>
      <c r="K3597">
        <v>0</v>
      </c>
    </row>
    <row r="3598" spans="1:11" hidden="1" x14ac:dyDescent="0.35">
      <c r="A3598">
        <v>3597</v>
      </c>
      <c r="B3598" t="s">
        <v>11</v>
      </c>
      <c r="C3598" t="s">
        <v>11</v>
      </c>
      <c r="D3598" t="s">
        <v>1131</v>
      </c>
      <c r="E3598" t="s">
        <v>8415</v>
      </c>
      <c r="F3598" t="s">
        <v>8416</v>
      </c>
      <c r="G3598" t="s">
        <v>8417</v>
      </c>
      <c r="H3598" t="s">
        <v>23</v>
      </c>
      <c r="I3598">
        <v>1</v>
      </c>
      <c r="J3598" t="s">
        <v>8418</v>
      </c>
      <c r="K3598">
        <v>0</v>
      </c>
    </row>
    <row r="3599" spans="1:11" hidden="1" x14ac:dyDescent="0.35">
      <c r="A3599">
        <v>3598</v>
      </c>
      <c r="B3599" t="s">
        <v>11</v>
      </c>
      <c r="C3599" t="s">
        <v>11</v>
      </c>
      <c r="D3599" t="s">
        <v>1624</v>
      </c>
      <c r="E3599" t="s">
        <v>8419</v>
      </c>
      <c r="F3599" t="s">
        <v>8420</v>
      </c>
      <c r="G3599" t="s">
        <v>3423</v>
      </c>
      <c r="H3599" t="s">
        <v>23</v>
      </c>
      <c r="I3599">
        <v>1</v>
      </c>
      <c r="J3599" t="s">
        <v>8421</v>
      </c>
      <c r="K3599">
        <v>0</v>
      </c>
    </row>
    <row r="3600" spans="1:11" hidden="1" x14ac:dyDescent="0.35">
      <c r="A3600">
        <v>3599</v>
      </c>
      <c r="B3600" t="s">
        <v>11</v>
      </c>
      <c r="C3600" t="s">
        <v>11</v>
      </c>
      <c r="D3600" t="s">
        <v>323</v>
      </c>
      <c r="E3600" t="s">
        <v>8419</v>
      </c>
      <c r="F3600" t="s">
        <v>8420</v>
      </c>
      <c r="G3600" t="s">
        <v>3423</v>
      </c>
      <c r="H3600" t="s">
        <v>23</v>
      </c>
      <c r="I3600">
        <v>1</v>
      </c>
      <c r="J3600" t="s">
        <v>8422</v>
      </c>
      <c r="K3600">
        <v>0</v>
      </c>
    </row>
    <row r="3601" spans="1:11" hidden="1" x14ac:dyDescent="0.35">
      <c r="A3601">
        <v>3600</v>
      </c>
      <c r="B3601" t="s">
        <v>11</v>
      </c>
      <c r="C3601" t="s">
        <v>11</v>
      </c>
      <c r="D3601" t="s">
        <v>1624</v>
      </c>
      <c r="E3601" t="s">
        <v>8419</v>
      </c>
      <c r="F3601" t="s">
        <v>8420</v>
      </c>
      <c r="G3601" t="s">
        <v>3423</v>
      </c>
      <c r="H3601" t="s">
        <v>23</v>
      </c>
      <c r="I3601">
        <v>1</v>
      </c>
      <c r="J3601" t="s">
        <v>8423</v>
      </c>
      <c r="K3601">
        <v>0</v>
      </c>
    </row>
    <row r="3602" spans="1:11" hidden="1" x14ac:dyDescent="0.35">
      <c r="A3602">
        <v>3601</v>
      </c>
      <c r="B3602" t="s">
        <v>11</v>
      </c>
      <c r="C3602" t="s">
        <v>11</v>
      </c>
      <c r="D3602" t="s">
        <v>189</v>
      </c>
      <c r="E3602" t="s">
        <v>8424</v>
      </c>
      <c r="F3602" t="s">
        <v>8425</v>
      </c>
      <c r="G3602" t="s">
        <v>8426</v>
      </c>
      <c r="H3602" t="s">
        <v>23</v>
      </c>
      <c r="I3602">
        <v>1</v>
      </c>
      <c r="J3602" t="s">
        <v>8427</v>
      </c>
      <c r="K3602">
        <v>63.48</v>
      </c>
    </row>
    <row r="3603" spans="1:11" hidden="1" x14ac:dyDescent="0.35">
      <c r="A3603">
        <v>3602</v>
      </c>
      <c r="B3603" t="s">
        <v>11</v>
      </c>
      <c r="C3603" t="s">
        <v>11</v>
      </c>
      <c r="D3603" t="s">
        <v>189</v>
      </c>
      <c r="E3603" t="s">
        <v>8424</v>
      </c>
      <c r="F3603" t="s">
        <v>8425</v>
      </c>
      <c r="G3603" t="s">
        <v>8426</v>
      </c>
      <c r="H3603" t="s">
        <v>23</v>
      </c>
      <c r="I3603">
        <v>1</v>
      </c>
      <c r="J3603" t="s">
        <v>8428</v>
      </c>
      <c r="K3603">
        <v>63.48</v>
      </c>
    </row>
    <row r="3604" spans="1:11" hidden="1" x14ac:dyDescent="0.35">
      <c r="A3604">
        <v>3603</v>
      </c>
      <c r="B3604" t="s">
        <v>11</v>
      </c>
      <c r="C3604" t="s">
        <v>11</v>
      </c>
      <c r="D3604" t="s">
        <v>189</v>
      </c>
      <c r="E3604" t="s">
        <v>8424</v>
      </c>
      <c r="F3604" t="s">
        <v>8425</v>
      </c>
      <c r="G3604" t="s">
        <v>8426</v>
      </c>
      <c r="H3604" t="s">
        <v>23</v>
      </c>
      <c r="I3604">
        <v>1</v>
      </c>
      <c r="J3604" t="s">
        <v>8429</v>
      </c>
      <c r="K3604">
        <v>63.48</v>
      </c>
    </row>
    <row r="3605" spans="1:11" hidden="1" x14ac:dyDescent="0.35">
      <c r="A3605">
        <v>3604</v>
      </c>
      <c r="B3605" t="s">
        <v>11</v>
      </c>
      <c r="C3605" t="s">
        <v>11</v>
      </c>
      <c r="D3605" t="s">
        <v>870</v>
      </c>
      <c r="E3605" t="s">
        <v>8430</v>
      </c>
      <c r="F3605" t="s">
        <v>8431</v>
      </c>
      <c r="G3605" t="s">
        <v>8432</v>
      </c>
      <c r="H3605" t="s">
        <v>23</v>
      </c>
      <c r="I3605">
        <v>1</v>
      </c>
      <c r="J3605" t="s">
        <v>8433</v>
      </c>
      <c r="K3605">
        <v>1815.88</v>
      </c>
    </row>
    <row r="3606" spans="1:11" hidden="1" x14ac:dyDescent="0.35">
      <c r="A3606">
        <v>3605</v>
      </c>
      <c r="B3606" t="s">
        <v>11</v>
      </c>
      <c r="C3606" t="s">
        <v>11</v>
      </c>
      <c r="D3606" t="s">
        <v>870</v>
      </c>
      <c r="E3606" t="s">
        <v>8430</v>
      </c>
      <c r="F3606" t="s">
        <v>8431</v>
      </c>
      <c r="G3606" t="s">
        <v>8432</v>
      </c>
      <c r="H3606" t="s">
        <v>23</v>
      </c>
      <c r="I3606">
        <v>1</v>
      </c>
      <c r="J3606" t="s">
        <v>8434</v>
      </c>
      <c r="K3606">
        <v>1815.88</v>
      </c>
    </row>
    <row r="3607" spans="1:11" hidden="1" x14ac:dyDescent="0.35">
      <c r="A3607">
        <v>3606</v>
      </c>
      <c r="B3607" t="s">
        <v>11</v>
      </c>
      <c r="C3607" t="s">
        <v>11</v>
      </c>
      <c r="D3607" t="s">
        <v>1624</v>
      </c>
      <c r="E3607" t="s">
        <v>8419</v>
      </c>
      <c r="F3607" t="s">
        <v>8420</v>
      </c>
      <c r="G3607" t="s">
        <v>3423</v>
      </c>
      <c r="H3607" t="s">
        <v>23</v>
      </c>
      <c r="I3607">
        <v>1</v>
      </c>
      <c r="J3607" t="s">
        <v>8435</v>
      </c>
      <c r="K3607">
        <v>0</v>
      </c>
    </row>
    <row r="3608" spans="1:11" hidden="1" x14ac:dyDescent="0.35">
      <c r="A3608">
        <v>3607</v>
      </c>
      <c r="B3608" t="s">
        <v>11</v>
      </c>
      <c r="C3608" t="s">
        <v>11</v>
      </c>
      <c r="D3608" t="s">
        <v>1624</v>
      </c>
      <c r="E3608" t="s">
        <v>8419</v>
      </c>
      <c r="F3608" t="s">
        <v>8420</v>
      </c>
      <c r="G3608" t="s">
        <v>3423</v>
      </c>
      <c r="H3608" t="s">
        <v>23</v>
      </c>
      <c r="I3608">
        <v>1</v>
      </c>
      <c r="J3608" t="s">
        <v>8436</v>
      </c>
      <c r="K3608">
        <v>0</v>
      </c>
    </row>
    <row r="3609" spans="1:11" hidden="1" x14ac:dyDescent="0.35">
      <c r="A3609">
        <v>3608</v>
      </c>
      <c r="B3609" t="s">
        <v>11</v>
      </c>
      <c r="C3609" t="s">
        <v>11</v>
      </c>
      <c r="D3609" t="s">
        <v>8437</v>
      </c>
      <c r="E3609" t="s">
        <v>2397</v>
      </c>
      <c r="F3609" t="s">
        <v>2398</v>
      </c>
      <c r="G3609" t="s">
        <v>8438</v>
      </c>
      <c r="H3609" t="s">
        <v>146</v>
      </c>
      <c r="I3609">
        <v>1</v>
      </c>
      <c r="J3609" t="s">
        <v>8439</v>
      </c>
      <c r="K3609">
        <v>0</v>
      </c>
    </row>
    <row r="3610" spans="1:11" hidden="1" x14ac:dyDescent="0.35">
      <c r="A3610">
        <v>3609</v>
      </c>
      <c r="B3610" t="s">
        <v>11</v>
      </c>
      <c r="C3610" t="s">
        <v>11</v>
      </c>
      <c r="D3610" t="s">
        <v>2463</v>
      </c>
      <c r="E3610" t="s">
        <v>8440</v>
      </c>
      <c r="F3610" t="s">
        <v>8441</v>
      </c>
      <c r="G3610" t="s">
        <v>3751</v>
      </c>
      <c r="H3610" t="s">
        <v>23</v>
      </c>
      <c r="I3610">
        <v>1</v>
      </c>
      <c r="J3610" t="s">
        <v>8442</v>
      </c>
      <c r="K3610">
        <v>0</v>
      </c>
    </row>
    <row r="3611" spans="1:11" hidden="1" x14ac:dyDescent="0.35">
      <c r="A3611">
        <v>3610</v>
      </c>
      <c r="B3611" t="s">
        <v>11</v>
      </c>
      <c r="C3611" t="s">
        <v>11</v>
      </c>
      <c r="D3611" t="s">
        <v>1624</v>
      </c>
      <c r="E3611" t="s">
        <v>8443</v>
      </c>
      <c r="F3611" t="s">
        <v>8444</v>
      </c>
      <c r="G3611" t="s">
        <v>8445</v>
      </c>
      <c r="H3611" t="s">
        <v>23</v>
      </c>
      <c r="I3611">
        <v>1</v>
      </c>
      <c r="J3611" t="s">
        <v>8446</v>
      </c>
      <c r="K3611">
        <v>0</v>
      </c>
    </row>
    <row r="3612" spans="1:11" hidden="1" x14ac:dyDescent="0.35">
      <c r="A3612">
        <v>3611</v>
      </c>
      <c r="B3612" t="s">
        <v>11</v>
      </c>
      <c r="C3612" t="s">
        <v>11</v>
      </c>
      <c r="D3612" t="s">
        <v>8447</v>
      </c>
      <c r="E3612" t="s">
        <v>1650</v>
      </c>
      <c r="F3612" t="s">
        <v>1651</v>
      </c>
      <c r="G3612" t="s">
        <v>8448</v>
      </c>
      <c r="H3612" t="s">
        <v>23</v>
      </c>
      <c r="I3612">
        <v>1</v>
      </c>
      <c r="J3612" t="s">
        <v>8449</v>
      </c>
      <c r="K3612">
        <v>0</v>
      </c>
    </row>
    <row r="3613" spans="1:11" hidden="1" x14ac:dyDescent="0.35">
      <c r="A3613">
        <v>3612</v>
      </c>
      <c r="B3613" t="s">
        <v>11</v>
      </c>
      <c r="C3613" t="s">
        <v>11</v>
      </c>
      <c r="D3613" t="s">
        <v>403</v>
      </c>
      <c r="E3613" t="s">
        <v>8450</v>
      </c>
      <c r="F3613" t="s">
        <v>8451</v>
      </c>
      <c r="G3613" t="s">
        <v>8452</v>
      </c>
      <c r="H3613" t="s">
        <v>23</v>
      </c>
      <c r="I3613">
        <v>1</v>
      </c>
      <c r="J3613" t="s">
        <v>8453</v>
      </c>
      <c r="K3613">
        <v>0</v>
      </c>
    </row>
    <row r="3614" spans="1:11" hidden="1" x14ac:dyDescent="0.35">
      <c r="A3614">
        <v>3613</v>
      </c>
      <c r="B3614" t="s">
        <v>11</v>
      </c>
      <c r="C3614" t="s">
        <v>11</v>
      </c>
      <c r="D3614" t="s">
        <v>894</v>
      </c>
      <c r="E3614" t="s">
        <v>8454</v>
      </c>
      <c r="F3614" t="s">
        <v>8455</v>
      </c>
      <c r="G3614" t="s">
        <v>8456</v>
      </c>
      <c r="H3614" t="s">
        <v>23</v>
      </c>
      <c r="I3614">
        <v>1</v>
      </c>
      <c r="J3614" t="s">
        <v>8457</v>
      </c>
      <c r="K3614">
        <v>0</v>
      </c>
    </row>
    <row r="3615" spans="1:11" hidden="1" x14ac:dyDescent="0.35">
      <c r="A3615">
        <v>3614</v>
      </c>
      <c r="B3615" t="s">
        <v>11</v>
      </c>
      <c r="C3615" t="s">
        <v>11</v>
      </c>
      <c r="D3615" t="s">
        <v>818</v>
      </c>
      <c r="E3615" t="s">
        <v>2839</v>
      </c>
      <c r="F3615" t="s">
        <v>2840</v>
      </c>
      <c r="G3615" t="s">
        <v>8458</v>
      </c>
      <c r="H3615" t="s">
        <v>23</v>
      </c>
      <c r="I3615">
        <v>1</v>
      </c>
      <c r="J3615" t="s">
        <v>8459</v>
      </c>
      <c r="K3615">
        <v>0</v>
      </c>
    </row>
    <row r="3616" spans="1:11" hidden="1" x14ac:dyDescent="0.35">
      <c r="A3616">
        <v>3615</v>
      </c>
      <c r="B3616" t="s">
        <v>11</v>
      </c>
      <c r="C3616" t="s">
        <v>11</v>
      </c>
      <c r="D3616" t="s">
        <v>8460</v>
      </c>
      <c r="E3616" t="s">
        <v>3339</v>
      </c>
      <c r="F3616" t="s">
        <v>3340</v>
      </c>
      <c r="G3616" t="s">
        <v>8461</v>
      </c>
      <c r="H3616" t="s">
        <v>3342</v>
      </c>
      <c r="I3616">
        <v>1</v>
      </c>
      <c r="J3616" t="s">
        <v>8462</v>
      </c>
      <c r="K3616">
        <v>0</v>
      </c>
    </row>
    <row r="3617" spans="1:11" hidden="1" x14ac:dyDescent="0.35">
      <c r="A3617">
        <v>3616</v>
      </c>
      <c r="B3617" t="s">
        <v>11</v>
      </c>
      <c r="C3617" t="s">
        <v>11</v>
      </c>
      <c r="D3617" t="s">
        <v>8463</v>
      </c>
      <c r="E3617" t="s">
        <v>5800</v>
      </c>
      <c r="F3617" t="s">
        <v>5801</v>
      </c>
      <c r="G3617" t="s">
        <v>8464</v>
      </c>
      <c r="H3617" t="s">
        <v>23</v>
      </c>
      <c r="I3617">
        <v>1</v>
      </c>
      <c r="J3617" t="s">
        <v>8465</v>
      </c>
      <c r="K3617">
        <v>0</v>
      </c>
    </row>
    <row r="3618" spans="1:11" hidden="1" x14ac:dyDescent="0.35">
      <c r="A3618">
        <v>3617</v>
      </c>
      <c r="B3618" t="s">
        <v>11</v>
      </c>
      <c r="C3618" t="s">
        <v>11</v>
      </c>
      <c r="D3618" t="s">
        <v>2219</v>
      </c>
      <c r="E3618" t="s">
        <v>3911</v>
      </c>
      <c r="F3618" t="s">
        <v>3912</v>
      </c>
      <c r="G3618" t="s">
        <v>8466</v>
      </c>
      <c r="H3618" t="s">
        <v>23</v>
      </c>
      <c r="I3618">
        <v>1</v>
      </c>
      <c r="J3618" t="s">
        <v>8467</v>
      </c>
      <c r="K3618">
        <v>0</v>
      </c>
    </row>
    <row r="3619" spans="1:11" hidden="1" x14ac:dyDescent="0.35">
      <c r="A3619">
        <v>3618</v>
      </c>
      <c r="B3619" t="s">
        <v>11</v>
      </c>
      <c r="C3619" t="s">
        <v>11</v>
      </c>
      <c r="D3619" t="s">
        <v>282</v>
      </c>
      <c r="E3619" t="s">
        <v>1633</v>
      </c>
      <c r="F3619" t="s">
        <v>1634</v>
      </c>
      <c r="G3619" t="s">
        <v>8468</v>
      </c>
      <c r="H3619" t="s">
        <v>146</v>
      </c>
      <c r="I3619">
        <v>1</v>
      </c>
      <c r="J3619" t="s">
        <v>8469</v>
      </c>
      <c r="K3619">
        <v>0</v>
      </c>
    </row>
    <row r="3620" spans="1:11" hidden="1" x14ac:dyDescent="0.35">
      <c r="A3620">
        <v>3619</v>
      </c>
      <c r="B3620" t="s">
        <v>11</v>
      </c>
      <c r="C3620" t="s">
        <v>11</v>
      </c>
      <c r="D3620" t="s">
        <v>885</v>
      </c>
      <c r="E3620" t="s">
        <v>2173</v>
      </c>
      <c r="F3620" t="s">
        <v>2174</v>
      </c>
      <c r="G3620" t="s">
        <v>8470</v>
      </c>
      <c r="H3620" t="s">
        <v>23</v>
      </c>
      <c r="I3620">
        <v>1</v>
      </c>
      <c r="J3620" t="s">
        <v>8471</v>
      </c>
      <c r="K3620">
        <v>0</v>
      </c>
    </row>
    <row r="3621" spans="1:11" hidden="1" x14ac:dyDescent="0.35">
      <c r="A3621">
        <v>3620</v>
      </c>
      <c r="B3621" t="s">
        <v>11</v>
      </c>
      <c r="C3621" t="s">
        <v>11</v>
      </c>
      <c r="D3621" t="s">
        <v>5024</v>
      </c>
      <c r="E3621" t="s">
        <v>2357</v>
      </c>
      <c r="F3621" t="s">
        <v>2358</v>
      </c>
      <c r="G3621" t="s">
        <v>8472</v>
      </c>
      <c r="H3621" t="s">
        <v>23</v>
      </c>
      <c r="I3621">
        <v>1</v>
      </c>
      <c r="J3621" t="s">
        <v>8473</v>
      </c>
      <c r="K3621">
        <v>0</v>
      </c>
    </row>
    <row r="3622" spans="1:11" hidden="1" x14ac:dyDescent="0.35">
      <c r="A3622">
        <v>3621</v>
      </c>
      <c r="B3622" t="s">
        <v>11</v>
      </c>
      <c r="C3622" t="s">
        <v>11</v>
      </c>
      <c r="D3622" t="s">
        <v>189</v>
      </c>
      <c r="E3622" t="s">
        <v>8474</v>
      </c>
      <c r="F3622" t="s">
        <v>8475</v>
      </c>
      <c r="G3622" t="s">
        <v>8476</v>
      </c>
      <c r="H3622" t="s">
        <v>23</v>
      </c>
      <c r="I3622">
        <v>1</v>
      </c>
      <c r="J3622" t="s">
        <v>8477</v>
      </c>
      <c r="K3622">
        <v>397.47</v>
      </c>
    </row>
    <row r="3623" spans="1:11" hidden="1" x14ac:dyDescent="0.35">
      <c r="A3623">
        <v>3622</v>
      </c>
      <c r="B3623" t="s">
        <v>11</v>
      </c>
      <c r="C3623" t="s">
        <v>11</v>
      </c>
      <c r="D3623" t="s">
        <v>679</v>
      </c>
      <c r="E3623" t="s">
        <v>8478</v>
      </c>
      <c r="F3623" t="s">
        <v>8479</v>
      </c>
      <c r="G3623" t="s">
        <v>6984</v>
      </c>
      <c r="H3623" t="s">
        <v>23</v>
      </c>
      <c r="I3623">
        <v>1</v>
      </c>
      <c r="J3623" t="s">
        <v>8480</v>
      </c>
      <c r="K3623">
        <v>235.48</v>
      </c>
    </row>
    <row r="3624" spans="1:11" hidden="1" x14ac:dyDescent="0.35">
      <c r="A3624">
        <v>3623</v>
      </c>
      <c r="B3624" t="s">
        <v>11</v>
      </c>
      <c r="C3624" t="s">
        <v>11</v>
      </c>
      <c r="D3624" t="s">
        <v>679</v>
      </c>
      <c r="E3624" t="s">
        <v>8478</v>
      </c>
      <c r="F3624" t="s">
        <v>8479</v>
      </c>
      <c r="G3624" t="s">
        <v>6984</v>
      </c>
      <c r="H3624" t="s">
        <v>23</v>
      </c>
      <c r="I3624">
        <v>1</v>
      </c>
      <c r="J3624" t="s">
        <v>8481</v>
      </c>
      <c r="K3624">
        <v>235.48</v>
      </c>
    </row>
    <row r="3625" spans="1:11" hidden="1" x14ac:dyDescent="0.35">
      <c r="A3625">
        <v>3624</v>
      </c>
      <c r="B3625" t="s">
        <v>11</v>
      </c>
      <c r="C3625" t="s">
        <v>11</v>
      </c>
      <c r="D3625" t="s">
        <v>679</v>
      </c>
      <c r="E3625" t="s">
        <v>8478</v>
      </c>
      <c r="F3625" t="s">
        <v>8479</v>
      </c>
      <c r="G3625" t="s">
        <v>6984</v>
      </c>
      <c r="H3625" t="s">
        <v>23</v>
      </c>
      <c r="I3625">
        <v>1</v>
      </c>
      <c r="J3625" t="s">
        <v>8482</v>
      </c>
      <c r="K3625">
        <v>235.48</v>
      </c>
    </row>
    <row r="3626" spans="1:11" hidden="1" x14ac:dyDescent="0.35">
      <c r="A3626">
        <v>3625</v>
      </c>
      <c r="B3626" t="s">
        <v>11</v>
      </c>
      <c r="C3626" t="s">
        <v>11</v>
      </c>
      <c r="D3626" t="s">
        <v>679</v>
      </c>
      <c r="E3626" t="s">
        <v>8478</v>
      </c>
      <c r="F3626" t="s">
        <v>8479</v>
      </c>
      <c r="G3626" t="s">
        <v>6984</v>
      </c>
      <c r="H3626" t="s">
        <v>23</v>
      </c>
      <c r="I3626">
        <v>1</v>
      </c>
      <c r="J3626" t="s">
        <v>8483</v>
      </c>
      <c r="K3626">
        <v>235.48</v>
      </c>
    </row>
    <row r="3627" spans="1:11" hidden="1" x14ac:dyDescent="0.35">
      <c r="A3627">
        <v>3626</v>
      </c>
      <c r="B3627" t="s">
        <v>11</v>
      </c>
      <c r="C3627" t="s">
        <v>11</v>
      </c>
      <c r="D3627" t="s">
        <v>2202</v>
      </c>
      <c r="E3627" t="s">
        <v>3776</v>
      </c>
      <c r="F3627" t="s">
        <v>3777</v>
      </c>
      <c r="G3627" t="s">
        <v>8484</v>
      </c>
      <c r="H3627" t="s">
        <v>23</v>
      </c>
      <c r="I3627">
        <v>1</v>
      </c>
      <c r="J3627" t="s">
        <v>8485</v>
      </c>
      <c r="K3627">
        <v>0</v>
      </c>
    </row>
    <row r="3628" spans="1:11" hidden="1" x14ac:dyDescent="0.35">
      <c r="A3628">
        <v>3627</v>
      </c>
      <c r="B3628" t="s">
        <v>11</v>
      </c>
      <c r="C3628" t="s">
        <v>11</v>
      </c>
      <c r="D3628" t="s">
        <v>2202</v>
      </c>
      <c r="E3628" t="s">
        <v>3491</v>
      </c>
      <c r="F3628" t="s">
        <v>3492</v>
      </c>
      <c r="G3628" t="s">
        <v>8484</v>
      </c>
      <c r="H3628" t="s">
        <v>23</v>
      </c>
      <c r="I3628">
        <v>1</v>
      </c>
      <c r="J3628" t="s">
        <v>8486</v>
      </c>
      <c r="K3628">
        <v>0</v>
      </c>
    </row>
    <row r="3629" spans="1:11" hidden="1" x14ac:dyDescent="0.35">
      <c r="A3629">
        <v>3628</v>
      </c>
      <c r="B3629" t="s">
        <v>11</v>
      </c>
      <c r="C3629" t="s">
        <v>11</v>
      </c>
      <c r="D3629" t="s">
        <v>8487</v>
      </c>
      <c r="E3629" t="s">
        <v>2445</v>
      </c>
      <c r="F3629" t="s">
        <v>2446</v>
      </c>
      <c r="G3629" t="s">
        <v>8488</v>
      </c>
      <c r="H3629" t="s">
        <v>3342</v>
      </c>
      <c r="I3629">
        <v>1</v>
      </c>
      <c r="J3629" t="s">
        <v>8489</v>
      </c>
      <c r="K3629">
        <v>0</v>
      </c>
    </row>
    <row r="3630" spans="1:11" hidden="1" x14ac:dyDescent="0.35">
      <c r="A3630">
        <v>3629</v>
      </c>
      <c r="B3630" t="s">
        <v>11</v>
      </c>
      <c r="C3630" t="s">
        <v>11</v>
      </c>
      <c r="D3630" t="s">
        <v>12</v>
      </c>
      <c r="E3630" t="s">
        <v>8490</v>
      </c>
      <c r="F3630" t="s">
        <v>8491</v>
      </c>
      <c r="G3630" t="s">
        <v>8492</v>
      </c>
      <c r="H3630" t="s">
        <v>626</v>
      </c>
      <c r="I3630">
        <v>1</v>
      </c>
      <c r="J3630" t="s">
        <v>8493</v>
      </c>
      <c r="K3630">
        <v>0</v>
      </c>
    </row>
    <row r="3631" spans="1:11" hidden="1" x14ac:dyDescent="0.35">
      <c r="A3631">
        <v>3630</v>
      </c>
      <c r="B3631" t="s">
        <v>11</v>
      </c>
      <c r="C3631" t="s">
        <v>11</v>
      </c>
      <c r="D3631" t="s">
        <v>1209</v>
      </c>
      <c r="E3631" t="s">
        <v>1200</v>
      </c>
      <c r="F3631" t="s">
        <v>1201</v>
      </c>
      <c r="G3631" t="s">
        <v>3561</v>
      </c>
      <c r="H3631" t="s">
        <v>920</v>
      </c>
      <c r="I3631">
        <v>1</v>
      </c>
      <c r="J3631" t="s">
        <v>8494</v>
      </c>
      <c r="K3631">
        <v>0</v>
      </c>
    </row>
    <row r="3632" spans="1:11" hidden="1" x14ac:dyDescent="0.35">
      <c r="A3632">
        <v>3631</v>
      </c>
      <c r="B3632" t="s">
        <v>11</v>
      </c>
      <c r="C3632" t="s">
        <v>11</v>
      </c>
      <c r="D3632" t="s">
        <v>4656</v>
      </c>
      <c r="E3632" t="s">
        <v>8495</v>
      </c>
      <c r="F3632" t="s">
        <v>8496</v>
      </c>
      <c r="G3632" t="s">
        <v>3561</v>
      </c>
      <c r="H3632" t="s">
        <v>920</v>
      </c>
      <c r="I3632">
        <v>1</v>
      </c>
      <c r="J3632" t="s">
        <v>8497</v>
      </c>
      <c r="K3632">
        <v>0</v>
      </c>
    </row>
    <row r="3633" spans="1:11" hidden="1" x14ac:dyDescent="0.35">
      <c r="A3633">
        <v>3632</v>
      </c>
      <c r="B3633" t="s">
        <v>11</v>
      </c>
      <c r="C3633" t="s">
        <v>11</v>
      </c>
      <c r="D3633" t="s">
        <v>8498</v>
      </c>
      <c r="E3633" t="s">
        <v>8499</v>
      </c>
      <c r="F3633" t="s">
        <v>8500</v>
      </c>
      <c r="G3633" t="s">
        <v>3561</v>
      </c>
      <c r="H3633" t="s">
        <v>920</v>
      </c>
      <c r="I3633">
        <v>1</v>
      </c>
      <c r="J3633" t="s">
        <v>8501</v>
      </c>
      <c r="K3633">
        <v>0</v>
      </c>
    </row>
    <row r="3634" spans="1:11" hidden="1" x14ac:dyDescent="0.35">
      <c r="A3634">
        <v>3633</v>
      </c>
      <c r="B3634" t="s">
        <v>11</v>
      </c>
      <c r="C3634" t="s">
        <v>11</v>
      </c>
      <c r="D3634" t="s">
        <v>1068</v>
      </c>
      <c r="E3634" t="s">
        <v>8502</v>
      </c>
      <c r="F3634" t="s">
        <v>8503</v>
      </c>
      <c r="G3634" t="s">
        <v>3561</v>
      </c>
      <c r="H3634" t="s">
        <v>920</v>
      </c>
      <c r="I3634">
        <v>1</v>
      </c>
      <c r="J3634" t="s">
        <v>8504</v>
      </c>
      <c r="K3634">
        <v>0</v>
      </c>
    </row>
    <row r="3635" spans="1:11" hidden="1" x14ac:dyDescent="0.35">
      <c r="A3635">
        <v>3634</v>
      </c>
      <c r="B3635" t="s">
        <v>11</v>
      </c>
      <c r="C3635" t="s">
        <v>11</v>
      </c>
      <c r="D3635" t="s">
        <v>3266</v>
      </c>
      <c r="E3635" t="s">
        <v>8505</v>
      </c>
      <c r="F3635" t="s">
        <v>8506</v>
      </c>
      <c r="G3635" t="s">
        <v>3561</v>
      </c>
      <c r="H3635" t="s">
        <v>920</v>
      </c>
      <c r="I3635">
        <v>1</v>
      </c>
      <c r="J3635" t="s">
        <v>8507</v>
      </c>
      <c r="K3635">
        <v>0</v>
      </c>
    </row>
    <row r="3636" spans="1:11" hidden="1" x14ac:dyDescent="0.35">
      <c r="A3636">
        <v>3635</v>
      </c>
      <c r="B3636" t="s">
        <v>11</v>
      </c>
      <c r="C3636" t="s">
        <v>11</v>
      </c>
      <c r="D3636" t="s">
        <v>2441</v>
      </c>
      <c r="E3636" t="s">
        <v>2457</v>
      </c>
      <c r="F3636" t="s">
        <v>2458</v>
      </c>
      <c r="G3636" t="s">
        <v>8508</v>
      </c>
      <c r="H3636" t="s">
        <v>23</v>
      </c>
      <c r="I3636">
        <v>1</v>
      </c>
      <c r="J3636" t="s">
        <v>8509</v>
      </c>
      <c r="K3636">
        <v>0</v>
      </c>
    </row>
    <row r="3637" spans="1:11" hidden="1" x14ac:dyDescent="0.35">
      <c r="A3637">
        <v>3636</v>
      </c>
      <c r="B3637" t="s">
        <v>11</v>
      </c>
      <c r="C3637" t="s">
        <v>11</v>
      </c>
      <c r="D3637" t="s">
        <v>616</v>
      </c>
      <c r="E3637" t="s">
        <v>8510</v>
      </c>
      <c r="F3637" t="s">
        <v>8511</v>
      </c>
      <c r="G3637" t="s">
        <v>8512</v>
      </c>
      <c r="H3637" t="s">
        <v>23</v>
      </c>
      <c r="I3637">
        <v>1</v>
      </c>
      <c r="J3637" t="s">
        <v>8513</v>
      </c>
      <c r="K3637">
        <v>983.82</v>
      </c>
    </row>
    <row r="3638" spans="1:11" hidden="1" x14ac:dyDescent="0.35">
      <c r="A3638">
        <v>3637</v>
      </c>
      <c r="B3638" t="s">
        <v>11</v>
      </c>
      <c r="C3638" t="s">
        <v>11</v>
      </c>
      <c r="D3638" t="s">
        <v>616</v>
      </c>
      <c r="E3638" t="s">
        <v>8510</v>
      </c>
      <c r="F3638" t="s">
        <v>8511</v>
      </c>
      <c r="G3638" t="s">
        <v>8512</v>
      </c>
      <c r="H3638" t="s">
        <v>23</v>
      </c>
      <c r="I3638">
        <v>1</v>
      </c>
      <c r="J3638" t="s">
        <v>8514</v>
      </c>
      <c r="K3638">
        <v>983.82</v>
      </c>
    </row>
    <row r="3639" spans="1:11" hidden="1" x14ac:dyDescent="0.35">
      <c r="A3639">
        <v>3638</v>
      </c>
      <c r="B3639" t="s">
        <v>11</v>
      </c>
      <c r="C3639" t="s">
        <v>11</v>
      </c>
      <c r="D3639" t="s">
        <v>358</v>
      </c>
      <c r="E3639" t="s">
        <v>8515</v>
      </c>
      <c r="F3639" t="s">
        <v>8516</v>
      </c>
      <c r="G3639" t="s">
        <v>8517</v>
      </c>
      <c r="H3639" t="s">
        <v>23</v>
      </c>
      <c r="I3639">
        <v>1</v>
      </c>
      <c r="J3639" t="s">
        <v>8518</v>
      </c>
      <c r="K3639">
        <v>0</v>
      </c>
    </row>
    <row r="3640" spans="1:11" hidden="1" x14ac:dyDescent="0.35">
      <c r="A3640">
        <v>3639</v>
      </c>
      <c r="B3640" t="s">
        <v>11</v>
      </c>
      <c r="C3640" t="s">
        <v>11</v>
      </c>
      <c r="D3640" t="s">
        <v>3300</v>
      </c>
      <c r="E3640" t="s">
        <v>8519</v>
      </c>
      <c r="F3640" t="s">
        <v>8520</v>
      </c>
      <c r="G3640" t="s">
        <v>8521</v>
      </c>
      <c r="H3640" t="s">
        <v>23</v>
      </c>
      <c r="I3640">
        <v>1</v>
      </c>
      <c r="J3640" t="s">
        <v>8522</v>
      </c>
      <c r="K3640">
        <v>31820.62</v>
      </c>
    </row>
    <row r="3641" spans="1:11" hidden="1" x14ac:dyDescent="0.35">
      <c r="A3641">
        <v>3640</v>
      </c>
      <c r="B3641" t="s">
        <v>11</v>
      </c>
      <c r="C3641" t="s">
        <v>11</v>
      </c>
      <c r="D3641" t="s">
        <v>3300</v>
      </c>
      <c r="E3641" t="s">
        <v>8519</v>
      </c>
      <c r="F3641" t="s">
        <v>8520</v>
      </c>
      <c r="G3641" t="s">
        <v>8521</v>
      </c>
      <c r="H3641" t="s">
        <v>23</v>
      </c>
      <c r="I3641">
        <v>1</v>
      </c>
      <c r="J3641" t="s">
        <v>8523</v>
      </c>
      <c r="K3641">
        <v>31820.62</v>
      </c>
    </row>
    <row r="3642" spans="1:11" hidden="1" x14ac:dyDescent="0.35">
      <c r="A3642">
        <v>3641</v>
      </c>
      <c r="B3642" t="s">
        <v>11</v>
      </c>
      <c r="C3642" t="s">
        <v>11</v>
      </c>
      <c r="D3642" t="s">
        <v>2130</v>
      </c>
      <c r="E3642" t="s">
        <v>8524</v>
      </c>
      <c r="F3642" t="s">
        <v>8525</v>
      </c>
      <c r="G3642" t="s">
        <v>3572</v>
      </c>
      <c r="H3642" t="s">
        <v>23</v>
      </c>
      <c r="I3642">
        <v>1</v>
      </c>
      <c r="J3642" t="s">
        <v>8526</v>
      </c>
      <c r="K3642">
        <v>0</v>
      </c>
    </row>
    <row r="3643" spans="1:11" hidden="1" x14ac:dyDescent="0.35">
      <c r="A3643">
        <v>3642</v>
      </c>
      <c r="B3643" t="s">
        <v>11</v>
      </c>
      <c r="C3643" t="s">
        <v>11</v>
      </c>
      <c r="D3643" t="s">
        <v>2130</v>
      </c>
      <c r="E3643" t="s">
        <v>8524</v>
      </c>
      <c r="F3643" t="s">
        <v>8525</v>
      </c>
      <c r="G3643" t="s">
        <v>3572</v>
      </c>
      <c r="H3643" t="s">
        <v>23</v>
      </c>
      <c r="I3643">
        <v>1</v>
      </c>
      <c r="J3643" t="s">
        <v>8527</v>
      </c>
      <c r="K3643">
        <v>0</v>
      </c>
    </row>
    <row r="3644" spans="1:11" hidden="1" x14ac:dyDescent="0.35">
      <c r="A3644">
        <v>3643</v>
      </c>
      <c r="B3644" t="s">
        <v>11</v>
      </c>
      <c r="C3644" t="s">
        <v>11</v>
      </c>
      <c r="D3644" t="s">
        <v>2130</v>
      </c>
      <c r="E3644" t="s">
        <v>8524</v>
      </c>
      <c r="F3644" t="s">
        <v>8525</v>
      </c>
      <c r="G3644" t="s">
        <v>3572</v>
      </c>
      <c r="H3644" t="s">
        <v>23</v>
      </c>
      <c r="I3644">
        <v>1</v>
      </c>
      <c r="J3644" t="s">
        <v>8528</v>
      </c>
      <c r="K3644">
        <v>0</v>
      </c>
    </row>
    <row r="3645" spans="1:11" hidden="1" x14ac:dyDescent="0.35">
      <c r="A3645">
        <v>3644</v>
      </c>
      <c r="B3645" t="s">
        <v>11</v>
      </c>
      <c r="C3645" t="s">
        <v>11</v>
      </c>
      <c r="D3645" t="s">
        <v>1126</v>
      </c>
      <c r="E3645" t="s">
        <v>8529</v>
      </c>
      <c r="F3645" t="s">
        <v>8530</v>
      </c>
      <c r="G3645" t="s">
        <v>3572</v>
      </c>
      <c r="H3645" t="s">
        <v>23</v>
      </c>
      <c r="I3645">
        <v>1</v>
      </c>
      <c r="J3645" t="s">
        <v>8531</v>
      </c>
      <c r="K3645">
        <v>0</v>
      </c>
    </row>
    <row r="3646" spans="1:11" hidden="1" x14ac:dyDescent="0.35">
      <c r="A3646">
        <v>3645</v>
      </c>
      <c r="B3646" t="s">
        <v>11</v>
      </c>
      <c r="C3646" t="s">
        <v>11</v>
      </c>
      <c r="D3646" t="s">
        <v>1126</v>
      </c>
      <c r="E3646" t="s">
        <v>8529</v>
      </c>
      <c r="F3646" t="s">
        <v>8530</v>
      </c>
      <c r="G3646" t="s">
        <v>3572</v>
      </c>
      <c r="H3646" t="s">
        <v>23</v>
      </c>
      <c r="I3646">
        <v>1</v>
      </c>
      <c r="J3646" t="s">
        <v>8532</v>
      </c>
      <c r="K3646">
        <v>0</v>
      </c>
    </row>
    <row r="3647" spans="1:11" hidden="1" x14ac:dyDescent="0.35">
      <c r="A3647">
        <v>3646</v>
      </c>
      <c r="B3647" t="s">
        <v>11</v>
      </c>
      <c r="C3647" t="s">
        <v>11</v>
      </c>
      <c r="D3647" t="s">
        <v>1126</v>
      </c>
      <c r="E3647" t="s">
        <v>8529</v>
      </c>
      <c r="F3647" t="s">
        <v>8530</v>
      </c>
      <c r="G3647" t="s">
        <v>3572</v>
      </c>
      <c r="H3647" t="s">
        <v>23</v>
      </c>
      <c r="I3647">
        <v>1</v>
      </c>
      <c r="J3647" t="s">
        <v>8533</v>
      </c>
      <c r="K3647">
        <v>0</v>
      </c>
    </row>
    <row r="3648" spans="1:11" hidden="1" x14ac:dyDescent="0.35">
      <c r="A3648">
        <v>3647</v>
      </c>
      <c r="B3648" t="s">
        <v>11</v>
      </c>
      <c r="C3648" t="s">
        <v>11</v>
      </c>
      <c r="D3648" t="s">
        <v>1126</v>
      </c>
      <c r="E3648" t="s">
        <v>8529</v>
      </c>
      <c r="F3648" t="s">
        <v>8530</v>
      </c>
      <c r="G3648" t="s">
        <v>3572</v>
      </c>
      <c r="H3648" t="s">
        <v>23</v>
      </c>
      <c r="I3648">
        <v>1</v>
      </c>
      <c r="J3648" t="s">
        <v>8534</v>
      </c>
      <c r="K3648">
        <v>0</v>
      </c>
    </row>
    <row r="3649" spans="1:11" hidden="1" x14ac:dyDescent="0.35">
      <c r="A3649">
        <v>3648</v>
      </c>
      <c r="B3649" t="s">
        <v>11</v>
      </c>
      <c r="C3649" t="s">
        <v>11</v>
      </c>
      <c r="D3649" t="s">
        <v>1126</v>
      </c>
      <c r="E3649" t="s">
        <v>8529</v>
      </c>
      <c r="F3649" t="s">
        <v>8530</v>
      </c>
      <c r="G3649" t="s">
        <v>3572</v>
      </c>
      <c r="H3649" t="s">
        <v>23</v>
      </c>
      <c r="I3649">
        <v>1</v>
      </c>
      <c r="J3649" t="s">
        <v>8535</v>
      </c>
      <c r="K3649">
        <v>0</v>
      </c>
    </row>
    <row r="3650" spans="1:11" hidden="1" x14ac:dyDescent="0.35">
      <c r="A3650">
        <v>3649</v>
      </c>
      <c r="B3650" t="s">
        <v>11</v>
      </c>
      <c r="C3650" t="s">
        <v>11</v>
      </c>
      <c r="D3650" t="s">
        <v>5363</v>
      </c>
      <c r="E3650" t="s">
        <v>8331</v>
      </c>
      <c r="F3650" t="s">
        <v>8332</v>
      </c>
      <c r="G3650" t="s">
        <v>3572</v>
      </c>
      <c r="H3650" t="s">
        <v>23</v>
      </c>
      <c r="I3650">
        <v>1</v>
      </c>
      <c r="J3650" t="s">
        <v>8536</v>
      </c>
      <c r="K3650">
        <v>0</v>
      </c>
    </row>
    <row r="3651" spans="1:11" hidden="1" x14ac:dyDescent="0.35">
      <c r="A3651">
        <v>3650</v>
      </c>
      <c r="B3651" t="s">
        <v>11</v>
      </c>
      <c r="C3651" t="s">
        <v>11</v>
      </c>
      <c r="D3651" t="s">
        <v>778</v>
      </c>
      <c r="E3651" t="s">
        <v>8537</v>
      </c>
      <c r="F3651" t="s">
        <v>8538</v>
      </c>
      <c r="G3651" t="s">
        <v>3572</v>
      </c>
      <c r="H3651" t="s">
        <v>23</v>
      </c>
      <c r="I3651">
        <v>1</v>
      </c>
      <c r="J3651" t="s">
        <v>8539</v>
      </c>
      <c r="K3651">
        <v>0</v>
      </c>
    </row>
    <row r="3652" spans="1:11" hidden="1" x14ac:dyDescent="0.35">
      <c r="A3652">
        <v>3651</v>
      </c>
      <c r="B3652" t="s">
        <v>11</v>
      </c>
      <c r="C3652" t="s">
        <v>11</v>
      </c>
      <c r="D3652" t="s">
        <v>8540</v>
      </c>
      <c r="E3652" t="s">
        <v>8541</v>
      </c>
      <c r="F3652" t="s">
        <v>8542</v>
      </c>
      <c r="G3652" t="s">
        <v>8543</v>
      </c>
      <c r="H3652" t="s">
        <v>23</v>
      </c>
      <c r="I3652">
        <v>1</v>
      </c>
      <c r="J3652" t="s">
        <v>8544</v>
      </c>
      <c r="K3652">
        <v>2309.64</v>
      </c>
    </row>
    <row r="3653" spans="1:11" hidden="1" x14ac:dyDescent="0.35">
      <c r="A3653">
        <v>3652</v>
      </c>
      <c r="B3653" t="s">
        <v>11</v>
      </c>
      <c r="C3653" t="s">
        <v>11</v>
      </c>
      <c r="D3653" t="s">
        <v>8545</v>
      </c>
      <c r="E3653" t="s">
        <v>8546</v>
      </c>
      <c r="F3653" t="s">
        <v>8547</v>
      </c>
      <c r="G3653" t="s">
        <v>8548</v>
      </c>
      <c r="H3653" t="s">
        <v>23</v>
      </c>
      <c r="I3653">
        <v>1</v>
      </c>
      <c r="J3653" t="s">
        <v>8549</v>
      </c>
      <c r="K3653">
        <v>2066.48</v>
      </c>
    </row>
    <row r="3654" spans="1:11" hidden="1" x14ac:dyDescent="0.35">
      <c r="A3654">
        <v>3653</v>
      </c>
      <c r="B3654" t="s">
        <v>11</v>
      </c>
      <c r="C3654" t="s">
        <v>11</v>
      </c>
      <c r="D3654" t="s">
        <v>148</v>
      </c>
      <c r="E3654" t="s">
        <v>8550</v>
      </c>
      <c r="F3654" t="s">
        <v>8551</v>
      </c>
      <c r="G3654" t="s">
        <v>8552</v>
      </c>
      <c r="H3654" t="s">
        <v>23</v>
      </c>
      <c r="I3654">
        <v>1</v>
      </c>
      <c r="J3654" t="s">
        <v>8553</v>
      </c>
      <c r="K3654">
        <v>1611.82</v>
      </c>
    </row>
    <row r="3655" spans="1:11" hidden="1" x14ac:dyDescent="0.35">
      <c r="A3655">
        <v>3654</v>
      </c>
      <c r="B3655" t="s">
        <v>11</v>
      </c>
      <c r="C3655" t="s">
        <v>11</v>
      </c>
      <c r="D3655" t="s">
        <v>5126</v>
      </c>
      <c r="E3655" t="s">
        <v>8554</v>
      </c>
      <c r="F3655" t="s">
        <v>8555</v>
      </c>
      <c r="G3655" t="s">
        <v>8556</v>
      </c>
      <c r="H3655" t="s">
        <v>23</v>
      </c>
      <c r="I3655">
        <v>1</v>
      </c>
      <c r="J3655" t="s">
        <v>8557</v>
      </c>
      <c r="K3655">
        <v>337.48</v>
      </c>
    </row>
    <row r="3656" spans="1:11" hidden="1" x14ac:dyDescent="0.35">
      <c r="A3656">
        <v>3655</v>
      </c>
      <c r="B3656" t="s">
        <v>11</v>
      </c>
      <c r="C3656" t="s">
        <v>11</v>
      </c>
      <c r="D3656" t="s">
        <v>922</v>
      </c>
      <c r="E3656" t="s">
        <v>8558</v>
      </c>
      <c r="F3656" t="s">
        <v>8559</v>
      </c>
      <c r="G3656" t="s">
        <v>8560</v>
      </c>
      <c r="H3656" t="s">
        <v>23</v>
      </c>
      <c r="I3656">
        <v>1</v>
      </c>
      <c r="J3656" t="s">
        <v>8561</v>
      </c>
      <c r="K3656">
        <v>59274.46</v>
      </c>
    </row>
    <row r="3657" spans="1:11" hidden="1" x14ac:dyDescent="0.35">
      <c r="A3657">
        <v>3656</v>
      </c>
      <c r="B3657" t="s">
        <v>11</v>
      </c>
      <c r="C3657" t="s">
        <v>11</v>
      </c>
      <c r="D3657" t="s">
        <v>778</v>
      </c>
      <c r="E3657" t="s">
        <v>8537</v>
      </c>
      <c r="F3657" t="s">
        <v>8538</v>
      </c>
      <c r="G3657" t="s">
        <v>3572</v>
      </c>
      <c r="H3657" t="s">
        <v>23</v>
      </c>
      <c r="I3657">
        <v>1</v>
      </c>
      <c r="J3657" t="s">
        <v>8562</v>
      </c>
      <c r="K3657">
        <v>0</v>
      </c>
    </row>
    <row r="3658" spans="1:11" hidden="1" x14ac:dyDescent="0.35">
      <c r="A3658">
        <v>3657</v>
      </c>
      <c r="B3658" t="s">
        <v>11</v>
      </c>
      <c r="C3658" t="s">
        <v>11</v>
      </c>
      <c r="D3658" t="s">
        <v>778</v>
      </c>
      <c r="E3658" t="s">
        <v>8537</v>
      </c>
      <c r="F3658" t="s">
        <v>8538</v>
      </c>
      <c r="G3658" t="s">
        <v>3572</v>
      </c>
      <c r="H3658" t="s">
        <v>23</v>
      </c>
      <c r="I3658">
        <v>1</v>
      </c>
      <c r="J3658" t="s">
        <v>8563</v>
      </c>
      <c r="K3658">
        <v>0</v>
      </c>
    </row>
    <row r="3659" spans="1:11" hidden="1" x14ac:dyDescent="0.35">
      <c r="A3659">
        <v>3658</v>
      </c>
      <c r="B3659" t="s">
        <v>11</v>
      </c>
      <c r="C3659" t="s">
        <v>11</v>
      </c>
      <c r="D3659" t="s">
        <v>1159</v>
      </c>
      <c r="E3659" t="s">
        <v>8537</v>
      </c>
      <c r="F3659" t="s">
        <v>8538</v>
      </c>
      <c r="G3659" t="s">
        <v>3572</v>
      </c>
      <c r="H3659" t="s">
        <v>23</v>
      </c>
      <c r="I3659">
        <v>1</v>
      </c>
      <c r="J3659" t="s">
        <v>8564</v>
      </c>
      <c r="K3659">
        <v>0</v>
      </c>
    </row>
    <row r="3660" spans="1:11" hidden="1" x14ac:dyDescent="0.35">
      <c r="A3660">
        <v>3659</v>
      </c>
      <c r="B3660" t="s">
        <v>11</v>
      </c>
      <c r="C3660" t="s">
        <v>11</v>
      </c>
      <c r="D3660" t="s">
        <v>1159</v>
      </c>
      <c r="E3660" t="s">
        <v>8537</v>
      </c>
      <c r="F3660" t="s">
        <v>8538</v>
      </c>
      <c r="G3660" t="s">
        <v>3572</v>
      </c>
      <c r="H3660" t="s">
        <v>23</v>
      </c>
      <c r="I3660">
        <v>1</v>
      </c>
      <c r="J3660" t="s">
        <v>8565</v>
      </c>
      <c r="K3660">
        <v>0</v>
      </c>
    </row>
    <row r="3661" spans="1:11" hidden="1" x14ac:dyDescent="0.35">
      <c r="A3661">
        <v>3660</v>
      </c>
      <c r="B3661" t="s">
        <v>11</v>
      </c>
      <c r="C3661" t="s">
        <v>11</v>
      </c>
      <c r="D3661" t="s">
        <v>1159</v>
      </c>
      <c r="E3661" t="s">
        <v>8537</v>
      </c>
      <c r="F3661" t="s">
        <v>8538</v>
      </c>
      <c r="G3661" t="s">
        <v>3572</v>
      </c>
      <c r="H3661" t="s">
        <v>23</v>
      </c>
      <c r="I3661">
        <v>1</v>
      </c>
      <c r="J3661" t="s">
        <v>8566</v>
      </c>
      <c r="K3661">
        <v>0</v>
      </c>
    </row>
    <row r="3662" spans="1:11" hidden="1" x14ac:dyDescent="0.35">
      <c r="A3662">
        <v>3661</v>
      </c>
      <c r="B3662" t="s">
        <v>11</v>
      </c>
      <c r="C3662" t="s">
        <v>11</v>
      </c>
      <c r="D3662" t="s">
        <v>5174</v>
      </c>
      <c r="E3662" t="s">
        <v>8567</v>
      </c>
      <c r="F3662" t="s">
        <v>8568</v>
      </c>
      <c r="G3662" t="s">
        <v>8569</v>
      </c>
      <c r="H3662" t="s">
        <v>23</v>
      </c>
      <c r="I3662">
        <v>1</v>
      </c>
      <c r="J3662" t="s">
        <v>8570</v>
      </c>
      <c r="K3662">
        <v>1436.5</v>
      </c>
    </row>
    <row r="3663" spans="1:11" hidden="1" x14ac:dyDescent="0.35">
      <c r="A3663">
        <v>3662</v>
      </c>
      <c r="B3663" t="s">
        <v>11</v>
      </c>
      <c r="C3663" t="s">
        <v>11</v>
      </c>
      <c r="D3663" t="s">
        <v>5174</v>
      </c>
      <c r="E3663" t="s">
        <v>8571</v>
      </c>
      <c r="F3663" t="s">
        <v>8572</v>
      </c>
      <c r="G3663" t="s">
        <v>8573</v>
      </c>
      <c r="H3663" t="s">
        <v>23</v>
      </c>
      <c r="I3663">
        <v>1</v>
      </c>
      <c r="J3663" t="s">
        <v>8574</v>
      </c>
      <c r="K3663">
        <v>2847</v>
      </c>
    </row>
    <row r="3664" spans="1:11" hidden="1" x14ac:dyDescent="0.35">
      <c r="A3664">
        <v>3663</v>
      </c>
      <c r="B3664" t="s">
        <v>11</v>
      </c>
      <c r="C3664" t="s">
        <v>11</v>
      </c>
      <c r="D3664" t="s">
        <v>1601</v>
      </c>
      <c r="E3664" t="s">
        <v>8575</v>
      </c>
      <c r="F3664" t="s">
        <v>8576</v>
      </c>
      <c r="G3664" t="s">
        <v>8577</v>
      </c>
      <c r="H3664" t="s">
        <v>23</v>
      </c>
      <c r="I3664">
        <v>1</v>
      </c>
      <c r="J3664" t="s">
        <v>8578</v>
      </c>
      <c r="K3664">
        <v>49437.42</v>
      </c>
    </row>
    <row r="3665" spans="1:11" hidden="1" x14ac:dyDescent="0.35">
      <c r="A3665">
        <v>3664</v>
      </c>
      <c r="B3665" t="s">
        <v>11</v>
      </c>
      <c r="C3665" t="s">
        <v>11</v>
      </c>
      <c r="D3665" t="s">
        <v>7854</v>
      </c>
      <c r="E3665" t="s">
        <v>8579</v>
      </c>
      <c r="F3665" t="s">
        <v>8580</v>
      </c>
      <c r="G3665" t="s">
        <v>8581</v>
      </c>
      <c r="H3665" t="s">
        <v>23</v>
      </c>
      <c r="I3665">
        <v>1</v>
      </c>
      <c r="J3665" t="s">
        <v>8582</v>
      </c>
      <c r="K3665">
        <v>84600.2</v>
      </c>
    </row>
    <row r="3666" spans="1:11" hidden="1" x14ac:dyDescent="0.35">
      <c r="A3666">
        <v>3665</v>
      </c>
      <c r="B3666" t="s">
        <v>11</v>
      </c>
      <c r="C3666" t="s">
        <v>11</v>
      </c>
      <c r="D3666" t="s">
        <v>746</v>
      </c>
      <c r="E3666" t="s">
        <v>8583</v>
      </c>
      <c r="F3666" t="s">
        <v>8584</v>
      </c>
      <c r="G3666" t="s">
        <v>8585</v>
      </c>
      <c r="H3666" t="s">
        <v>23</v>
      </c>
      <c r="I3666">
        <v>1</v>
      </c>
      <c r="J3666" t="s">
        <v>8586</v>
      </c>
      <c r="K3666">
        <v>111.22</v>
      </c>
    </row>
    <row r="3667" spans="1:11" hidden="1" x14ac:dyDescent="0.35">
      <c r="A3667">
        <v>3666</v>
      </c>
      <c r="B3667" t="s">
        <v>11</v>
      </c>
      <c r="C3667" t="s">
        <v>11</v>
      </c>
      <c r="D3667" t="s">
        <v>5792</v>
      </c>
      <c r="E3667" t="s">
        <v>8587</v>
      </c>
      <c r="F3667" t="s">
        <v>8588</v>
      </c>
      <c r="G3667" t="s">
        <v>3572</v>
      </c>
      <c r="H3667" t="s">
        <v>23</v>
      </c>
      <c r="I3667">
        <v>1</v>
      </c>
      <c r="J3667" t="s">
        <v>8589</v>
      </c>
      <c r="K3667">
        <v>0</v>
      </c>
    </row>
    <row r="3668" spans="1:11" hidden="1" x14ac:dyDescent="0.35">
      <c r="A3668">
        <v>3667</v>
      </c>
      <c r="B3668" t="s">
        <v>11</v>
      </c>
      <c r="C3668" t="s">
        <v>11</v>
      </c>
      <c r="D3668" t="s">
        <v>5792</v>
      </c>
      <c r="E3668" t="s">
        <v>8587</v>
      </c>
      <c r="F3668" t="s">
        <v>8588</v>
      </c>
      <c r="G3668" t="s">
        <v>3572</v>
      </c>
      <c r="H3668" t="s">
        <v>23</v>
      </c>
      <c r="I3668">
        <v>1</v>
      </c>
      <c r="J3668" t="s">
        <v>8590</v>
      </c>
      <c r="K3668">
        <v>0</v>
      </c>
    </row>
    <row r="3669" spans="1:11" hidden="1" x14ac:dyDescent="0.35">
      <c r="A3669">
        <v>3668</v>
      </c>
      <c r="B3669" t="s">
        <v>11</v>
      </c>
      <c r="C3669" t="s">
        <v>11</v>
      </c>
      <c r="D3669" t="s">
        <v>5014</v>
      </c>
      <c r="E3669" t="s">
        <v>8587</v>
      </c>
      <c r="F3669" t="s">
        <v>8588</v>
      </c>
      <c r="G3669" t="s">
        <v>3572</v>
      </c>
      <c r="H3669" t="s">
        <v>23</v>
      </c>
      <c r="I3669">
        <v>1</v>
      </c>
      <c r="J3669" t="s">
        <v>8591</v>
      </c>
      <c r="K3669">
        <v>0</v>
      </c>
    </row>
    <row r="3670" spans="1:11" hidden="1" x14ac:dyDescent="0.35">
      <c r="A3670">
        <v>3669</v>
      </c>
      <c r="B3670" t="s">
        <v>11</v>
      </c>
      <c r="C3670" t="s">
        <v>11</v>
      </c>
      <c r="D3670" t="s">
        <v>818</v>
      </c>
      <c r="E3670" t="s">
        <v>8587</v>
      </c>
      <c r="F3670" t="s">
        <v>8588</v>
      </c>
      <c r="G3670" t="s">
        <v>3572</v>
      </c>
      <c r="H3670" t="s">
        <v>23</v>
      </c>
      <c r="I3670">
        <v>1</v>
      </c>
      <c r="J3670" t="s">
        <v>8592</v>
      </c>
      <c r="K3670">
        <v>0</v>
      </c>
    </row>
    <row r="3671" spans="1:11" hidden="1" x14ac:dyDescent="0.35">
      <c r="A3671">
        <v>3670</v>
      </c>
      <c r="B3671" t="s">
        <v>11</v>
      </c>
      <c r="C3671" t="s">
        <v>11</v>
      </c>
      <c r="D3671" t="s">
        <v>818</v>
      </c>
      <c r="E3671" t="s">
        <v>8587</v>
      </c>
      <c r="F3671" t="s">
        <v>8588</v>
      </c>
      <c r="G3671" t="s">
        <v>3572</v>
      </c>
      <c r="H3671" t="s">
        <v>23</v>
      </c>
      <c r="I3671">
        <v>1</v>
      </c>
      <c r="J3671" t="s">
        <v>8593</v>
      </c>
      <c r="K3671">
        <v>0</v>
      </c>
    </row>
    <row r="3672" spans="1:11" hidden="1" x14ac:dyDescent="0.35">
      <c r="A3672">
        <v>3671</v>
      </c>
      <c r="B3672" t="s">
        <v>11</v>
      </c>
      <c r="C3672" t="s">
        <v>11</v>
      </c>
      <c r="D3672" t="s">
        <v>746</v>
      </c>
      <c r="E3672" t="s">
        <v>8583</v>
      </c>
      <c r="F3672" t="s">
        <v>8584</v>
      </c>
      <c r="G3672" t="s">
        <v>8585</v>
      </c>
      <c r="H3672" t="s">
        <v>23</v>
      </c>
      <c r="I3672">
        <v>1</v>
      </c>
      <c r="J3672" t="s">
        <v>8594</v>
      </c>
      <c r="K3672">
        <v>111.22</v>
      </c>
    </row>
    <row r="3673" spans="1:11" hidden="1" x14ac:dyDescent="0.35">
      <c r="A3673">
        <v>3672</v>
      </c>
      <c r="B3673" t="s">
        <v>11</v>
      </c>
      <c r="C3673" t="s">
        <v>11</v>
      </c>
      <c r="D3673" t="s">
        <v>746</v>
      </c>
      <c r="E3673" t="s">
        <v>8583</v>
      </c>
      <c r="F3673" t="s">
        <v>8584</v>
      </c>
      <c r="G3673" t="s">
        <v>8585</v>
      </c>
      <c r="H3673" t="s">
        <v>23</v>
      </c>
      <c r="I3673">
        <v>1</v>
      </c>
      <c r="J3673" t="s">
        <v>8595</v>
      </c>
      <c r="K3673">
        <v>111.22</v>
      </c>
    </row>
    <row r="3674" spans="1:11" hidden="1" x14ac:dyDescent="0.35">
      <c r="A3674">
        <v>3673</v>
      </c>
      <c r="B3674" t="s">
        <v>11</v>
      </c>
      <c r="C3674" t="s">
        <v>11</v>
      </c>
      <c r="D3674" t="s">
        <v>975</v>
      </c>
      <c r="E3674" t="s">
        <v>8596</v>
      </c>
      <c r="F3674" t="s">
        <v>8597</v>
      </c>
      <c r="G3674" t="s">
        <v>7258</v>
      </c>
      <c r="H3674" t="s">
        <v>23</v>
      </c>
      <c r="I3674">
        <v>1</v>
      </c>
      <c r="J3674" t="s">
        <v>8598</v>
      </c>
      <c r="K3674">
        <v>818.48</v>
      </c>
    </row>
    <row r="3675" spans="1:11" hidden="1" x14ac:dyDescent="0.35">
      <c r="A3675">
        <v>3674</v>
      </c>
      <c r="B3675" t="s">
        <v>11</v>
      </c>
      <c r="C3675" t="s">
        <v>11</v>
      </c>
      <c r="D3675" t="s">
        <v>975</v>
      </c>
      <c r="E3675" t="s">
        <v>8596</v>
      </c>
      <c r="F3675" t="s">
        <v>8597</v>
      </c>
      <c r="G3675" t="s">
        <v>7258</v>
      </c>
      <c r="H3675" t="s">
        <v>23</v>
      </c>
      <c r="I3675">
        <v>1</v>
      </c>
      <c r="J3675" t="s">
        <v>8599</v>
      </c>
      <c r="K3675">
        <v>818.48</v>
      </c>
    </row>
    <row r="3676" spans="1:11" hidden="1" x14ac:dyDescent="0.35">
      <c r="A3676">
        <v>3675</v>
      </c>
      <c r="B3676" t="s">
        <v>11</v>
      </c>
      <c r="C3676" t="s">
        <v>11</v>
      </c>
      <c r="D3676" t="s">
        <v>975</v>
      </c>
      <c r="E3676" t="s">
        <v>8596</v>
      </c>
      <c r="F3676" t="s">
        <v>8597</v>
      </c>
      <c r="G3676" t="s">
        <v>7258</v>
      </c>
      <c r="H3676" t="s">
        <v>23</v>
      </c>
      <c r="I3676">
        <v>1</v>
      </c>
      <c r="J3676" t="s">
        <v>8600</v>
      </c>
      <c r="K3676">
        <v>818.48</v>
      </c>
    </row>
    <row r="3677" spans="1:11" hidden="1" x14ac:dyDescent="0.35">
      <c r="A3677">
        <v>3676</v>
      </c>
      <c r="B3677" t="s">
        <v>11</v>
      </c>
      <c r="C3677" t="s">
        <v>11</v>
      </c>
      <c r="D3677" t="s">
        <v>818</v>
      </c>
      <c r="E3677" t="s">
        <v>8587</v>
      </c>
      <c r="F3677" t="s">
        <v>8588</v>
      </c>
      <c r="G3677" t="s">
        <v>3572</v>
      </c>
      <c r="H3677" t="s">
        <v>23</v>
      </c>
      <c r="I3677">
        <v>1</v>
      </c>
      <c r="J3677" t="s">
        <v>8601</v>
      </c>
      <c r="K3677">
        <v>0</v>
      </c>
    </row>
    <row r="3678" spans="1:11" hidden="1" x14ac:dyDescent="0.35">
      <c r="A3678">
        <v>3677</v>
      </c>
      <c r="B3678" t="s">
        <v>11</v>
      </c>
      <c r="C3678" t="s">
        <v>11</v>
      </c>
      <c r="D3678" t="s">
        <v>3600</v>
      </c>
      <c r="E3678" t="s">
        <v>8587</v>
      </c>
      <c r="F3678" t="s">
        <v>8588</v>
      </c>
      <c r="G3678" t="s">
        <v>3572</v>
      </c>
      <c r="H3678" t="s">
        <v>23</v>
      </c>
      <c r="I3678">
        <v>1</v>
      </c>
      <c r="J3678" t="s">
        <v>8602</v>
      </c>
      <c r="K3678">
        <v>0</v>
      </c>
    </row>
    <row r="3679" spans="1:11" x14ac:dyDescent="0.35">
      <c r="A3679">
        <v>3678</v>
      </c>
      <c r="B3679" t="s">
        <v>11</v>
      </c>
      <c r="C3679" t="s">
        <v>11</v>
      </c>
      <c r="D3679" t="s">
        <v>1917</v>
      </c>
      <c r="E3679" t="s">
        <v>8587</v>
      </c>
      <c r="F3679" t="s">
        <v>8588</v>
      </c>
      <c r="G3679" t="s">
        <v>3572</v>
      </c>
      <c r="H3679" t="s">
        <v>23</v>
      </c>
      <c r="I3679">
        <v>1</v>
      </c>
      <c r="J3679" t="s">
        <v>8603</v>
      </c>
      <c r="K3679">
        <v>0</v>
      </c>
    </row>
    <row r="3680" spans="1:11" hidden="1" x14ac:dyDescent="0.35">
      <c r="A3680">
        <v>3679</v>
      </c>
      <c r="B3680" t="s">
        <v>11</v>
      </c>
      <c r="C3680" t="s">
        <v>11</v>
      </c>
      <c r="D3680" t="s">
        <v>3845</v>
      </c>
      <c r="E3680" t="s">
        <v>8604</v>
      </c>
      <c r="F3680" t="s">
        <v>8605</v>
      </c>
      <c r="G3680" t="s">
        <v>3572</v>
      </c>
      <c r="H3680" t="s">
        <v>23</v>
      </c>
      <c r="I3680">
        <v>1</v>
      </c>
      <c r="J3680" t="s">
        <v>8606</v>
      </c>
      <c r="K3680">
        <v>0</v>
      </c>
    </row>
    <row r="3681" spans="1:11" hidden="1" x14ac:dyDescent="0.35">
      <c r="A3681">
        <v>3680</v>
      </c>
      <c r="B3681" t="s">
        <v>11</v>
      </c>
      <c r="C3681" t="s">
        <v>11</v>
      </c>
      <c r="D3681" t="s">
        <v>3581</v>
      </c>
      <c r="E3681" t="s">
        <v>8604</v>
      </c>
      <c r="F3681" t="s">
        <v>8605</v>
      </c>
      <c r="G3681" t="s">
        <v>3572</v>
      </c>
      <c r="H3681" t="s">
        <v>23</v>
      </c>
      <c r="I3681">
        <v>1</v>
      </c>
      <c r="J3681" t="s">
        <v>8607</v>
      </c>
      <c r="K3681">
        <v>0</v>
      </c>
    </row>
    <row r="3682" spans="1:11" hidden="1" x14ac:dyDescent="0.35">
      <c r="A3682">
        <v>3681</v>
      </c>
      <c r="B3682" t="s">
        <v>11</v>
      </c>
      <c r="C3682" t="s">
        <v>11</v>
      </c>
      <c r="D3682" t="s">
        <v>975</v>
      </c>
      <c r="E3682" t="s">
        <v>8596</v>
      </c>
      <c r="F3682" t="s">
        <v>8597</v>
      </c>
      <c r="G3682" t="s">
        <v>7258</v>
      </c>
      <c r="H3682" t="s">
        <v>23</v>
      </c>
      <c r="I3682">
        <v>1</v>
      </c>
      <c r="J3682" t="s">
        <v>8608</v>
      </c>
      <c r="K3682">
        <v>818.48</v>
      </c>
    </row>
    <row r="3683" spans="1:11" hidden="1" x14ac:dyDescent="0.35">
      <c r="A3683">
        <v>3682</v>
      </c>
      <c r="B3683" t="s">
        <v>11</v>
      </c>
      <c r="C3683" t="s">
        <v>11</v>
      </c>
      <c r="D3683" t="s">
        <v>975</v>
      </c>
      <c r="E3683" t="s">
        <v>8596</v>
      </c>
      <c r="F3683" t="s">
        <v>8597</v>
      </c>
      <c r="G3683" t="s">
        <v>7258</v>
      </c>
      <c r="H3683" t="s">
        <v>23</v>
      </c>
      <c r="I3683">
        <v>1</v>
      </c>
      <c r="J3683" t="s">
        <v>8609</v>
      </c>
      <c r="K3683">
        <v>818.48</v>
      </c>
    </row>
    <row r="3684" spans="1:11" hidden="1" x14ac:dyDescent="0.35">
      <c r="A3684">
        <v>3683</v>
      </c>
      <c r="B3684" t="s">
        <v>11</v>
      </c>
      <c r="C3684" t="s">
        <v>11</v>
      </c>
      <c r="D3684" t="s">
        <v>975</v>
      </c>
      <c r="E3684" t="s">
        <v>8610</v>
      </c>
      <c r="F3684" t="s">
        <v>8611</v>
      </c>
      <c r="G3684" t="s">
        <v>8612</v>
      </c>
      <c r="H3684" t="s">
        <v>23</v>
      </c>
      <c r="I3684">
        <v>1</v>
      </c>
      <c r="J3684" t="s">
        <v>8613</v>
      </c>
      <c r="K3684">
        <v>477.07</v>
      </c>
    </row>
    <row r="3685" spans="1:11" hidden="1" x14ac:dyDescent="0.35">
      <c r="A3685">
        <v>3684</v>
      </c>
      <c r="B3685" t="s">
        <v>11</v>
      </c>
      <c r="C3685" t="s">
        <v>11</v>
      </c>
      <c r="D3685" t="s">
        <v>975</v>
      </c>
      <c r="E3685" t="s">
        <v>8610</v>
      </c>
      <c r="F3685" t="s">
        <v>8611</v>
      </c>
      <c r="G3685" t="s">
        <v>8612</v>
      </c>
      <c r="H3685" t="s">
        <v>23</v>
      </c>
      <c r="I3685">
        <v>1</v>
      </c>
      <c r="J3685" t="s">
        <v>8614</v>
      </c>
      <c r="K3685">
        <v>477.07</v>
      </c>
    </row>
    <row r="3686" spans="1:11" hidden="1" x14ac:dyDescent="0.35">
      <c r="A3686">
        <v>3685</v>
      </c>
      <c r="B3686" t="s">
        <v>11</v>
      </c>
      <c r="C3686" t="s">
        <v>11</v>
      </c>
      <c r="D3686" t="s">
        <v>975</v>
      </c>
      <c r="E3686" t="s">
        <v>8610</v>
      </c>
      <c r="F3686" t="s">
        <v>8611</v>
      </c>
      <c r="G3686" t="s">
        <v>8612</v>
      </c>
      <c r="H3686" t="s">
        <v>23</v>
      </c>
      <c r="I3686">
        <v>1</v>
      </c>
      <c r="J3686" t="s">
        <v>8615</v>
      </c>
      <c r="K3686">
        <v>477.07</v>
      </c>
    </row>
    <row r="3687" spans="1:11" hidden="1" x14ac:dyDescent="0.35">
      <c r="A3687">
        <v>3686</v>
      </c>
      <c r="B3687" t="s">
        <v>11</v>
      </c>
      <c r="C3687" t="s">
        <v>11</v>
      </c>
      <c r="D3687" t="s">
        <v>5595</v>
      </c>
      <c r="E3687" t="s">
        <v>8616</v>
      </c>
      <c r="F3687" t="s">
        <v>8617</v>
      </c>
      <c r="G3687" t="s">
        <v>8618</v>
      </c>
      <c r="H3687" t="s">
        <v>23</v>
      </c>
      <c r="I3687">
        <v>1</v>
      </c>
      <c r="J3687" t="s">
        <v>8619</v>
      </c>
      <c r="K3687">
        <v>16345.73</v>
      </c>
    </row>
    <row r="3688" spans="1:11" hidden="1" x14ac:dyDescent="0.35">
      <c r="A3688">
        <v>3687</v>
      </c>
      <c r="B3688" t="s">
        <v>11</v>
      </c>
      <c r="C3688" t="s">
        <v>11</v>
      </c>
      <c r="D3688" t="s">
        <v>738</v>
      </c>
      <c r="E3688" t="s">
        <v>8620</v>
      </c>
      <c r="F3688" t="s">
        <v>8621</v>
      </c>
      <c r="G3688" t="s">
        <v>8618</v>
      </c>
      <c r="H3688" t="s">
        <v>23</v>
      </c>
      <c r="I3688">
        <v>1</v>
      </c>
      <c r="J3688" t="s">
        <v>8622</v>
      </c>
      <c r="K3688">
        <v>1087.26</v>
      </c>
    </row>
    <row r="3689" spans="1:11" hidden="1" x14ac:dyDescent="0.35">
      <c r="A3689">
        <v>3688</v>
      </c>
      <c r="B3689" t="s">
        <v>11</v>
      </c>
      <c r="C3689" t="s">
        <v>11</v>
      </c>
      <c r="D3689" t="s">
        <v>746</v>
      </c>
      <c r="E3689" t="s">
        <v>8623</v>
      </c>
      <c r="F3689" t="s">
        <v>8624</v>
      </c>
      <c r="G3689" t="s">
        <v>8625</v>
      </c>
      <c r="H3689" t="s">
        <v>23</v>
      </c>
      <c r="I3689">
        <v>1</v>
      </c>
      <c r="J3689" t="s">
        <v>8626</v>
      </c>
      <c r="K3689">
        <v>1972.28</v>
      </c>
    </row>
    <row r="3690" spans="1:11" hidden="1" x14ac:dyDescent="0.35">
      <c r="A3690">
        <v>3689</v>
      </c>
      <c r="B3690" t="s">
        <v>11</v>
      </c>
      <c r="C3690" t="s">
        <v>11</v>
      </c>
      <c r="D3690" t="s">
        <v>746</v>
      </c>
      <c r="E3690" t="s">
        <v>8623</v>
      </c>
      <c r="F3690" t="s">
        <v>8624</v>
      </c>
      <c r="G3690" t="s">
        <v>8625</v>
      </c>
      <c r="H3690" t="s">
        <v>23</v>
      </c>
      <c r="I3690">
        <v>1</v>
      </c>
      <c r="J3690" t="s">
        <v>8627</v>
      </c>
      <c r="K3690">
        <v>1972.28</v>
      </c>
    </row>
    <row r="3691" spans="1:11" hidden="1" x14ac:dyDescent="0.35">
      <c r="A3691">
        <v>3690</v>
      </c>
      <c r="B3691" t="s">
        <v>11</v>
      </c>
      <c r="C3691" t="s">
        <v>11</v>
      </c>
      <c r="D3691" t="s">
        <v>3262</v>
      </c>
      <c r="E3691" t="s">
        <v>8628</v>
      </c>
      <c r="F3691" t="s">
        <v>8629</v>
      </c>
      <c r="G3691" t="s">
        <v>8630</v>
      </c>
      <c r="H3691" t="s">
        <v>23</v>
      </c>
      <c r="I3691">
        <v>1</v>
      </c>
      <c r="J3691" t="s">
        <v>8631</v>
      </c>
      <c r="K3691">
        <v>3194.75</v>
      </c>
    </row>
    <row r="3692" spans="1:11" hidden="1" x14ac:dyDescent="0.35">
      <c r="A3692">
        <v>3691</v>
      </c>
      <c r="B3692" t="s">
        <v>11</v>
      </c>
      <c r="C3692" t="s">
        <v>11</v>
      </c>
      <c r="D3692" t="s">
        <v>8498</v>
      </c>
      <c r="E3692" t="s">
        <v>8632</v>
      </c>
      <c r="F3692" t="s">
        <v>8633</v>
      </c>
      <c r="G3692" t="s">
        <v>8634</v>
      </c>
      <c r="H3692" t="s">
        <v>23</v>
      </c>
      <c r="I3692">
        <v>1</v>
      </c>
      <c r="J3692" t="s">
        <v>8635</v>
      </c>
      <c r="K3692">
        <v>18475.560000000001</v>
      </c>
    </row>
    <row r="3693" spans="1:11" hidden="1" x14ac:dyDescent="0.35">
      <c r="A3693">
        <v>3692</v>
      </c>
      <c r="B3693" t="s">
        <v>11</v>
      </c>
      <c r="C3693" t="s">
        <v>11</v>
      </c>
      <c r="D3693" t="s">
        <v>8498</v>
      </c>
      <c r="E3693" t="s">
        <v>8636</v>
      </c>
      <c r="F3693" t="s">
        <v>8637</v>
      </c>
      <c r="G3693" t="s">
        <v>8634</v>
      </c>
      <c r="H3693" t="s">
        <v>23</v>
      </c>
      <c r="I3693">
        <v>1</v>
      </c>
      <c r="J3693" t="s">
        <v>8638</v>
      </c>
      <c r="K3693">
        <v>18475.560000000001</v>
      </c>
    </row>
    <row r="3694" spans="1:11" hidden="1" x14ac:dyDescent="0.35">
      <c r="A3694">
        <v>3693</v>
      </c>
      <c r="B3694" t="s">
        <v>11</v>
      </c>
      <c r="C3694" t="s">
        <v>11</v>
      </c>
      <c r="D3694" t="s">
        <v>8498</v>
      </c>
      <c r="E3694" t="s">
        <v>8639</v>
      </c>
      <c r="F3694" t="s">
        <v>8640</v>
      </c>
      <c r="G3694" t="s">
        <v>8634</v>
      </c>
      <c r="H3694" t="s">
        <v>23</v>
      </c>
      <c r="I3694">
        <v>1</v>
      </c>
      <c r="J3694" t="s">
        <v>8641</v>
      </c>
      <c r="K3694">
        <v>11697.37</v>
      </c>
    </row>
    <row r="3695" spans="1:11" hidden="1" x14ac:dyDescent="0.35">
      <c r="A3695">
        <v>3694</v>
      </c>
      <c r="B3695" t="s">
        <v>11</v>
      </c>
      <c r="C3695" t="s">
        <v>11</v>
      </c>
      <c r="D3695" t="s">
        <v>3187</v>
      </c>
      <c r="E3695" t="s">
        <v>8642</v>
      </c>
      <c r="F3695" t="s">
        <v>8643</v>
      </c>
      <c r="G3695" t="s">
        <v>8644</v>
      </c>
      <c r="H3695" t="s">
        <v>23</v>
      </c>
      <c r="I3695">
        <v>1</v>
      </c>
      <c r="J3695" t="s">
        <v>8645</v>
      </c>
      <c r="K3695">
        <v>1003.42</v>
      </c>
    </row>
    <row r="3696" spans="1:11" x14ac:dyDescent="0.35">
      <c r="A3696">
        <v>3695</v>
      </c>
      <c r="B3696" t="s">
        <v>11</v>
      </c>
      <c r="C3696" t="s">
        <v>11</v>
      </c>
      <c r="D3696" t="s">
        <v>5105</v>
      </c>
      <c r="E3696" t="s">
        <v>8646</v>
      </c>
      <c r="F3696" t="s">
        <v>8647</v>
      </c>
      <c r="G3696" t="s">
        <v>8648</v>
      </c>
      <c r="H3696" t="s">
        <v>23</v>
      </c>
      <c r="I3696">
        <v>1</v>
      </c>
      <c r="J3696" t="s">
        <v>8649</v>
      </c>
      <c r="K3696">
        <v>62514.76</v>
      </c>
    </row>
    <row r="3697" spans="1:11" x14ac:dyDescent="0.35">
      <c r="A3697">
        <v>3696</v>
      </c>
      <c r="B3697" t="s">
        <v>11</v>
      </c>
      <c r="C3697" t="s">
        <v>11</v>
      </c>
      <c r="D3697" t="s">
        <v>5105</v>
      </c>
      <c r="E3697" t="s">
        <v>8650</v>
      </c>
      <c r="F3697" t="s">
        <v>8651</v>
      </c>
      <c r="G3697" t="s">
        <v>8648</v>
      </c>
      <c r="H3697" t="s">
        <v>23</v>
      </c>
      <c r="I3697">
        <v>1</v>
      </c>
      <c r="J3697" t="s">
        <v>8652</v>
      </c>
      <c r="K3697">
        <v>31888.82</v>
      </c>
    </row>
    <row r="3698" spans="1:11" hidden="1" x14ac:dyDescent="0.35">
      <c r="A3698">
        <v>3697</v>
      </c>
      <c r="B3698" t="s">
        <v>11</v>
      </c>
      <c r="C3698" t="s">
        <v>11</v>
      </c>
      <c r="D3698" t="s">
        <v>763</v>
      </c>
      <c r="E3698" t="s">
        <v>8653</v>
      </c>
      <c r="F3698" t="s">
        <v>8654</v>
      </c>
      <c r="G3698" t="s">
        <v>8655</v>
      </c>
      <c r="H3698" t="s">
        <v>23</v>
      </c>
      <c r="I3698">
        <v>1</v>
      </c>
      <c r="J3698" t="s">
        <v>8656</v>
      </c>
      <c r="K3698">
        <v>1377.6</v>
      </c>
    </row>
    <row r="3699" spans="1:11" hidden="1" x14ac:dyDescent="0.35">
      <c r="A3699">
        <v>3698</v>
      </c>
      <c r="B3699" t="s">
        <v>11</v>
      </c>
      <c r="C3699" t="s">
        <v>11</v>
      </c>
      <c r="D3699" t="s">
        <v>763</v>
      </c>
      <c r="E3699" t="s">
        <v>8657</v>
      </c>
      <c r="F3699" t="s">
        <v>8658</v>
      </c>
      <c r="G3699" t="s">
        <v>8655</v>
      </c>
      <c r="H3699" t="s">
        <v>23</v>
      </c>
      <c r="I3699">
        <v>1</v>
      </c>
      <c r="J3699" t="s">
        <v>8659</v>
      </c>
      <c r="K3699">
        <v>10332.27</v>
      </c>
    </row>
    <row r="3700" spans="1:11" hidden="1" x14ac:dyDescent="0.35">
      <c r="A3700">
        <v>3699</v>
      </c>
      <c r="B3700" t="s">
        <v>11</v>
      </c>
      <c r="C3700" t="s">
        <v>11</v>
      </c>
      <c r="D3700" t="s">
        <v>8660</v>
      </c>
      <c r="E3700" t="s">
        <v>8661</v>
      </c>
      <c r="F3700" t="s">
        <v>8662</v>
      </c>
      <c r="G3700" t="s">
        <v>8663</v>
      </c>
      <c r="H3700" t="s">
        <v>146</v>
      </c>
      <c r="I3700">
        <v>1</v>
      </c>
      <c r="J3700" t="s">
        <v>8664</v>
      </c>
      <c r="K3700">
        <v>109461.44</v>
      </c>
    </row>
    <row r="3701" spans="1:11" hidden="1" x14ac:dyDescent="0.35">
      <c r="A3701">
        <v>3700</v>
      </c>
      <c r="B3701" t="s">
        <v>11</v>
      </c>
      <c r="C3701" t="s">
        <v>11</v>
      </c>
      <c r="D3701" t="s">
        <v>778</v>
      </c>
      <c r="E3701" t="s">
        <v>8665</v>
      </c>
      <c r="F3701" t="s">
        <v>8666</v>
      </c>
      <c r="G3701" t="s">
        <v>8667</v>
      </c>
      <c r="H3701" t="s">
        <v>23</v>
      </c>
      <c r="I3701">
        <v>1</v>
      </c>
      <c r="J3701" t="s">
        <v>8668</v>
      </c>
      <c r="K3701">
        <v>28033.67</v>
      </c>
    </row>
    <row r="3702" spans="1:11" hidden="1" x14ac:dyDescent="0.35">
      <c r="A3702">
        <v>3701</v>
      </c>
      <c r="B3702" t="s">
        <v>11</v>
      </c>
      <c r="C3702" t="s">
        <v>11</v>
      </c>
      <c r="D3702" t="s">
        <v>8669</v>
      </c>
      <c r="E3702" t="s">
        <v>8670</v>
      </c>
      <c r="F3702" t="s">
        <v>8671</v>
      </c>
      <c r="G3702" t="s">
        <v>8672</v>
      </c>
      <c r="H3702" t="s">
        <v>23</v>
      </c>
      <c r="I3702">
        <v>1</v>
      </c>
      <c r="J3702" t="s">
        <v>8673</v>
      </c>
      <c r="K3702">
        <v>4525.34</v>
      </c>
    </row>
    <row r="3703" spans="1:11" hidden="1" x14ac:dyDescent="0.35">
      <c r="A3703">
        <v>3702</v>
      </c>
      <c r="B3703" t="s">
        <v>11</v>
      </c>
      <c r="C3703" t="s">
        <v>11</v>
      </c>
      <c r="D3703" t="s">
        <v>738</v>
      </c>
      <c r="E3703" t="s">
        <v>8620</v>
      </c>
      <c r="F3703" t="s">
        <v>8621</v>
      </c>
      <c r="G3703" t="s">
        <v>8618</v>
      </c>
      <c r="H3703" t="s">
        <v>23</v>
      </c>
      <c r="I3703">
        <v>1</v>
      </c>
      <c r="J3703" t="s">
        <v>8674</v>
      </c>
      <c r="K3703">
        <v>1087.26</v>
      </c>
    </row>
    <row r="3704" spans="1:11" hidden="1" x14ac:dyDescent="0.35">
      <c r="A3704">
        <v>3703</v>
      </c>
      <c r="B3704" t="s">
        <v>11</v>
      </c>
      <c r="C3704" t="s">
        <v>11</v>
      </c>
      <c r="D3704" t="s">
        <v>975</v>
      </c>
      <c r="E3704" t="s">
        <v>8675</v>
      </c>
      <c r="F3704" t="s">
        <v>8676</v>
      </c>
      <c r="G3704" t="s">
        <v>8677</v>
      </c>
      <c r="H3704" t="s">
        <v>23</v>
      </c>
      <c r="I3704">
        <v>1</v>
      </c>
      <c r="J3704" t="s">
        <v>8678</v>
      </c>
      <c r="K3704">
        <v>110.94</v>
      </c>
    </row>
    <row r="3705" spans="1:11" hidden="1" x14ac:dyDescent="0.35">
      <c r="A3705">
        <v>3704</v>
      </c>
      <c r="B3705" t="s">
        <v>11</v>
      </c>
      <c r="C3705" t="s">
        <v>11</v>
      </c>
      <c r="D3705" t="s">
        <v>683</v>
      </c>
      <c r="E3705" t="s">
        <v>8679</v>
      </c>
      <c r="F3705" t="s">
        <v>8680</v>
      </c>
      <c r="G3705" t="s">
        <v>7297</v>
      </c>
      <c r="H3705" t="s">
        <v>23</v>
      </c>
      <c r="I3705">
        <v>1</v>
      </c>
      <c r="J3705" t="s">
        <v>8681</v>
      </c>
      <c r="K3705">
        <v>6627.46</v>
      </c>
    </row>
    <row r="3706" spans="1:11" hidden="1" x14ac:dyDescent="0.35">
      <c r="A3706">
        <v>3705</v>
      </c>
      <c r="B3706" t="s">
        <v>11</v>
      </c>
      <c r="C3706" t="s">
        <v>11</v>
      </c>
      <c r="D3706" t="s">
        <v>1075</v>
      </c>
      <c r="E3706" t="s">
        <v>8682</v>
      </c>
      <c r="F3706" t="s">
        <v>8683</v>
      </c>
      <c r="G3706" t="s">
        <v>8684</v>
      </c>
      <c r="H3706" t="s">
        <v>23</v>
      </c>
      <c r="I3706">
        <v>1</v>
      </c>
      <c r="J3706" t="s">
        <v>8685</v>
      </c>
      <c r="K3706">
        <v>69968.73</v>
      </c>
    </row>
    <row r="3707" spans="1:11" hidden="1" x14ac:dyDescent="0.35">
      <c r="A3707">
        <v>3706</v>
      </c>
      <c r="B3707" t="s">
        <v>11</v>
      </c>
      <c r="C3707" t="s">
        <v>11</v>
      </c>
      <c r="D3707" t="s">
        <v>7625</v>
      </c>
      <c r="E3707" t="s">
        <v>8686</v>
      </c>
      <c r="F3707" t="s">
        <v>8687</v>
      </c>
      <c r="G3707" t="s">
        <v>8684</v>
      </c>
      <c r="H3707" t="s">
        <v>146</v>
      </c>
      <c r="I3707">
        <v>1</v>
      </c>
      <c r="J3707" t="s">
        <v>8688</v>
      </c>
      <c r="K3707">
        <v>434107.14</v>
      </c>
    </row>
    <row r="3708" spans="1:11" hidden="1" x14ac:dyDescent="0.35">
      <c r="A3708">
        <v>3707</v>
      </c>
      <c r="B3708" t="s">
        <v>11</v>
      </c>
      <c r="C3708" t="s">
        <v>11</v>
      </c>
      <c r="D3708" t="s">
        <v>7318</v>
      </c>
      <c r="E3708" t="s">
        <v>8689</v>
      </c>
      <c r="F3708" t="s">
        <v>8690</v>
      </c>
      <c r="G3708" t="s">
        <v>7321</v>
      </c>
      <c r="H3708" t="s">
        <v>23</v>
      </c>
      <c r="I3708">
        <v>1</v>
      </c>
      <c r="J3708" t="s">
        <v>8691</v>
      </c>
      <c r="K3708">
        <v>10102.18</v>
      </c>
    </row>
    <row r="3709" spans="1:11" hidden="1" x14ac:dyDescent="0.35">
      <c r="A3709">
        <v>3708</v>
      </c>
      <c r="B3709" t="s">
        <v>11</v>
      </c>
      <c r="C3709" t="s">
        <v>11</v>
      </c>
      <c r="D3709" t="s">
        <v>813</v>
      </c>
      <c r="E3709" t="s">
        <v>8692</v>
      </c>
      <c r="F3709" t="s">
        <v>8693</v>
      </c>
      <c r="G3709" t="s">
        <v>8694</v>
      </c>
      <c r="H3709" t="s">
        <v>23</v>
      </c>
      <c r="I3709">
        <v>1</v>
      </c>
      <c r="J3709" t="s">
        <v>8695</v>
      </c>
      <c r="K3709">
        <v>2598.89</v>
      </c>
    </row>
    <row r="3710" spans="1:11" hidden="1" x14ac:dyDescent="0.35">
      <c r="A3710">
        <v>3709</v>
      </c>
      <c r="B3710" t="s">
        <v>11</v>
      </c>
      <c r="C3710" t="s">
        <v>11</v>
      </c>
      <c r="D3710" t="s">
        <v>813</v>
      </c>
      <c r="E3710" t="s">
        <v>8692</v>
      </c>
      <c r="F3710" t="s">
        <v>8693</v>
      </c>
      <c r="G3710" t="s">
        <v>8694</v>
      </c>
      <c r="H3710" t="s">
        <v>23</v>
      </c>
      <c r="I3710">
        <v>1</v>
      </c>
      <c r="J3710" t="s">
        <v>8696</v>
      </c>
      <c r="K3710">
        <v>2598.89</v>
      </c>
    </row>
    <row r="3711" spans="1:11" hidden="1" x14ac:dyDescent="0.35">
      <c r="A3711">
        <v>3710</v>
      </c>
      <c r="B3711" t="s">
        <v>11</v>
      </c>
      <c r="C3711" t="s">
        <v>11</v>
      </c>
      <c r="D3711" t="s">
        <v>1026</v>
      </c>
      <c r="E3711" t="s">
        <v>8697</v>
      </c>
      <c r="F3711" t="s">
        <v>8698</v>
      </c>
      <c r="G3711" t="s">
        <v>8694</v>
      </c>
      <c r="H3711" t="s">
        <v>23</v>
      </c>
      <c r="I3711">
        <v>1</v>
      </c>
      <c r="J3711" t="s">
        <v>8699</v>
      </c>
      <c r="K3711">
        <v>5418.04</v>
      </c>
    </row>
    <row r="3712" spans="1:11" hidden="1" x14ac:dyDescent="0.35">
      <c r="A3712">
        <v>3711</v>
      </c>
      <c r="B3712" t="s">
        <v>11</v>
      </c>
      <c r="C3712" t="s">
        <v>11</v>
      </c>
      <c r="D3712" t="s">
        <v>8700</v>
      </c>
      <c r="E3712" t="s">
        <v>8701</v>
      </c>
      <c r="F3712" t="s">
        <v>8702</v>
      </c>
      <c r="G3712" t="s">
        <v>7354</v>
      </c>
      <c r="H3712" t="s">
        <v>23</v>
      </c>
      <c r="I3712">
        <v>1</v>
      </c>
      <c r="J3712" t="s">
        <v>8703</v>
      </c>
      <c r="K3712">
        <v>254650.75</v>
      </c>
    </row>
    <row r="3713" spans="1:11" hidden="1" x14ac:dyDescent="0.35">
      <c r="A3713">
        <v>3712</v>
      </c>
      <c r="B3713" t="s">
        <v>11</v>
      </c>
      <c r="C3713" t="s">
        <v>11</v>
      </c>
      <c r="D3713" t="s">
        <v>8700</v>
      </c>
      <c r="E3713" t="s">
        <v>8704</v>
      </c>
      <c r="F3713" t="s">
        <v>8705</v>
      </c>
      <c r="G3713" t="s">
        <v>7354</v>
      </c>
      <c r="H3713" t="s">
        <v>23</v>
      </c>
      <c r="I3713">
        <v>1</v>
      </c>
      <c r="J3713" t="s">
        <v>8706</v>
      </c>
      <c r="K3713">
        <v>236281.26</v>
      </c>
    </row>
    <row r="3714" spans="1:11" hidden="1" x14ac:dyDescent="0.35">
      <c r="A3714">
        <v>3713</v>
      </c>
      <c r="B3714" t="s">
        <v>11</v>
      </c>
      <c r="C3714" t="s">
        <v>11</v>
      </c>
      <c r="D3714" t="s">
        <v>8700</v>
      </c>
      <c r="E3714" t="s">
        <v>8707</v>
      </c>
      <c r="F3714" t="s">
        <v>8708</v>
      </c>
      <c r="G3714" t="s">
        <v>7354</v>
      </c>
      <c r="H3714" t="s">
        <v>23</v>
      </c>
      <c r="I3714">
        <v>1</v>
      </c>
      <c r="J3714" t="s">
        <v>8709</v>
      </c>
      <c r="K3714">
        <v>121604.41</v>
      </c>
    </row>
    <row r="3715" spans="1:11" hidden="1" x14ac:dyDescent="0.35">
      <c r="A3715">
        <v>3714</v>
      </c>
      <c r="B3715" t="s">
        <v>11</v>
      </c>
      <c r="C3715" t="s">
        <v>11</v>
      </c>
      <c r="D3715" t="s">
        <v>8700</v>
      </c>
      <c r="E3715" t="s">
        <v>8707</v>
      </c>
      <c r="F3715" t="s">
        <v>8708</v>
      </c>
      <c r="G3715" t="s">
        <v>7354</v>
      </c>
      <c r="H3715" t="s">
        <v>23</v>
      </c>
      <c r="I3715">
        <v>1</v>
      </c>
      <c r="J3715" t="s">
        <v>8710</v>
      </c>
      <c r="K3715">
        <v>121604.41</v>
      </c>
    </row>
    <row r="3716" spans="1:11" hidden="1" x14ac:dyDescent="0.35">
      <c r="A3716">
        <v>3715</v>
      </c>
      <c r="B3716" t="s">
        <v>11</v>
      </c>
      <c r="C3716" t="s">
        <v>11</v>
      </c>
      <c r="D3716" t="s">
        <v>8711</v>
      </c>
      <c r="E3716" t="s">
        <v>8712</v>
      </c>
      <c r="F3716" t="s">
        <v>8713</v>
      </c>
      <c r="G3716" t="s">
        <v>7361</v>
      </c>
      <c r="H3716" t="s">
        <v>23</v>
      </c>
      <c r="I3716">
        <v>1</v>
      </c>
      <c r="J3716" t="s">
        <v>8714</v>
      </c>
      <c r="K3716">
        <v>62946.91</v>
      </c>
    </row>
    <row r="3717" spans="1:11" hidden="1" x14ac:dyDescent="0.35">
      <c r="A3717">
        <v>3716</v>
      </c>
      <c r="B3717" t="s">
        <v>11</v>
      </c>
      <c r="C3717" t="s">
        <v>11</v>
      </c>
      <c r="D3717" t="s">
        <v>751</v>
      </c>
      <c r="E3717" t="s">
        <v>8715</v>
      </c>
      <c r="F3717" t="s">
        <v>8716</v>
      </c>
      <c r="G3717" t="s">
        <v>7361</v>
      </c>
      <c r="H3717" t="s">
        <v>23</v>
      </c>
      <c r="I3717">
        <v>1</v>
      </c>
      <c r="J3717" t="s">
        <v>8717</v>
      </c>
      <c r="K3717">
        <v>7616.09</v>
      </c>
    </row>
    <row r="3718" spans="1:11" hidden="1" x14ac:dyDescent="0.35">
      <c r="A3718">
        <v>3717</v>
      </c>
      <c r="B3718" t="s">
        <v>11</v>
      </c>
      <c r="C3718" t="s">
        <v>11</v>
      </c>
      <c r="D3718" t="s">
        <v>813</v>
      </c>
      <c r="E3718" t="s">
        <v>8718</v>
      </c>
      <c r="F3718" t="s">
        <v>8719</v>
      </c>
      <c r="G3718" t="s">
        <v>7393</v>
      </c>
      <c r="H3718" t="s">
        <v>23</v>
      </c>
      <c r="I3718">
        <v>1</v>
      </c>
      <c r="J3718" t="s">
        <v>8720</v>
      </c>
      <c r="K3718">
        <v>3073.29</v>
      </c>
    </row>
    <row r="3719" spans="1:11" hidden="1" x14ac:dyDescent="0.35">
      <c r="A3719">
        <v>3718</v>
      </c>
      <c r="B3719" t="s">
        <v>11</v>
      </c>
      <c r="C3719" t="s">
        <v>11</v>
      </c>
      <c r="D3719" t="s">
        <v>738</v>
      </c>
      <c r="E3719" t="s">
        <v>8721</v>
      </c>
      <c r="F3719" t="s">
        <v>8722</v>
      </c>
      <c r="G3719" t="s">
        <v>7397</v>
      </c>
      <c r="H3719" t="s">
        <v>23</v>
      </c>
      <c r="I3719">
        <v>1</v>
      </c>
      <c r="J3719" t="s">
        <v>8723</v>
      </c>
      <c r="K3719">
        <v>568.12</v>
      </c>
    </row>
    <row r="3720" spans="1:11" hidden="1" x14ac:dyDescent="0.35">
      <c r="A3720">
        <v>3719</v>
      </c>
      <c r="B3720" t="s">
        <v>11</v>
      </c>
      <c r="C3720" t="s">
        <v>11</v>
      </c>
      <c r="D3720" t="s">
        <v>738</v>
      </c>
      <c r="E3720" t="s">
        <v>8724</v>
      </c>
      <c r="F3720" t="s">
        <v>8725</v>
      </c>
      <c r="G3720" t="s">
        <v>7397</v>
      </c>
      <c r="H3720" t="s">
        <v>23</v>
      </c>
      <c r="I3720">
        <v>1</v>
      </c>
      <c r="J3720" t="s">
        <v>8726</v>
      </c>
      <c r="K3720">
        <v>451.91</v>
      </c>
    </row>
    <row r="3721" spans="1:11" hidden="1" x14ac:dyDescent="0.35">
      <c r="A3721">
        <v>3720</v>
      </c>
      <c r="B3721" t="s">
        <v>11</v>
      </c>
      <c r="C3721" t="s">
        <v>11</v>
      </c>
      <c r="D3721" t="s">
        <v>738</v>
      </c>
      <c r="E3721" t="s">
        <v>8724</v>
      </c>
      <c r="F3721" t="s">
        <v>8725</v>
      </c>
      <c r="G3721" t="s">
        <v>7397</v>
      </c>
      <c r="H3721" t="s">
        <v>23</v>
      </c>
      <c r="I3721">
        <v>1</v>
      </c>
      <c r="J3721" t="s">
        <v>8727</v>
      </c>
      <c r="K3721">
        <v>451.91</v>
      </c>
    </row>
    <row r="3722" spans="1:11" hidden="1" x14ac:dyDescent="0.35">
      <c r="A3722">
        <v>3721</v>
      </c>
      <c r="B3722" t="s">
        <v>11</v>
      </c>
      <c r="C3722" t="s">
        <v>11</v>
      </c>
      <c r="D3722" t="s">
        <v>738</v>
      </c>
      <c r="E3722" t="s">
        <v>8724</v>
      </c>
      <c r="F3722" t="s">
        <v>8725</v>
      </c>
      <c r="G3722" t="s">
        <v>7397</v>
      </c>
      <c r="H3722" t="s">
        <v>23</v>
      </c>
      <c r="I3722">
        <v>1</v>
      </c>
      <c r="J3722" t="s">
        <v>8728</v>
      </c>
      <c r="K3722">
        <v>451.91</v>
      </c>
    </row>
    <row r="3723" spans="1:11" hidden="1" x14ac:dyDescent="0.35">
      <c r="A3723">
        <v>3722</v>
      </c>
      <c r="B3723" t="s">
        <v>11</v>
      </c>
      <c r="C3723" t="s">
        <v>11</v>
      </c>
      <c r="D3723" t="s">
        <v>738</v>
      </c>
      <c r="E3723" t="s">
        <v>8724</v>
      </c>
      <c r="F3723" t="s">
        <v>8725</v>
      </c>
      <c r="G3723" t="s">
        <v>7397</v>
      </c>
      <c r="H3723" t="s">
        <v>23</v>
      </c>
      <c r="I3723">
        <v>1</v>
      </c>
      <c r="J3723" t="s">
        <v>8729</v>
      </c>
      <c r="K3723">
        <v>451.91</v>
      </c>
    </row>
    <row r="3724" spans="1:11" hidden="1" x14ac:dyDescent="0.35">
      <c r="A3724">
        <v>3723</v>
      </c>
      <c r="B3724" t="s">
        <v>11</v>
      </c>
      <c r="C3724" t="s">
        <v>11</v>
      </c>
      <c r="D3724" t="s">
        <v>655</v>
      </c>
      <c r="E3724" t="s">
        <v>8730</v>
      </c>
      <c r="F3724" t="s">
        <v>8731</v>
      </c>
      <c r="G3724" t="s">
        <v>8732</v>
      </c>
      <c r="H3724" t="s">
        <v>23</v>
      </c>
      <c r="I3724">
        <v>1</v>
      </c>
      <c r="J3724" t="s">
        <v>8733</v>
      </c>
      <c r="K3724">
        <v>12290.01</v>
      </c>
    </row>
    <row r="3725" spans="1:11" hidden="1" x14ac:dyDescent="0.35">
      <c r="A3725">
        <v>3724</v>
      </c>
      <c r="B3725" t="s">
        <v>11</v>
      </c>
      <c r="C3725" t="s">
        <v>11</v>
      </c>
      <c r="D3725" t="s">
        <v>562</v>
      </c>
      <c r="E3725" t="s">
        <v>8734</v>
      </c>
      <c r="F3725" t="s">
        <v>8735</v>
      </c>
      <c r="G3725" t="s">
        <v>8736</v>
      </c>
      <c r="H3725" t="s">
        <v>23</v>
      </c>
      <c r="I3725">
        <v>1</v>
      </c>
      <c r="J3725" t="s">
        <v>8737</v>
      </c>
      <c r="K3725">
        <v>3434.27</v>
      </c>
    </row>
    <row r="3726" spans="1:11" hidden="1" x14ac:dyDescent="0.35">
      <c r="A3726">
        <v>3725</v>
      </c>
      <c r="B3726" t="s">
        <v>11</v>
      </c>
      <c r="C3726" t="s">
        <v>11</v>
      </c>
      <c r="D3726" t="s">
        <v>562</v>
      </c>
      <c r="E3726" t="s">
        <v>8738</v>
      </c>
      <c r="F3726" t="s">
        <v>8739</v>
      </c>
      <c r="G3726" t="s">
        <v>8736</v>
      </c>
      <c r="H3726" t="s">
        <v>23</v>
      </c>
      <c r="I3726">
        <v>1</v>
      </c>
      <c r="J3726" t="s">
        <v>8740</v>
      </c>
      <c r="K3726">
        <v>27753.599999999999</v>
      </c>
    </row>
    <row r="3727" spans="1:11" hidden="1" x14ac:dyDescent="0.35">
      <c r="A3727">
        <v>3726</v>
      </c>
      <c r="B3727" t="s">
        <v>11</v>
      </c>
      <c r="C3727" t="s">
        <v>11</v>
      </c>
      <c r="D3727" t="s">
        <v>562</v>
      </c>
      <c r="E3727" t="s">
        <v>8741</v>
      </c>
      <c r="F3727" t="s">
        <v>8742</v>
      </c>
      <c r="G3727" t="s">
        <v>8736</v>
      </c>
      <c r="H3727" t="s">
        <v>23</v>
      </c>
      <c r="I3727">
        <v>1</v>
      </c>
      <c r="J3727" t="s">
        <v>8743</v>
      </c>
      <c r="K3727">
        <v>15501.65</v>
      </c>
    </row>
    <row r="3728" spans="1:11" hidden="1" x14ac:dyDescent="0.35">
      <c r="A3728">
        <v>3727</v>
      </c>
      <c r="B3728" t="s">
        <v>11</v>
      </c>
      <c r="C3728" t="s">
        <v>11</v>
      </c>
      <c r="D3728" t="s">
        <v>562</v>
      </c>
      <c r="E3728" t="s">
        <v>8744</v>
      </c>
      <c r="F3728" t="s">
        <v>8745</v>
      </c>
      <c r="G3728" t="s">
        <v>8736</v>
      </c>
      <c r="H3728" t="s">
        <v>23</v>
      </c>
      <c r="I3728">
        <v>1</v>
      </c>
      <c r="J3728" t="s">
        <v>8746</v>
      </c>
      <c r="K3728">
        <v>16151.4</v>
      </c>
    </row>
    <row r="3729" spans="1:11" hidden="1" x14ac:dyDescent="0.35">
      <c r="A3729">
        <v>3728</v>
      </c>
      <c r="B3729" t="s">
        <v>11</v>
      </c>
      <c r="C3729" t="s">
        <v>11</v>
      </c>
      <c r="D3729" t="s">
        <v>8700</v>
      </c>
      <c r="E3729" t="s">
        <v>8747</v>
      </c>
      <c r="F3729" t="s">
        <v>8748</v>
      </c>
      <c r="G3729" t="s">
        <v>7426</v>
      </c>
      <c r="H3729" t="s">
        <v>23</v>
      </c>
      <c r="I3729">
        <v>1</v>
      </c>
      <c r="J3729" t="s">
        <v>8749</v>
      </c>
      <c r="K3729">
        <v>24808.25</v>
      </c>
    </row>
    <row r="3730" spans="1:11" hidden="1" x14ac:dyDescent="0.35">
      <c r="A3730">
        <v>3729</v>
      </c>
      <c r="B3730" t="s">
        <v>11</v>
      </c>
      <c r="C3730" t="s">
        <v>11</v>
      </c>
      <c r="D3730" t="s">
        <v>8700</v>
      </c>
      <c r="E3730" t="s">
        <v>8747</v>
      </c>
      <c r="F3730" t="s">
        <v>8748</v>
      </c>
      <c r="G3730" t="s">
        <v>7426</v>
      </c>
      <c r="H3730" t="s">
        <v>23</v>
      </c>
      <c r="I3730">
        <v>1</v>
      </c>
      <c r="J3730" t="s">
        <v>8750</v>
      </c>
      <c r="K3730">
        <v>24808.25</v>
      </c>
    </row>
    <row r="3731" spans="1:11" x14ac:dyDescent="0.35">
      <c r="A3731">
        <v>3730</v>
      </c>
      <c r="B3731" t="s">
        <v>11</v>
      </c>
      <c r="C3731" t="s">
        <v>11</v>
      </c>
      <c r="D3731" t="s">
        <v>7423</v>
      </c>
      <c r="E3731" t="s">
        <v>8747</v>
      </c>
      <c r="F3731" t="s">
        <v>8748</v>
      </c>
      <c r="G3731" t="s">
        <v>7426</v>
      </c>
      <c r="H3731" t="s">
        <v>23</v>
      </c>
      <c r="I3731">
        <v>1</v>
      </c>
      <c r="J3731" t="s">
        <v>8751</v>
      </c>
      <c r="K3731">
        <v>24808.25</v>
      </c>
    </row>
    <row r="3732" spans="1:11" hidden="1" x14ac:dyDescent="0.35">
      <c r="A3732">
        <v>3731</v>
      </c>
      <c r="B3732" t="s">
        <v>11</v>
      </c>
      <c r="C3732" t="s">
        <v>11</v>
      </c>
      <c r="D3732" t="s">
        <v>116</v>
      </c>
      <c r="E3732" t="s">
        <v>8752</v>
      </c>
      <c r="F3732" t="s">
        <v>8753</v>
      </c>
      <c r="G3732" t="s">
        <v>7426</v>
      </c>
      <c r="H3732" t="s">
        <v>23</v>
      </c>
      <c r="I3732">
        <v>1</v>
      </c>
      <c r="J3732" t="s">
        <v>8754</v>
      </c>
      <c r="K3732">
        <v>674.56</v>
      </c>
    </row>
    <row r="3733" spans="1:11" hidden="1" x14ac:dyDescent="0.35">
      <c r="A3733">
        <v>3732</v>
      </c>
      <c r="B3733" t="s">
        <v>11</v>
      </c>
      <c r="C3733" t="s">
        <v>11</v>
      </c>
      <c r="D3733" t="s">
        <v>116</v>
      </c>
      <c r="E3733" t="s">
        <v>8755</v>
      </c>
      <c r="F3733" t="s">
        <v>8756</v>
      </c>
      <c r="G3733" t="s">
        <v>7426</v>
      </c>
      <c r="H3733" t="s">
        <v>23</v>
      </c>
      <c r="I3733">
        <v>1</v>
      </c>
      <c r="J3733" t="s">
        <v>8757</v>
      </c>
      <c r="K3733">
        <v>133.88</v>
      </c>
    </row>
    <row r="3734" spans="1:11" hidden="1" x14ac:dyDescent="0.35">
      <c r="A3734">
        <v>3733</v>
      </c>
      <c r="B3734" t="s">
        <v>11</v>
      </c>
      <c r="C3734" t="s">
        <v>11</v>
      </c>
      <c r="D3734" t="s">
        <v>116</v>
      </c>
      <c r="E3734" t="s">
        <v>8755</v>
      </c>
      <c r="F3734" t="s">
        <v>8756</v>
      </c>
      <c r="G3734" t="s">
        <v>7426</v>
      </c>
      <c r="H3734" t="s">
        <v>23</v>
      </c>
      <c r="I3734">
        <v>1</v>
      </c>
      <c r="J3734" t="s">
        <v>8758</v>
      </c>
      <c r="K3734">
        <v>133.88</v>
      </c>
    </row>
    <row r="3735" spans="1:11" x14ac:dyDescent="0.35">
      <c r="A3735">
        <v>3734</v>
      </c>
      <c r="B3735" t="s">
        <v>11</v>
      </c>
      <c r="C3735" t="s">
        <v>11</v>
      </c>
      <c r="D3735" t="s">
        <v>7423</v>
      </c>
      <c r="E3735" t="s">
        <v>8759</v>
      </c>
      <c r="F3735" t="s">
        <v>8760</v>
      </c>
      <c r="G3735" t="s">
        <v>7426</v>
      </c>
      <c r="H3735" t="s">
        <v>23</v>
      </c>
      <c r="I3735">
        <v>1</v>
      </c>
      <c r="J3735" t="s">
        <v>8761</v>
      </c>
      <c r="K3735">
        <v>2720.52</v>
      </c>
    </row>
    <row r="3736" spans="1:11" hidden="1" x14ac:dyDescent="0.35">
      <c r="A3736">
        <v>3735</v>
      </c>
      <c r="B3736" t="s">
        <v>11</v>
      </c>
      <c r="C3736" t="s">
        <v>11</v>
      </c>
      <c r="D3736" t="s">
        <v>8762</v>
      </c>
      <c r="E3736" t="s">
        <v>8763</v>
      </c>
      <c r="F3736" t="s">
        <v>8764</v>
      </c>
      <c r="G3736" t="s">
        <v>8765</v>
      </c>
      <c r="H3736" t="s">
        <v>23</v>
      </c>
      <c r="I3736">
        <v>1</v>
      </c>
      <c r="J3736" t="s">
        <v>8766</v>
      </c>
      <c r="K3736">
        <v>40057.18</v>
      </c>
    </row>
    <row r="3737" spans="1:11" hidden="1" x14ac:dyDescent="0.35">
      <c r="A3737">
        <v>3736</v>
      </c>
      <c r="B3737" t="s">
        <v>11</v>
      </c>
      <c r="C3737" t="s">
        <v>11</v>
      </c>
      <c r="D3737" t="s">
        <v>189</v>
      </c>
      <c r="E3737" t="s">
        <v>8767</v>
      </c>
      <c r="F3737" t="s">
        <v>8768</v>
      </c>
      <c r="G3737" t="s">
        <v>8769</v>
      </c>
      <c r="H3737" t="s">
        <v>146</v>
      </c>
      <c r="I3737">
        <v>1</v>
      </c>
      <c r="J3737" t="s">
        <v>8770</v>
      </c>
      <c r="K3737">
        <v>2474.1799999999998</v>
      </c>
    </row>
    <row r="3738" spans="1:11" hidden="1" x14ac:dyDescent="0.35">
      <c r="A3738">
        <v>3737</v>
      </c>
      <c r="B3738" t="s">
        <v>11</v>
      </c>
      <c r="C3738" t="s">
        <v>11</v>
      </c>
      <c r="D3738" t="s">
        <v>683</v>
      </c>
      <c r="E3738" t="s">
        <v>8771</v>
      </c>
      <c r="F3738" t="s">
        <v>8772</v>
      </c>
      <c r="G3738" t="s">
        <v>7441</v>
      </c>
      <c r="H3738" t="s">
        <v>23</v>
      </c>
      <c r="I3738">
        <v>1</v>
      </c>
      <c r="J3738" t="s">
        <v>8773</v>
      </c>
      <c r="K3738">
        <v>1412.59</v>
      </c>
    </row>
    <row r="3739" spans="1:11" hidden="1" x14ac:dyDescent="0.35">
      <c r="A3739">
        <v>3738</v>
      </c>
      <c r="B3739" t="s">
        <v>11</v>
      </c>
      <c r="C3739" t="s">
        <v>11</v>
      </c>
      <c r="D3739" t="s">
        <v>755</v>
      </c>
      <c r="E3739" t="s">
        <v>8774</v>
      </c>
      <c r="F3739" t="s">
        <v>8775</v>
      </c>
      <c r="G3739" t="s">
        <v>7447</v>
      </c>
      <c r="H3739" t="s">
        <v>23</v>
      </c>
      <c r="I3739">
        <v>1</v>
      </c>
      <c r="J3739" t="s">
        <v>8776</v>
      </c>
      <c r="K3739">
        <v>9300.9599999999991</v>
      </c>
    </row>
    <row r="3740" spans="1:11" hidden="1" x14ac:dyDescent="0.35">
      <c r="A3740">
        <v>3739</v>
      </c>
      <c r="B3740" t="s">
        <v>11</v>
      </c>
      <c r="C3740" t="s">
        <v>11</v>
      </c>
      <c r="D3740" t="s">
        <v>755</v>
      </c>
      <c r="E3740" t="s">
        <v>8777</v>
      </c>
      <c r="F3740" t="s">
        <v>8778</v>
      </c>
      <c r="G3740" t="s">
        <v>7447</v>
      </c>
      <c r="H3740" t="s">
        <v>23</v>
      </c>
      <c r="I3740">
        <v>1</v>
      </c>
      <c r="J3740" t="s">
        <v>8779</v>
      </c>
      <c r="K3740">
        <v>796.2</v>
      </c>
    </row>
    <row r="3741" spans="1:11" hidden="1" x14ac:dyDescent="0.35">
      <c r="A3741">
        <v>3740</v>
      </c>
      <c r="B3741" t="s">
        <v>11</v>
      </c>
      <c r="C3741" t="s">
        <v>11</v>
      </c>
      <c r="D3741" t="s">
        <v>755</v>
      </c>
      <c r="E3741" t="s">
        <v>8777</v>
      </c>
      <c r="F3741" t="s">
        <v>8778</v>
      </c>
      <c r="G3741" t="s">
        <v>7447</v>
      </c>
      <c r="H3741" t="s">
        <v>23</v>
      </c>
      <c r="I3741">
        <v>1</v>
      </c>
      <c r="J3741" t="s">
        <v>8780</v>
      </c>
      <c r="K3741">
        <v>796.2</v>
      </c>
    </row>
    <row r="3742" spans="1:11" hidden="1" x14ac:dyDescent="0.35">
      <c r="A3742">
        <v>3741</v>
      </c>
      <c r="B3742" t="s">
        <v>11</v>
      </c>
      <c r="C3742" t="s">
        <v>11</v>
      </c>
      <c r="D3742" t="s">
        <v>755</v>
      </c>
      <c r="E3742" t="s">
        <v>8781</v>
      </c>
      <c r="F3742" t="s">
        <v>8782</v>
      </c>
      <c r="G3742" t="s">
        <v>7447</v>
      </c>
      <c r="H3742" t="s">
        <v>23</v>
      </c>
      <c r="I3742">
        <v>1</v>
      </c>
      <c r="J3742" t="s">
        <v>8783</v>
      </c>
      <c r="K3742">
        <v>1151.1400000000001</v>
      </c>
    </row>
    <row r="3743" spans="1:11" hidden="1" x14ac:dyDescent="0.35">
      <c r="A3743">
        <v>3742</v>
      </c>
      <c r="B3743" t="s">
        <v>11</v>
      </c>
      <c r="C3743" t="s">
        <v>11</v>
      </c>
      <c r="D3743" t="s">
        <v>755</v>
      </c>
      <c r="E3743" t="s">
        <v>8781</v>
      </c>
      <c r="F3743" t="s">
        <v>8782</v>
      </c>
      <c r="G3743" t="s">
        <v>7447</v>
      </c>
      <c r="H3743" t="s">
        <v>23</v>
      </c>
      <c r="I3743">
        <v>1</v>
      </c>
      <c r="J3743" t="s">
        <v>8784</v>
      </c>
      <c r="K3743">
        <v>1151.1400000000001</v>
      </c>
    </row>
    <row r="3744" spans="1:11" hidden="1" x14ac:dyDescent="0.35">
      <c r="A3744">
        <v>3743</v>
      </c>
      <c r="B3744" t="s">
        <v>11</v>
      </c>
      <c r="C3744" t="s">
        <v>11</v>
      </c>
      <c r="D3744" t="s">
        <v>126</v>
      </c>
      <c r="E3744" t="s">
        <v>8785</v>
      </c>
      <c r="F3744" t="s">
        <v>8786</v>
      </c>
      <c r="G3744" t="s">
        <v>8787</v>
      </c>
      <c r="H3744" t="s">
        <v>23</v>
      </c>
      <c r="I3744">
        <v>1</v>
      </c>
      <c r="J3744" t="s">
        <v>8788</v>
      </c>
      <c r="K3744">
        <v>118675.54</v>
      </c>
    </row>
    <row r="3745" spans="1:11" hidden="1" x14ac:dyDescent="0.35">
      <c r="A3745">
        <v>3744</v>
      </c>
      <c r="B3745" t="s">
        <v>11</v>
      </c>
      <c r="C3745" t="s">
        <v>11</v>
      </c>
      <c r="D3745" t="s">
        <v>1075</v>
      </c>
      <c r="E3745" t="s">
        <v>8789</v>
      </c>
      <c r="F3745" t="s">
        <v>8790</v>
      </c>
      <c r="G3745" t="s">
        <v>8791</v>
      </c>
      <c r="H3745" t="s">
        <v>23</v>
      </c>
      <c r="I3745">
        <v>1</v>
      </c>
      <c r="J3745" t="s">
        <v>8792</v>
      </c>
      <c r="K3745">
        <v>8218.6200000000008</v>
      </c>
    </row>
    <row r="3746" spans="1:11" hidden="1" x14ac:dyDescent="0.35">
      <c r="A3746">
        <v>3745</v>
      </c>
      <c r="B3746" t="s">
        <v>11</v>
      </c>
      <c r="C3746" t="s">
        <v>11</v>
      </c>
      <c r="D3746" t="s">
        <v>1075</v>
      </c>
      <c r="E3746" t="s">
        <v>8793</v>
      </c>
      <c r="F3746" t="s">
        <v>8794</v>
      </c>
      <c r="G3746" t="s">
        <v>8791</v>
      </c>
      <c r="H3746" t="s">
        <v>23</v>
      </c>
      <c r="I3746">
        <v>1</v>
      </c>
      <c r="J3746" t="s">
        <v>8795</v>
      </c>
      <c r="K3746">
        <v>3941.09</v>
      </c>
    </row>
    <row r="3747" spans="1:11" hidden="1" x14ac:dyDescent="0.35">
      <c r="A3747">
        <v>3746</v>
      </c>
      <c r="B3747" t="s">
        <v>11</v>
      </c>
      <c r="C3747" t="s">
        <v>11</v>
      </c>
      <c r="D3747" t="s">
        <v>1258</v>
      </c>
      <c r="E3747" t="s">
        <v>8796</v>
      </c>
      <c r="F3747" t="s">
        <v>8797</v>
      </c>
      <c r="G3747" t="s">
        <v>3798</v>
      </c>
      <c r="H3747" t="s">
        <v>23</v>
      </c>
      <c r="I3747">
        <v>1</v>
      </c>
      <c r="J3747" t="s">
        <v>8798</v>
      </c>
      <c r="K3747">
        <v>1442.24</v>
      </c>
    </row>
    <row r="3748" spans="1:11" hidden="1" x14ac:dyDescent="0.35">
      <c r="A3748">
        <v>3747</v>
      </c>
      <c r="B3748" t="s">
        <v>11</v>
      </c>
      <c r="C3748" t="s">
        <v>11</v>
      </c>
      <c r="D3748" t="s">
        <v>1258</v>
      </c>
      <c r="E3748" t="s">
        <v>8799</v>
      </c>
      <c r="F3748" t="s">
        <v>8800</v>
      </c>
      <c r="G3748" t="s">
        <v>3798</v>
      </c>
      <c r="H3748" t="s">
        <v>23</v>
      </c>
      <c r="I3748">
        <v>1</v>
      </c>
      <c r="J3748" t="s">
        <v>8801</v>
      </c>
      <c r="K3748">
        <v>16773.78</v>
      </c>
    </row>
    <row r="3749" spans="1:11" hidden="1" x14ac:dyDescent="0.35">
      <c r="A3749">
        <v>3748</v>
      </c>
      <c r="B3749" t="s">
        <v>11</v>
      </c>
      <c r="C3749" t="s">
        <v>11</v>
      </c>
      <c r="D3749" t="s">
        <v>1805</v>
      </c>
      <c r="E3749" t="s">
        <v>8802</v>
      </c>
      <c r="F3749" t="s">
        <v>8803</v>
      </c>
      <c r="G3749" t="s">
        <v>8804</v>
      </c>
      <c r="H3749" t="s">
        <v>23</v>
      </c>
      <c r="I3749">
        <v>1</v>
      </c>
      <c r="J3749" t="s">
        <v>8805</v>
      </c>
      <c r="K3749">
        <v>7785.98</v>
      </c>
    </row>
    <row r="3750" spans="1:11" hidden="1" x14ac:dyDescent="0.35">
      <c r="A3750">
        <v>3749</v>
      </c>
      <c r="B3750" t="s">
        <v>11</v>
      </c>
      <c r="C3750" t="s">
        <v>11</v>
      </c>
      <c r="D3750" t="s">
        <v>3631</v>
      </c>
      <c r="E3750" t="s">
        <v>8806</v>
      </c>
      <c r="F3750" t="s">
        <v>8807</v>
      </c>
      <c r="G3750" t="s">
        <v>8808</v>
      </c>
      <c r="H3750" t="s">
        <v>23</v>
      </c>
      <c r="I3750">
        <v>1</v>
      </c>
      <c r="J3750" t="s">
        <v>8809</v>
      </c>
      <c r="K3750">
        <v>40108.82</v>
      </c>
    </row>
    <row r="3751" spans="1:11" hidden="1" x14ac:dyDescent="0.35">
      <c r="A3751">
        <v>3750</v>
      </c>
      <c r="B3751" t="s">
        <v>11</v>
      </c>
      <c r="C3751" t="s">
        <v>11</v>
      </c>
      <c r="D3751" t="s">
        <v>3631</v>
      </c>
      <c r="E3751" t="s">
        <v>8810</v>
      </c>
      <c r="F3751" t="s">
        <v>8811</v>
      </c>
      <c r="G3751" t="s">
        <v>8808</v>
      </c>
      <c r="H3751" t="s">
        <v>23</v>
      </c>
      <c r="I3751">
        <v>1</v>
      </c>
      <c r="J3751" t="s">
        <v>8812</v>
      </c>
      <c r="K3751">
        <v>38821.699999999997</v>
      </c>
    </row>
    <row r="3752" spans="1:11" hidden="1" x14ac:dyDescent="0.35">
      <c r="A3752">
        <v>3751</v>
      </c>
      <c r="B3752" t="s">
        <v>11</v>
      </c>
      <c r="C3752" t="s">
        <v>11</v>
      </c>
      <c r="D3752" t="s">
        <v>282</v>
      </c>
      <c r="E3752" t="s">
        <v>8813</v>
      </c>
      <c r="F3752" t="s">
        <v>8814</v>
      </c>
      <c r="G3752" t="s">
        <v>8815</v>
      </c>
      <c r="H3752" t="s">
        <v>23</v>
      </c>
      <c r="I3752">
        <v>1</v>
      </c>
      <c r="J3752" t="s">
        <v>8816</v>
      </c>
      <c r="K3752">
        <v>3689.39</v>
      </c>
    </row>
    <row r="3753" spans="1:11" hidden="1" x14ac:dyDescent="0.35">
      <c r="A3753">
        <v>3752</v>
      </c>
      <c r="B3753" t="s">
        <v>11</v>
      </c>
      <c r="C3753" t="s">
        <v>11</v>
      </c>
      <c r="D3753" t="s">
        <v>2108</v>
      </c>
      <c r="E3753" t="s">
        <v>8817</v>
      </c>
      <c r="F3753" t="s">
        <v>8818</v>
      </c>
      <c r="G3753" t="s">
        <v>8819</v>
      </c>
      <c r="H3753" t="s">
        <v>23</v>
      </c>
      <c r="I3753">
        <v>1</v>
      </c>
      <c r="J3753" t="s">
        <v>8820</v>
      </c>
      <c r="K3753">
        <v>192782.38</v>
      </c>
    </row>
    <row r="3754" spans="1:11" hidden="1" x14ac:dyDescent="0.35">
      <c r="A3754">
        <v>3753</v>
      </c>
      <c r="B3754" t="s">
        <v>11</v>
      </c>
      <c r="C3754" t="s">
        <v>11</v>
      </c>
      <c r="D3754" t="s">
        <v>1721</v>
      </c>
      <c r="E3754" t="s">
        <v>8821</v>
      </c>
      <c r="F3754" t="s">
        <v>8822</v>
      </c>
      <c r="G3754" t="s">
        <v>3861</v>
      </c>
      <c r="H3754" t="s">
        <v>23</v>
      </c>
      <c r="I3754">
        <v>1</v>
      </c>
      <c r="J3754" t="s">
        <v>8823</v>
      </c>
      <c r="K3754">
        <v>107156.36</v>
      </c>
    </row>
    <row r="3755" spans="1:11" hidden="1" x14ac:dyDescent="0.35">
      <c r="A3755">
        <v>3754</v>
      </c>
      <c r="B3755" t="s">
        <v>11</v>
      </c>
      <c r="C3755" t="s">
        <v>11</v>
      </c>
      <c r="D3755" t="s">
        <v>294</v>
      </c>
      <c r="E3755" t="s">
        <v>8824</v>
      </c>
      <c r="F3755" t="s">
        <v>8825</v>
      </c>
      <c r="G3755" t="s">
        <v>3861</v>
      </c>
      <c r="H3755" t="s">
        <v>23</v>
      </c>
      <c r="I3755">
        <v>1</v>
      </c>
      <c r="J3755" t="s">
        <v>8826</v>
      </c>
      <c r="K3755">
        <v>131884.23000000001</v>
      </c>
    </row>
    <row r="3756" spans="1:11" hidden="1" x14ac:dyDescent="0.35">
      <c r="A3756">
        <v>3755</v>
      </c>
      <c r="B3756" t="s">
        <v>11</v>
      </c>
      <c r="C3756" t="s">
        <v>11</v>
      </c>
      <c r="D3756" t="s">
        <v>1724</v>
      </c>
      <c r="E3756" t="s">
        <v>8827</v>
      </c>
      <c r="F3756" t="s">
        <v>8828</v>
      </c>
      <c r="G3756" t="s">
        <v>3861</v>
      </c>
      <c r="H3756" t="s">
        <v>23</v>
      </c>
      <c r="I3756">
        <v>1</v>
      </c>
      <c r="J3756" t="s">
        <v>8829</v>
      </c>
      <c r="K3756">
        <v>102576.89</v>
      </c>
    </row>
    <row r="3757" spans="1:11" hidden="1" x14ac:dyDescent="0.35">
      <c r="A3757">
        <v>3756</v>
      </c>
      <c r="B3757" t="s">
        <v>11</v>
      </c>
      <c r="C3757" t="s">
        <v>11</v>
      </c>
      <c r="D3757" t="s">
        <v>778</v>
      </c>
      <c r="E3757" t="s">
        <v>8830</v>
      </c>
      <c r="F3757" t="s">
        <v>8831</v>
      </c>
      <c r="G3757" t="s">
        <v>3861</v>
      </c>
      <c r="H3757" t="s">
        <v>23</v>
      </c>
      <c r="I3757">
        <v>1</v>
      </c>
      <c r="J3757" t="s">
        <v>8832</v>
      </c>
      <c r="K3757">
        <v>4762.76</v>
      </c>
    </row>
    <row r="3758" spans="1:11" hidden="1" x14ac:dyDescent="0.35">
      <c r="A3758">
        <v>3757</v>
      </c>
      <c r="B3758" t="s">
        <v>11</v>
      </c>
      <c r="C3758" t="s">
        <v>11</v>
      </c>
      <c r="D3758" t="s">
        <v>1402</v>
      </c>
      <c r="E3758" t="s">
        <v>8833</v>
      </c>
      <c r="F3758" t="s">
        <v>8834</v>
      </c>
      <c r="G3758" t="s">
        <v>3861</v>
      </c>
      <c r="H3758" t="s">
        <v>23</v>
      </c>
      <c r="I3758">
        <v>1</v>
      </c>
      <c r="J3758" t="s">
        <v>8835</v>
      </c>
      <c r="K3758">
        <v>5861.05</v>
      </c>
    </row>
    <row r="3759" spans="1:11" hidden="1" x14ac:dyDescent="0.35">
      <c r="A3759">
        <v>3758</v>
      </c>
      <c r="B3759" t="s">
        <v>11</v>
      </c>
      <c r="C3759" t="s">
        <v>11</v>
      </c>
      <c r="D3759" t="s">
        <v>116</v>
      </c>
      <c r="E3759" t="s">
        <v>8836</v>
      </c>
      <c r="F3759" t="s">
        <v>8837</v>
      </c>
      <c r="G3759" t="s">
        <v>8838</v>
      </c>
      <c r="H3759" t="s">
        <v>23</v>
      </c>
      <c r="I3759">
        <v>1</v>
      </c>
      <c r="J3759" t="s">
        <v>8839</v>
      </c>
      <c r="K3759">
        <v>78.7</v>
      </c>
    </row>
    <row r="3760" spans="1:11" hidden="1" x14ac:dyDescent="0.35">
      <c r="A3760">
        <v>3759</v>
      </c>
      <c r="B3760" t="s">
        <v>11</v>
      </c>
      <c r="C3760" t="s">
        <v>11</v>
      </c>
      <c r="D3760" t="s">
        <v>529</v>
      </c>
      <c r="E3760" t="s">
        <v>8840</v>
      </c>
      <c r="F3760" t="s">
        <v>8841</v>
      </c>
      <c r="G3760" t="s">
        <v>8842</v>
      </c>
      <c r="H3760" t="s">
        <v>23</v>
      </c>
      <c r="I3760">
        <v>1</v>
      </c>
      <c r="J3760" t="s">
        <v>8843</v>
      </c>
      <c r="K3760">
        <v>100346.33</v>
      </c>
    </row>
    <row r="3761" spans="1:11" hidden="1" x14ac:dyDescent="0.35">
      <c r="A3761">
        <v>3760</v>
      </c>
      <c r="B3761" t="s">
        <v>11</v>
      </c>
      <c r="C3761" t="s">
        <v>11</v>
      </c>
      <c r="D3761" t="s">
        <v>8844</v>
      </c>
      <c r="E3761" t="s">
        <v>8845</v>
      </c>
      <c r="F3761" t="s">
        <v>8846</v>
      </c>
      <c r="G3761" t="s">
        <v>8847</v>
      </c>
      <c r="H3761" t="s">
        <v>23</v>
      </c>
      <c r="I3761">
        <v>1</v>
      </c>
      <c r="J3761" t="s">
        <v>8848</v>
      </c>
      <c r="K3761">
        <v>103258.31</v>
      </c>
    </row>
    <row r="3762" spans="1:11" hidden="1" x14ac:dyDescent="0.35">
      <c r="A3762">
        <v>3761</v>
      </c>
      <c r="B3762" t="s">
        <v>11</v>
      </c>
      <c r="C3762" t="s">
        <v>11</v>
      </c>
      <c r="D3762" t="s">
        <v>3478</v>
      </c>
      <c r="E3762" t="s">
        <v>8849</v>
      </c>
      <c r="F3762" t="s">
        <v>8850</v>
      </c>
      <c r="G3762" t="s">
        <v>7500</v>
      </c>
      <c r="H3762" t="s">
        <v>23</v>
      </c>
      <c r="I3762">
        <v>1</v>
      </c>
      <c r="J3762" t="s">
        <v>8851</v>
      </c>
      <c r="K3762">
        <v>3857.09</v>
      </c>
    </row>
    <row r="3763" spans="1:11" hidden="1" x14ac:dyDescent="0.35">
      <c r="A3763">
        <v>3762</v>
      </c>
      <c r="B3763" t="s">
        <v>11</v>
      </c>
      <c r="C3763" t="s">
        <v>11</v>
      </c>
      <c r="D3763" t="s">
        <v>3478</v>
      </c>
      <c r="E3763" t="s">
        <v>8852</v>
      </c>
      <c r="F3763" t="s">
        <v>8853</v>
      </c>
      <c r="G3763" t="s">
        <v>7500</v>
      </c>
      <c r="H3763" t="s">
        <v>23</v>
      </c>
      <c r="I3763">
        <v>1</v>
      </c>
      <c r="J3763" t="s">
        <v>8854</v>
      </c>
      <c r="K3763">
        <v>15363.32</v>
      </c>
    </row>
    <row r="3764" spans="1:11" hidden="1" x14ac:dyDescent="0.35">
      <c r="A3764">
        <v>3763</v>
      </c>
      <c r="B3764" t="s">
        <v>11</v>
      </c>
      <c r="C3764" t="s">
        <v>11</v>
      </c>
      <c r="D3764" t="s">
        <v>3478</v>
      </c>
      <c r="E3764" t="s">
        <v>8855</v>
      </c>
      <c r="F3764" t="s">
        <v>8856</v>
      </c>
      <c r="G3764" t="s">
        <v>7500</v>
      </c>
      <c r="H3764" t="s">
        <v>23</v>
      </c>
      <c r="I3764">
        <v>1</v>
      </c>
      <c r="J3764" t="s">
        <v>8857</v>
      </c>
      <c r="K3764">
        <v>1068.83</v>
      </c>
    </row>
    <row r="3765" spans="1:11" hidden="1" x14ac:dyDescent="0.35">
      <c r="A3765">
        <v>3764</v>
      </c>
      <c r="B3765" t="s">
        <v>11</v>
      </c>
      <c r="C3765" t="s">
        <v>11</v>
      </c>
      <c r="D3765" t="s">
        <v>3478</v>
      </c>
      <c r="E3765" t="s">
        <v>8855</v>
      </c>
      <c r="F3765" t="s">
        <v>8856</v>
      </c>
      <c r="G3765" t="s">
        <v>7500</v>
      </c>
      <c r="H3765" t="s">
        <v>23</v>
      </c>
      <c r="I3765">
        <v>1</v>
      </c>
      <c r="J3765" t="s">
        <v>8858</v>
      </c>
      <c r="K3765">
        <v>1068.83</v>
      </c>
    </row>
    <row r="3766" spans="1:11" hidden="1" x14ac:dyDescent="0.35">
      <c r="A3766">
        <v>3765</v>
      </c>
      <c r="B3766" t="s">
        <v>11</v>
      </c>
      <c r="C3766" t="s">
        <v>11</v>
      </c>
      <c r="D3766" t="s">
        <v>3478</v>
      </c>
      <c r="E3766" t="s">
        <v>8855</v>
      </c>
      <c r="F3766" t="s">
        <v>8856</v>
      </c>
      <c r="G3766" t="s">
        <v>7500</v>
      </c>
      <c r="H3766" t="s">
        <v>23</v>
      </c>
      <c r="I3766">
        <v>1</v>
      </c>
      <c r="J3766" t="s">
        <v>8859</v>
      </c>
      <c r="K3766">
        <v>1068.83</v>
      </c>
    </row>
    <row r="3767" spans="1:11" hidden="1" x14ac:dyDescent="0.35">
      <c r="A3767">
        <v>3766</v>
      </c>
      <c r="B3767" t="s">
        <v>11</v>
      </c>
      <c r="C3767" t="s">
        <v>11</v>
      </c>
      <c r="D3767" t="s">
        <v>3478</v>
      </c>
      <c r="E3767" t="s">
        <v>8855</v>
      </c>
      <c r="F3767" t="s">
        <v>8856</v>
      </c>
      <c r="G3767" t="s">
        <v>7500</v>
      </c>
      <c r="H3767" t="s">
        <v>23</v>
      </c>
      <c r="I3767">
        <v>1</v>
      </c>
      <c r="J3767" t="s">
        <v>8860</v>
      </c>
      <c r="K3767">
        <v>1068.83</v>
      </c>
    </row>
    <row r="3768" spans="1:11" hidden="1" x14ac:dyDescent="0.35">
      <c r="A3768">
        <v>3767</v>
      </c>
      <c r="B3768" t="s">
        <v>11</v>
      </c>
      <c r="C3768" t="s">
        <v>11</v>
      </c>
      <c r="D3768" t="s">
        <v>286</v>
      </c>
      <c r="E3768" t="s">
        <v>8861</v>
      </c>
      <c r="F3768" t="s">
        <v>8862</v>
      </c>
      <c r="G3768" t="s">
        <v>7534</v>
      </c>
      <c r="H3768" t="s">
        <v>23</v>
      </c>
      <c r="I3768">
        <v>1</v>
      </c>
      <c r="J3768" t="s">
        <v>8863</v>
      </c>
      <c r="K3768">
        <v>4108</v>
      </c>
    </row>
    <row r="3769" spans="1:11" hidden="1" x14ac:dyDescent="0.35">
      <c r="A3769">
        <v>3768</v>
      </c>
      <c r="B3769" t="s">
        <v>11</v>
      </c>
      <c r="C3769" t="s">
        <v>11</v>
      </c>
      <c r="D3769" t="s">
        <v>870</v>
      </c>
      <c r="E3769" t="s">
        <v>8864</v>
      </c>
      <c r="F3769" t="s">
        <v>8865</v>
      </c>
      <c r="G3769" t="s">
        <v>8866</v>
      </c>
      <c r="H3769" t="s">
        <v>23</v>
      </c>
      <c r="I3769">
        <v>1</v>
      </c>
      <c r="J3769" t="s">
        <v>8867</v>
      </c>
      <c r="K3769">
        <v>2188.56</v>
      </c>
    </row>
    <row r="3770" spans="1:11" hidden="1" x14ac:dyDescent="0.35">
      <c r="A3770">
        <v>3769</v>
      </c>
      <c r="B3770" t="s">
        <v>11</v>
      </c>
      <c r="C3770" t="s">
        <v>11</v>
      </c>
      <c r="D3770" t="s">
        <v>870</v>
      </c>
      <c r="E3770" t="s">
        <v>8864</v>
      </c>
      <c r="F3770" t="s">
        <v>8865</v>
      </c>
      <c r="G3770" t="s">
        <v>8866</v>
      </c>
      <c r="H3770" t="s">
        <v>23</v>
      </c>
      <c r="I3770">
        <v>1</v>
      </c>
      <c r="J3770" t="s">
        <v>8868</v>
      </c>
      <c r="K3770">
        <v>2188.56</v>
      </c>
    </row>
    <row r="3771" spans="1:11" hidden="1" x14ac:dyDescent="0.35">
      <c r="A3771">
        <v>3770</v>
      </c>
      <c r="B3771" t="s">
        <v>11</v>
      </c>
      <c r="C3771" t="s">
        <v>11</v>
      </c>
      <c r="D3771" t="s">
        <v>2628</v>
      </c>
      <c r="E3771" t="s">
        <v>8869</v>
      </c>
      <c r="F3771" t="s">
        <v>8870</v>
      </c>
      <c r="G3771" t="s">
        <v>7581</v>
      </c>
      <c r="H3771" t="s">
        <v>23</v>
      </c>
      <c r="I3771">
        <v>1</v>
      </c>
      <c r="J3771" t="s">
        <v>8871</v>
      </c>
      <c r="K3771">
        <v>1365.21</v>
      </c>
    </row>
    <row r="3772" spans="1:11" hidden="1" x14ac:dyDescent="0.35">
      <c r="A3772">
        <v>3771</v>
      </c>
      <c r="B3772" t="s">
        <v>11</v>
      </c>
      <c r="C3772" t="s">
        <v>11</v>
      </c>
      <c r="D3772" t="s">
        <v>989</v>
      </c>
      <c r="E3772" t="s">
        <v>8872</v>
      </c>
      <c r="F3772" t="s">
        <v>8873</v>
      </c>
      <c r="G3772" t="s">
        <v>7609</v>
      </c>
      <c r="H3772" t="s">
        <v>23</v>
      </c>
      <c r="I3772">
        <v>1</v>
      </c>
      <c r="J3772" t="s">
        <v>8874</v>
      </c>
      <c r="K3772">
        <v>67066.320000000007</v>
      </c>
    </row>
    <row r="3773" spans="1:11" hidden="1" x14ac:dyDescent="0.35">
      <c r="A3773">
        <v>3772</v>
      </c>
      <c r="B3773" t="s">
        <v>11</v>
      </c>
      <c r="C3773" t="s">
        <v>11</v>
      </c>
      <c r="D3773" t="s">
        <v>35</v>
      </c>
      <c r="E3773" t="s">
        <v>8875</v>
      </c>
      <c r="F3773" t="s">
        <v>8876</v>
      </c>
      <c r="G3773" t="s">
        <v>8877</v>
      </c>
      <c r="H3773" t="s">
        <v>23</v>
      </c>
      <c r="I3773">
        <v>1</v>
      </c>
      <c r="J3773" t="s">
        <v>8878</v>
      </c>
      <c r="K3773">
        <v>29394.81</v>
      </c>
    </row>
    <row r="3774" spans="1:11" hidden="1" x14ac:dyDescent="0.35">
      <c r="A3774">
        <v>3773</v>
      </c>
      <c r="B3774" t="s">
        <v>11</v>
      </c>
      <c r="C3774" t="s">
        <v>11</v>
      </c>
      <c r="D3774" t="s">
        <v>35</v>
      </c>
      <c r="E3774" t="s">
        <v>8875</v>
      </c>
      <c r="F3774" t="s">
        <v>8876</v>
      </c>
      <c r="G3774" t="s">
        <v>8877</v>
      </c>
      <c r="H3774" t="s">
        <v>23</v>
      </c>
      <c r="I3774">
        <v>1</v>
      </c>
      <c r="J3774" t="s">
        <v>8879</v>
      </c>
      <c r="K3774">
        <v>29394.81</v>
      </c>
    </row>
    <row r="3775" spans="1:11" hidden="1" x14ac:dyDescent="0.35">
      <c r="A3775">
        <v>3774</v>
      </c>
      <c r="B3775" t="s">
        <v>11</v>
      </c>
      <c r="C3775" t="s">
        <v>11</v>
      </c>
      <c r="D3775" t="s">
        <v>1214</v>
      </c>
      <c r="E3775" t="s">
        <v>8880</v>
      </c>
      <c r="F3775" t="s">
        <v>8881</v>
      </c>
      <c r="G3775" t="s">
        <v>7632</v>
      </c>
      <c r="H3775" t="s">
        <v>23</v>
      </c>
      <c r="I3775">
        <v>1</v>
      </c>
      <c r="J3775" t="s">
        <v>8882</v>
      </c>
      <c r="K3775">
        <v>2028.76</v>
      </c>
    </row>
    <row r="3776" spans="1:11" hidden="1" x14ac:dyDescent="0.35">
      <c r="A3776">
        <v>3775</v>
      </c>
      <c r="B3776" t="s">
        <v>11</v>
      </c>
      <c r="C3776" t="s">
        <v>11</v>
      </c>
      <c r="D3776" t="s">
        <v>738</v>
      </c>
      <c r="E3776" t="s">
        <v>8883</v>
      </c>
      <c r="F3776" t="s">
        <v>8884</v>
      </c>
      <c r="G3776" t="s">
        <v>8885</v>
      </c>
      <c r="H3776" t="s">
        <v>23</v>
      </c>
      <c r="I3776">
        <v>1</v>
      </c>
      <c r="J3776" t="s">
        <v>8886</v>
      </c>
      <c r="K3776">
        <v>1973.49</v>
      </c>
    </row>
    <row r="3777" spans="1:11" hidden="1" x14ac:dyDescent="0.35">
      <c r="A3777">
        <v>3776</v>
      </c>
      <c r="B3777" t="s">
        <v>11</v>
      </c>
      <c r="C3777" t="s">
        <v>11</v>
      </c>
      <c r="D3777" t="s">
        <v>318</v>
      </c>
      <c r="E3777" t="s">
        <v>8887</v>
      </c>
      <c r="F3777" t="s">
        <v>8888</v>
      </c>
      <c r="G3777" t="s">
        <v>8885</v>
      </c>
      <c r="H3777" t="s">
        <v>23</v>
      </c>
      <c r="I3777">
        <v>1</v>
      </c>
      <c r="J3777" t="s">
        <v>8889</v>
      </c>
      <c r="K3777">
        <v>265.55</v>
      </c>
    </row>
    <row r="3778" spans="1:11" hidden="1" x14ac:dyDescent="0.35">
      <c r="A3778">
        <v>3777</v>
      </c>
      <c r="B3778" t="s">
        <v>11</v>
      </c>
      <c r="C3778" t="s">
        <v>11</v>
      </c>
      <c r="D3778" t="s">
        <v>738</v>
      </c>
      <c r="E3778" t="s">
        <v>8887</v>
      </c>
      <c r="F3778" t="s">
        <v>8888</v>
      </c>
      <c r="G3778" t="s">
        <v>8885</v>
      </c>
      <c r="H3778" t="s">
        <v>23</v>
      </c>
      <c r="I3778">
        <v>1</v>
      </c>
      <c r="J3778" t="s">
        <v>8890</v>
      </c>
      <c r="K3778">
        <v>265.55</v>
      </c>
    </row>
    <row r="3779" spans="1:11" hidden="1" x14ac:dyDescent="0.35">
      <c r="A3779">
        <v>3778</v>
      </c>
      <c r="B3779" t="s">
        <v>11</v>
      </c>
      <c r="C3779" t="s">
        <v>11</v>
      </c>
      <c r="D3779" t="s">
        <v>572</v>
      </c>
      <c r="E3779" t="s">
        <v>8891</v>
      </c>
      <c r="F3779" t="s">
        <v>8892</v>
      </c>
      <c r="G3779" t="s">
        <v>7640</v>
      </c>
      <c r="H3779" t="s">
        <v>23</v>
      </c>
      <c r="I3779">
        <v>1</v>
      </c>
      <c r="J3779" t="s">
        <v>8893</v>
      </c>
      <c r="K3779">
        <v>4279.43</v>
      </c>
    </row>
    <row r="3780" spans="1:11" hidden="1" x14ac:dyDescent="0.35">
      <c r="A3780">
        <v>3779</v>
      </c>
      <c r="B3780" t="s">
        <v>11</v>
      </c>
      <c r="C3780" t="s">
        <v>11</v>
      </c>
      <c r="D3780" t="s">
        <v>572</v>
      </c>
      <c r="E3780" t="s">
        <v>8891</v>
      </c>
      <c r="F3780" t="s">
        <v>8892</v>
      </c>
      <c r="G3780" t="s">
        <v>7640</v>
      </c>
      <c r="H3780" t="s">
        <v>23</v>
      </c>
      <c r="I3780">
        <v>1</v>
      </c>
      <c r="J3780" t="s">
        <v>8894</v>
      </c>
      <c r="K3780">
        <v>4279.43</v>
      </c>
    </row>
    <row r="3781" spans="1:11" hidden="1" x14ac:dyDescent="0.35">
      <c r="A3781">
        <v>3780</v>
      </c>
      <c r="B3781" t="s">
        <v>11</v>
      </c>
      <c r="C3781" t="s">
        <v>11</v>
      </c>
      <c r="D3781" t="s">
        <v>572</v>
      </c>
      <c r="E3781" t="s">
        <v>8891</v>
      </c>
      <c r="F3781" t="s">
        <v>8892</v>
      </c>
      <c r="G3781" t="s">
        <v>7640</v>
      </c>
      <c r="H3781" t="s">
        <v>23</v>
      </c>
      <c r="I3781">
        <v>1</v>
      </c>
      <c r="J3781" t="s">
        <v>8895</v>
      </c>
      <c r="K3781">
        <v>4279.43</v>
      </c>
    </row>
    <row r="3782" spans="1:11" hidden="1" x14ac:dyDescent="0.35">
      <c r="A3782">
        <v>3781</v>
      </c>
      <c r="B3782" t="s">
        <v>11</v>
      </c>
      <c r="C3782" t="s">
        <v>11</v>
      </c>
      <c r="D3782" t="s">
        <v>7690</v>
      </c>
      <c r="E3782" t="s">
        <v>8896</v>
      </c>
      <c r="F3782" t="s">
        <v>8897</v>
      </c>
      <c r="G3782" t="s">
        <v>7649</v>
      </c>
      <c r="H3782" t="s">
        <v>23</v>
      </c>
      <c r="I3782">
        <v>1</v>
      </c>
      <c r="J3782" t="s">
        <v>8898</v>
      </c>
      <c r="K3782">
        <v>4156.53</v>
      </c>
    </row>
    <row r="3783" spans="1:11" hidden="1" x14ac:dyDescent="0.35">
      <c r="A3783">
        <v>3782</v>
      </c>
      <c r="B3783" t="s">
        <v>11</v>
      </c>
      <c r="C3783" t="s">
        <v>11</v>
      </c>
      <c r="D3783" t="s">
        <v>7690</v>
      </c>
      <c r="E3783" t="s">
        <v>8896</v>
      </c>
      <c r="F3783" t="s">
        <v>8897</v>
      </c>
      <c r="G3783" t="s">
        <v>7649</v>
      </c>
      <c r="H3783" t="s">
        <v>23</v>
      </c>
      <c r="I3783">
        <v>1</v>
      </c>
      <c r="J3783" t="s">
        <v>8899</v>
      </c>
      <c r="K3783">
        <v>4156.53</v>
      </c>
    </row>
    <row r="3784" spans="1:11" hidden="1" x14ac:dyDescent="0.35">
      <c r="A3784">
        <v>3783</v>
      </c>
      <c r="B3784" t="s">
        <v>11</v>
      </c>
      <c r="C3784" t="s">
        <v>11</v>
      </c>
      <c r="D3784" t="s">
        <v>738</v>
      </c>
      <c r="E3784" t="s">
        <v>8900</v>
      </c>
      <c r="F3784" t="s">
        <v>8901</v>
      </c>
      <c r="G3784" t="s">
        <v>7653</v>
      </c>
      <c r="H3784" t="s">
        <v>23</v>
      </c>
      <c r="I3784">
        <v>1</v>
      </c>
      <c r="J3784" t="s">
        <v>8902</v>
      </c>
      <c r="K3784">
        <v>3388.11</v>
      </c>
    </row>
    <row r="3785" spans="1:11" hidden="1" x14ac:dyDescent="0.35">
      <c r="A3785">
        <v>3784</v>
      </c>
      <c r="B3785" t="s">
        <v>11</v>
      </c>
      <c r="C3785" t="s">
        <v>11</v>
      </c>
      <c r="D3785" t="s">
        <v>1313</v>
      </c>
      <c r="E3785" t="s">
        <v>8900</v>
      </c>
      <c r="F3785" t="s">
        <v>8901</v>
      </c>
      <c r="G3785" t="s">
        <v>7653</v>
      </c>
      <c r="H3785" t="s">
        <v>23</v>
      </c>
      <c r="I3785">
        <v>1</v>
      </c>
      <c r="J3785" t="s">
        <v>8903</v>
      </c>
      <c r="K3785">
        <v>3388.11</v>
      </c>
    </row>
    <row r="3786" spans="1:11" hidden="1" x14ac:dyDescent="0.35">
      <c r="A3786">
        <v>3785</v>
      </c>
      <c r="B3786" t="s">
        <v>11</v>
      </c>
      <c r="C3786" t="s">
        <v>11</v>
      </c>
      <c r="D3786" t="s">
        <v>1389</v>
      </c>
      <c r="E3786" t="s">
        <v>8904</v>
      </c>
      <c r="F3786" t="s">
        <v>8905</v>
      </c>
      <c r="G3786" t="s">
        <v>7688</v>
      </c>
      <c r="H3786" t="s">
        <v>23</v>
      </c>
      <c r="I3786">
        <v>1</v>
      </c>
      <c r="J3786" t="s">
        <v>8906</v>
      </c>
      <c r="K3786">
        <v>998.37</v>
      </c>
    </row>
    <row r="3787" spans="1:11" hidden="1" x14ac:dyDescent="0.35">
      <c r="A3787">
        <v>3786</v>
      </c>
      <c r="B3787" t="s">
        <v>11</v>
      </c>
      <c r="C3787" t="s">
        <v>11</v>
      </c>
      <c r="D3787" t="s">
        <v>294</v>
      </c>
      <c r="E3787" t="s">
        <v>8907</v>
      </c>
      <c r="F3787" t="s">
        <v>8908</v>
      </c>
      <c r="G3787" t="s">
        <v>3868</v>
      </c>
      <c r="H3787" t="s">
        <v>23</v>
      </c>
      <c r="I3787">
        <v>1</v>
      </c>
      <c r="J3787" t="s">
        <v>8909</v>
      </c>
      <c r="K3787">
        <v>13874.99</v>
      </c>
    </row>
    <row r="3788" spans="1:11" hidden="1" x14ac:dyDescent="0.35">
      <c r="A3788">
        <v>3787</v>
      </c>
      <c r="B3788" t="s">
        <v>11</v>
      </c>
      <c r="C3788" t="s">
        <v>11</v>
      </c>
      <c r="D3788" t="s">
        <v>220</v>
      </c>
      <c r="E3788" t="s">
        <v>8910</v>
      </c>
      <c r="F3788" t="s">
        <v>8911</v>
      </c>
      <c r="G3788" t="s">
        <v>3872</v>
      </c>
      <c r="H3788" t="s">
        <v>23</v>
      </c>
      <c r="I3788">
        <v>1</v>
      </c>
      <c r="J3788" t="s">
        <v>8912</v>
      </c>
      <c r="K3788">
        <v>1748.75</v>
      </c>
    </row>
    <row r="3789" spans="1:11" hidden="1" x14ac:dyDescent="0.35">
      <c r="A3789">
        <v>3788</v>
      </c>
      <c r="B3789" t="s">
        <v>11</v>
      </c>
      <c r="C3789" t="s">
        <v>11</v>
      </c>
      <c r="D3789" t="s">
        <v>220</v>
      </c>
      <c r="E3789" t="s">
        <v>2950</v>
      </c>
      <c r="F3789" t="s">
        <v>2951</v>
      </c>
      <c r="G3789" t="s">
        <v>3872</v>
      </c>
      <c r="H3789" t="s">
        <v>23</v>
      </c>
      <c r="I3789">
        <v>1</v>
      </c>
      <c r="J3789" t="s">
        <v>8913</v>
      </c>
      <c r="K3789">
        <v>2162.92</v>
      </c>
    </row>
    <row r="3790" spans="1:11" hidden="1" x14ac:dyDescent="0.35">
      <c r="A3790">
        <v>3789</v>
      </c>
      <c r="B3790" t="s">
        <v>11</v>
      </c>
      <c r="C3790" t="s">
        <v>11</v>
      </c>
      <c r="D3790" t="s">
        <v>220</v>
      </c>
      <c r="E3790" t="s">
        <v>8914</v>
      </c>
      <c r="F3790" t="s">
        <v>8915</v>
      </c>
      <c r="G3790" t="s">
        <v>3872</v>
      </c>
      <c r="H3790" t="s">
        <v>23</v>
      </c>
      <c r="I3790">
        <v>1</v>
      </c>
      <c r="J3790" t="s">
        <v>8916</v>
      </c>
      <c r="K3790">
        <v>19460.75</v>
      </c>
    </row>
    <row r="3791" spans="1:11" hidden="1" x14ac:dyDescent="0.35">
      <c r="A3791">
        <v>3790</v>
      </c>
      <c r="B3791" t="s">
        <v>11</v>
      </c>
      <c r="C3791" t="s">
        <v>11</v>
      </c>
      <c r="D3791" t="s">
        <v>309</v>
      </c>
      <c r="E3791" t="s">
        <v>8917</v>
      </c>
      <c r="F3791" t="s">
        <v>8918</v>
      </c>
      <c r="G3791" t="s">
        <v>4424</v>
      </c>
      <c r="H3791" t="s">
        <v>23</v>
      </c>
      <c r="I3791">
        <v>1</v>
      </c>
      <c r="J3791" t="s">
        <v>8919</v>
      </c>
      <c r="K3791">
        <v>3947.16</v>
      </c>
    </row>
    <row r="3792" spans="1:11" hidden="1" x14ac:dyDescent="0.35">
      <c r="A3792">
        <v>3791</v>
      </c>
      <c r="B3792" t="s">
        <v>11</v>
      </c>
      <c r="C3792" t="s">
        <v>11</v>
      </c>
      <c r="D3792" t="s">
        <v>309</v>
      </c>
      <c r="E3792" t="s">
        <v>8920</v>
      </c>
      <c r="F3792" t="s">
        <v>8921</v>
      </c>
      <c r="G3792" t="s">
        <v>4424</v>
      </c>
      <c r="H3792" t="s">
        <v>23</v>
      </c>
      <c r="I3792">
        <v>1</v>
      </c>
      <c r="J3792" t="s">
        <v>8922</v>
      </c>
      <c r="K3792">
        <v>2799.37</v>
      </c>
    </row>
    <row r="3793" spans="1:11" hidden="1" x14ac:dyDescent="0.35">
      <c r="A3793">
        <v>3792</v>
      </c>
      <c r="B3793" t="s">
        <v>11</v>
      </c>
      <c r="C3793" t="s">
        <v>11</v>
      </c>
      <c r="D3793" t="s">
        <v>1317</v>
      </c>
      <c r="E3793" t="s">
        <v>8923</v>
      </c>
      <c r="F3793" t="s">
        <v>8924</v>
      </c>
      <c r="G3793" t="s">
        <v>3899</v>
      </c>
      <c r="H3793" t="s">
        <v>23</v>
      </c>
      <c r="I3793">
        <v>1</v>
      </c>
      <c r="J3793" t="s">
        <v>8925</v>
      </c>
      <c r="K3793">
        <v>5441.27</v>
      </c>
    </row>
    <row r="3794" spans="1:11" hidden="1" x14ac:dyDescent="0.35">
      <c r="A3794">
        <v>3793</v>
      </c>
      <c r="B3794" t="s">
        <v>11</v>
      </c>
      <c r="C3794" t="s">
        <v>11</v>
      </c>
      <c r="D3794" t="s">
        <v>1435</v>
      </c>
      <c r="E3794" t="s">
        <v>8926</v>
      </c>
      <c r="F3794" t="s">
        <v>8927</v>
      </c>
      <c r="G3794" t="s">
        <v>3899</v>
      </c>
      <c r="H3794" t="s">
        <v>23</v>
      </c>
      <c r="I3794">
        <v>1</v>
      </c>
      <c r="J3794" t="s">
        <v>8928</v>
      </c>
      <c r="K3794">
        <v>14539.04</v>
      </c>
    </row>
    <row r="3795" spans="1:11" hidden="1" x14ac:dyDescent="0.35">
      <c r="A3795">
        <v>3794</v>
      </c>
      <c r="B3795" t="s">
        <v>11</v>
      </c>
      <c r="C3795" t="s">
        <v>11</v>
      </c>
      <c r="D3795" t="s">
        <v>2466</v>
      </c>
      <c r="E3795" t="s">
        <v>8929</v>
      </c>
      <c r="F3795" t="s">
        <v>8930</v>
      </c>
      <c r="G3795" t="s">
        <v>3938</v>
      </c>
      <c r="H3795" t="s">
        <v>23</v>
      </c>
      <c r="I3795">
        <v>1</v>
      </c>
      <c r="J3795" t="s">
        <v>8931</v>
      </c>
      <c r="K3795">
        <v>74070.53</v>
      </c>
    </row>
    <row r="3796" spans="1:11" hidden="1" x14ac:dyDescent="0.35">
      <c r="A3796">
        <v>3795</v>
      </c>
      <c r="B3796" t="s">
        <v>11</v>
      </c>
      <c r="C3796" t="s">
        <v>11</v>
      </c>
      <c r="D3796" t="s">
        <v>2463</v>
      </c>
      <c r="E3796" t="s">
        <v>8932</v>
      </c>
      <c r="F3796" t="s">
        <v>8933</v>
      </c>
      <c r="G3796" t="s">
        <v>3938</v>
      </c>
      <c r="H3796" t="s">
        <v>23</v>
      </c>
      <c r="I3796">
        <v>1</v>
      </c>
      <c r="J3796" t="s">
        <v>8934</v>
      </c>
      <c r="K3796">
        <v>67628.88</v>
      </c>
    </row>
    <row r="3797" spans="1:11" hidden="1" x14ac:dyDescent="0.35">
      <c r="A3797">
        <v>3796</v>
      </c>
      <c r="B3797" t="s">
        <v>11</v>
      </c>
      <c r="C3797" t="s">
        <v>11</v>
      </c>
      <c r="D3797" t="s">
        <v>501</v>
      </c>
      <c r="E3797" t="s">
        <v>676</v>
      </c>
      <c r="F3797" t="s">
        <v>677</v>
      </c>
      <c r="G3797" t="s">
        <v>3970</v>
      </c>
      <c r="H3797" t="s">
        <v>23</v>
      </c>
      <c r="I3797">
        <v>1</v>
      </c>
      <c r="J3797" t="s">
        <v>8935</v>
      </c>
      <c r="K3797">
        <v>4370.76</v>
      </c>
    </row>
    <row r="3798" spans="1:11" hidden="1" x14ac:dyDescent="0.35">
      <c r="A3798">
        <v>3797</v>
      </c>
      <c r="B3798" t="s">
        <v>11</v>
      </c>
      <c r="C3798" t="s">
        <v>11</v>
      </c>
      <c r="D3798" t="s">
        <v>220</v>
      </c>
      <c r="E3798" t="s">
        <v>8936</v>
      </c>
      <c r="F3798" t="s">
        <v>8937</v>
      </c>
      <c r="G3798" t="s">
        <v>3970</v>
      </c>
      <c r="H3798" t="s">
        <v>23</v>
      </c>
      <c r="I3798">
        <v>1</v>
      </c>
      <c r="J3798" t="s">
        <v>8938</v>
      </c>
      <c r="K3798">
        <v>1518.64</v>
      </c>
    </row>
    <row r="3799" spans="1:11" hidden="1" x14ac:dyDescent="0.35">
      <c r="A3799">
        <v>3798</v>
      </c>
      <c r="B3799" t="s">
        <v>11</v>
      </c>
      <c r="C3799" t="s">
        <v>11</v>
      </c>
      <c r="D3799" t="s">
        <v>655</v>
      </c>
      <c r="E3799" t="s">
        <v>8939</v>
      </c>
      <c r="F3799" t="s">
        <v>8940</v>
      </c>
      <c r="G3799" t="s">
        <v>3970</v>
      </c>
      <c r="H3799" t="s">
        <v>23</v>
      </c>
      <c r="I3799">
        <v>1</v>
      </c>
      <c r="J3799" t="s">
        <v>8941</v>
      </c>
      <c r="K3799">
        <v>18770.46</v>
      </c>
    </row>
    <row r="3800" spans="1:11" hidden="1" x14ac:dyDescent="0.35">
      <c r="A3800">
        <v>3799</v>
      </c>
      <c r="B3800" t="s">
        <v>11</v>
      </c>
      <c r="C3800" t="s">
        <v>11</v>
      </c>
      <c r="D3800" t="s">
        <v>658</v>
      </c>
      <c r="E3800" t="s">
        <v>2861</v>
      </c>
      <c r="F3800" t="s">
        <v>2862</v>
      </c>
      <c r="G3800" t="s">
        <v>3978</v>
      </c>
      <c r="H3800" t="s">
        <v>23</v>
      </c>
      <c r="I3800">
        <v>1</v>
      </c>
      <c r="J3800" t="s">
        <v>8942</v>
      </c>
      <c r="K3800">
        <v>1241.8900000000001</v>
      </c>
    </row>
    <row r="3801" spans="1:11" hidden="1" x14ac:dyDescent="0.35">
      <c r="A3801">
        <v>3800</v>
      </c>
      <c r="B3801" t="s">
        <v>11</v>
      </c>
      <c r="C3801" t="s">
        <v>11</v>
      </c>
      <c r="D3801" t="s">
        <v>1389</v>
      </c>
      <c r="E3801" t="s">
        <v>8904</v>
      </c>
      <c r="F3801" t="s">
        <v>8905</v>
      </c>
      <c r="G3801" t="s">
        <v>7688</v>
      </c>
      <c r="H3801" t="s">
        <v>23</v>
      </c>
      <c r="I3801">
        <v>1</v>
      </c>
      <c r="J3801" t="s">
        <v>8943</v>
      </c>
      <c r="K3801">
        <v>998.37</v>
      </c>
    </row>
    <row r="3802" spans="1:11" hidden="1" x14ac:dyDescent="0.35">
      <c r="A3802">
        <v>3801</v>
      </c>
      <c r="B3802" t="s">
        <v>11</v>
      </c>
      <c r="C3802" t="s">
        <v>11</v>
      </c>
      <c r="D3802" t="s">
        <v>267</v>
      </c>
      <c r="E3802" t="s">
        <v>8944</v>
      </c>
      <c r="F3802" t="s">
        <v>8945</v>
      </c>
      <c r="G3802" t="s">
        <v>7688</v>
      </c>
      <c r="H3802" t="s">
        <v>23</v>
      </c>
      <c r="I3802">
        <v>1</v>
      </c>
      <c r="J3802" t="s">
        <v>8946</v>
      </c>
      <c r="K3802">
        <v>209961.97</v>
      </c>
    </row>
    <row r="3803" spans="1:11" hidden="1" x14ac:dyDescent="0.35">
      <c r="A3803">
        <v>3802</v>
      </c>
      <c r="B3803" t="s">
        <v>11</v>
      </c>
      <c r="C3803" t="s">
        <v>11</v>
      </c>
      <c r="D3803" t="s">
        <v>1389</v>
      </c>
      <c r="E3803" t="s">
        <v>8947</v>
      </c>
      <c r="F3803" t="s">
        <v>8948</v>
      </c>
      <c r="G3803" t="s">
        <v>7688</v>
      </c>
      <c r="H3803" t="s">
        <v>23</v>
      </c>
      <c r="I3803">
        <v>1</v>
      </c>
      <c r="J3803" t="s">
        <v>8949</v>
      </c>
      <c r="K3803">
        <v>6230.6</v>
      </c>
    </row>
    <row r="3804" spans="1:11" hidden="1" x14ac:dyDescent="0.35">
      <c r="A3804">
        <v>3803</v>
      </c>
      <c r="B3804" t="s">
        <v>11</v>
      </c>
      <c r="C3804" t="s">
        <v>11</v>
      </c>
      <c r="D3804" t="s">
        <v>1389</v>
      </c>
      <c r="E3804" t="s">
        <v>8947</v>
      </c>
      <c r="F3804" t="s">
        <v>8948</v>
      </c>
      <c r="G3804" t="s">
        <v>7688</v>
      </c>
      <c r="H3804" t="s">
        <v>23</v>
      </c>
      <c r="I3804">
        <v>1</v>
      </c>
      <c r="J3804" t="s">
        <v>8950</v>
      </c>
      <c r="K3804">
        <v>6230.6</v>
      </c>
    </row>
    <row r="3805" spans="1:11" hidden="1" x14ac:dyDescent="0.35">
      <c r="A3805">
        <v>3804</v>
      </c>
      <c r="B3805" t="s">
        <v>11</v>
      </c>
      <c r="C3805" t="s">
        <v>11</v>
      </c>
      <c r="D3805" t="s">
        <v>5317</v>
      </c>
      <c r="E3805" t="s">
        <v>8951</v>
      </c>
      <c r="F3805" t="s">
        <v>8952</v>
      </c>
      <c r="G3805" t="s">
        <v>7705</v>
      </c>
      <c r="H3805" t="s">
        <v>23</v>
      </c>
      <c r="I3805">
        <v>1</v>
      </c>
      <c r="J3805" t="s">
        <v>8953</v>
      </c>
      <c r="K3805">
        <v>36440.720000000001</v>
      </c>
    </row>
    <row r="3806" spans="1:11" hidden="1" x14ac:dyDescent="0.35">
      <c r="A3806">
        <v>3805</v>
      </c>
      <c r="B3806" t="s">
        <v>11</v>
      </c>
      <c r="C3806" t="s">
        <v>11</v>
      </c>
      <c r="D3806" t="s">
        <v>755</v>
      </c>
      <c r="E3806" t="s">
        <v>8954</v>
      </c>
      <c r="F3806" t="s">
        <v>8955</v>
      </c>
      <c r="G3806" t="s">
        <v>7705</v>
      </c>
      <c r="H3806" t="s">
        <v>23</v>
      </c>
      <c r="I3806">
        <v>1</v>
      </c>
      <c r="J3806" t="s">
        <v>8956</v>
      </c>
      <c r="K3806">
        <v>2543.54</v>
      </c>
    </row>
    <row r="3807" spans="1:11" hidden="1" x14ac:dyDescent="0.35">
      <c r="A3807">
        <v>3806</v>
      </c>
      <c r="B3807" t="s">
        <v>11</v>
      </c>
      <c r="C3807" t="s">
        <v>11</v>
      </c>
      <c r="D3807" t="s">
        <v>318</v>
      </c>
      <c r="E3807" t="s">
        <v>8957</v>
      </c>
      <c r="F3807" t="s">
        <v>8958</v>
      </c>
      <c r="G3807" t="s">
        <v>8959</v>
      </c>
      <c r="H3807" t="s">
        <v>23</v>
      </c>
      <c r="I3807">
        <v>1</v>
      </c>
      <c r="J3807" t="s">
        <v>8960</v>
      </c>
      <c r="K3807">
        <v>281.12</v>
      </c>
    </row>
    <row r="3808" spans="1:11" hidden="1" x14ac:dyDescent="0.35">
      <c r="A3808">
        <v>3807</v>
      </c>
      <c r="B3808" t="s">
        <v>11</v>
      </c>
      <c r="C3808" t="s">
        <v>11</v>
      </c>
      <c r="D3808" t="s">
        <v>318</v>
      </c>
      <c r="E3808" t="s">
        <v>8957</v>
      </c>
      <c r="F3808" t="s">
        <v>8958</v>
      </c>
      <c r="G3808" t="s">
        <v>8959</v>
      </c>
      <c r="H3808" t="s">
        <v>23</v>
      </c>
      <c r="I3808">
        <v>1</v>
      </c>
      <c r="J3808" t="s">
        <v>8961</v>
      </c>
      <c r="K3808">
        <v>281.12</v>
      </c>
    </row>
    <row r="3809" spans="1:11" hidden="1" x14ac:dyDescent="0.35">
      <c r="A3809">
        <v>3808</v>
      </c>
      <c r="B3809" t="s">
        <v>11</v>
      </c>
      <c r="C3809" t="s">
        <v>11</v>
      </c>
      <c r="D3809" t="s">
        <v>3187</v>
      </c>
      <c r="E3809" t="s">
        <v>8962</v>
      </c>
      <c r="F3809" t="s">
        <v>8963</v>
      </c>
      <c r="G3809" t="s">
        <v>8959</v>
      </c>
      <c r="H3809" t="s">
        <v>23</v>
      </c>
      <c r="I3809">
        <v>1</v>
      </c>
      <c r="J3809" t="s">
        <v>8964</v>
      </c>
      <c r="K3809">
        <v>4333.8100000000004</v>
      </c>
    </row>
    <row r="3810" spans="1:11" hidden="1" x14ac:dyDescent="0.35">
      <c r="A3810">
        <v>3809</v>
      </c>
      <c r="B3810" t="s">
        <v>11</v>
      </c>
      <c r="C3810" t="s">
        <v>11</v>
      </c>
      <c r="D3810" t="s">
        <v>5381</v>
      </c>
      <c r="E3810" t="s">
        <v>8965</v>
      </c>
      <c r="F3810" t="s">
        <v>8966</v>
      </c>
      <c r="G3810" t="s">
        <v>7726</v>
      </c>
      <c r="H3810" t="s">
        <v>23</v>
      </c>
      <c r="I3810">
        <v>1</v>
      </c>
      <c r="J3810" t="s">
        <v>8967</v>
      </c>
      <c r="K3810">
        <v>811.23</v>
      </c>
    </row>
    <row r="3811" spans="1:11" hidden="1" x14ac:dyDescent="0.35">
      <c r="A3811">
        <v>3810</v>
      </c>
      <c r="B3811" t="s">
        <v>11</v>
      </c>
      <c r="C3811" t="s">
        <v>11</v>
      </c>
      <c r="D3811" t="s">
        <v>1649</v>
      </c>
      <c r="E3811" t="s">
        <v>8968</v>
      </c>
      <c r="F3811" t="s">
        <v>8969</v>
      </c>
      <c r="G3811" t="s">
        <v>7757</v>
      </c>
      <c r="H3811" t="s">
        <v>23</v>
      </c>
      <c r="I3811">
        <v>1</v>
      </c>
      <c r="J3811" t="s">
        <v>8970</v>
      </c>
      <c r="K3811">
        <v>6702.62</v>
      </c>
    </row>
    <row r="3812" spans="1:11" hidden="1" x14ac:dyDescent="0.35">
      <c r="A3812">
        <v>3811</v>
      </c>
      <c r="B3812" t="s">
        <v>11</v>
      </c>
      <c r="C3812" t="s">
        <v>11</v>
      </c>
      <c r="D3812" t="s">
        <v>1649</v>
      </c>
      <c r="E3812" t="s">
        <v>8971</v>
      </c>
      <c r="F3812" t="s">
        <v>8972</v>
      </c>
      <c r="G3812" t="s">
        <v>7757</v>
      </c>
      <c r="H3812" t="s">
        <v>23</v>
      </c>
      <c r="I3812">
        <v>1</v>
      </c>
      <c r="J3812" t="s">
        <v>8973</v>
      </c>
      <c r="K3812">
        <v>6840.37</v>
      </c>
    </row>
    <row r="3813" spans="1:11" hidden="1" x14ac:dyDescent="0.35">
      <c r="A3813">
        <v>3812</v>
      </c>
      <c r="B3813" t="s">
        <v>11</v>
      </c>
      <c r="C3813" t="s">
        <v>11</v>
      </c>
      <c r="D3813" t="s">
        <v>765</v>
      </c>
      <c r="E3813" t="s">
        <v>8974</v>
      </c>
      <c r="F3813" t="s">
        <v>8975</v>
      </c>
      <c r="G3813" t="s">
        <v>8976</v>
      </c>
      <c r="H3813" t="s">
        <v>23</v>
      </c>
      <c r="I3813">
        <v>1</v>
      </c>
      <c r="J3813" t="s">
        <v>8977</v>
      </c>
      <c r="K3813">
        <v>2985.44</v>
      </c>
    </row>
    <row r="3814" spans="1:11" hidden="1" x14ac:dyDescent="0.35">
      <c r="A3814">
        <v>3813</v>
      </c>
      <c r="B3814" t="s">
        <v>11</v>
      </c>
      <c r="C3814" t="s">
        <v>11</v>
      </c>
      <c r="D3814" t="s">
        <v>813</v>
      </c>
      <c r="E3814" t="s">
        <v>8978</v>
      </c>
      <c r="F3814" t="s">
        <v>8979</v>
      </c>
      <c r="G3814" t="s">
        <v>7766</v>
      </c>
      <c r="H3814" t="s">
        <v>23</v>
      </c>
      <c r="I3814">
        <v>1</v>
      </c>
      <c r="J3814" t="s">
        <v>8980</v>
      </c>
      <c r="K3814">
        <v>424.1</v>
      </c>
    </row>
    <row r="3815" spans="1:11" hidden="1" x14ac:dyDescent="0.35">
      <c r="A3815">
        <v>3814</v>
      </c>
      <c r="B3815" t="s">
        <v>11</v>
      </c>
      <c r="C3815" t="s">
        <v>11</v>
      </c>
      <c r="D3815" t="s">
        <v>658</v>
      </c>
      <c r="E3815" t="s">
        <v>8981</v>
      </c>
      <c r="F3815" t="s">
        <v>8982</v>
      </c>
      <c r="G3815" t="s">
        <v>3978</v>
      </c>
      <c r="H3815" t="s">
        <v>23</v>
      </c>
      <c r="I3815">
        <v>1</v>
      </c>
      <c r="J3815" t="s">
        <v>8983</v>
      </c>
      <c r="K3815">
        <v>1611.32</v>
      </c>
    </row>
    <row r="3816" spans="1:11" hidden="1" x14ac:dyDescent="0.35">
      <c r="A3816">
        <v>3815</v>
      </c>
      <c r="B3816" t="s">
        <v>11</v>
      </c>
      <c r="C3816" t="s">
        <v>11</v>
      </c>
      <c r="D3816" t="s">
        <v>1809</v>
      </c>
      <c r="E3816" t="s">
        <v>8984</v>
      </c>
      <c r="F3816" t="s">
        <v>8985</v>
      </c>
      <c r="G3816" t="s">
        <v>3978</v>
      </c>
      <c r="H3816" t="s">
        <v>23</v>
      </c>
      <c r="I3816">
        <v>1</v>
      </c>
      <c r="J3816" t="s">
        <v>8986</v>
      </c>
      <c r="K3816">
        <v>2255.85</v>
      </c>
    </row>
    <row r="3817" spans="1:11" hidden="1" x14ac:dyDescent="0.35">
      <c r="A3817">
        <v>3816</v>
      </c>
      <c r="B3817" t="s">
        <v>11</v>
      </c>
      <c r="C3817" t="s">
        <v>11</v>
      </c>
      <c r="D3817" t="s">
        <v>1809</v>
      </c>
      <c r="E3817" t="s">
        <v>8987</v>
      </c>
      <c r="F3817" t="s">
        <v>8988</v>
      </c>
      <c r="G3817" t="s">
        <v>3978</v>
      </c>
      <c r="H3817" t="s">
        <v>23</v>
      </c>
      <c r="I3817">
        <v>1</v>
      </c>
      <c r="J3817" t="s">
        <v>8989</v>
      </c>
      <c r="K3817">
        <v>4004.17</v>
      </c>
    </row>
    <row r="3818" spans="1:11" hidden="1" x14ac:dyDescent="0.35">
      <c r="A3818">
        <v>3817</v>
      </c>
      <c r="B3818" t="s">
        <v>11</v>
      </c>
      <c r="C3818" t="s">
        <v>11</v>
      </c>
      <c r="D3818" t="s">
        <v>1026</v>
      </c>
      <c r="E3818" t="s">
        <v>8990</v>
      </c>
      <c r="F3818" t="s">
        <v>8991</v>
      </c>
      <c r="G3818" t="s">
        <v>3996</v>
      </c>
      <c r="H3818" t="s">
        <v>23</v>
      </c>
      <c r="I3818">
        <v>1</v>
      </c>
      <c r="J3818" t="s">
        <v>8992</v>
      </c>
      <c r="K3818">
        <v>9738.06</v>
      </c>
    </row>
    <row r="3819" spans="1:11" hidden="1" x14ac:dyDescent="0.35">
      <c r="A3819">
        <v>3818</v>
      </c>
      <c r="B3819" t="s">
        <v>11</v>
      </c>
      <c r="C3819" t="s">
        <v>11</v>
      </c>
      <c r="D3819" t="s">
        <v>1026</v>
      </c>
      <c r="E3819" t="s">
        <v>8993</v>
      </c>
      <c r="F3819" t="s">
        <v>8994</v>
      </c>
      <c r="G3819" t="s">
        <v>4006</v>
      </c>
      <c r="H3819" t="s">
        <v>23</v>
      </c>
      <c r="I3819">
        <v>1</v>
      </c>
      <c r="J3819" t="s">
        <v>8995</v>
      </c>
      <c r="K3819">
        <v>12847.98</v>
      </c>
    </row>
    <row r="3820" spans="1:11" hidden="1" x14ac:dyDescent="0.35">
      <c r="A3820">
        <v>3819</v>
      </c>
      <c r="B3820" t="s">
        <v>11</v>
      </c>
      <c r="C3820" t="s">
        <v>11</v>
      </c>
      <c r="D3820" t="s">
        <v>2012</v>
      </c>
      <c r="E3820" t="s">
        <v>8996</v>
      </c>
      <c r="F3820" t="s">
        <v>8997</v>
      </c>
      <c r="G3820" t="s">
        <v>4006</v>
      </c>
      <c r="H3820" t="s">
        <v>23</v>
      </c>
      <c r="I3820">
        <v>1</v>
      </c>
      <c r="J3820" t="s">
        <v>8998</v>
      </c>
      <c r="K3820">
        <v>39868.03</v>
      </c>
    </row>
    <row r="3821" spans="1:11" hidden="1" x14ac:dyDescent="0.35">
      <c r="A3821">
        <v>3820</v>
      </c>
      <c r="B3821" t="s">
        <v>11</v>
      </c>
      <c r="C3821" t="s">
        <v>11</v>
      </c>
      <c r="D3821" t="s">
        <v>1518</v>
      </c>
      <c r="E3821" t="s">
        <v>8999</v>
      </c>
      <c r="F3821" t="s">
        <v>9000</v>
      </c>
      <c r="G3821" t="s">
        <v>4026</v>
      </c>
      <c r="H3821" t="s">
        <v>23</v>
      </c>
      <c r="I3821">
        <v>1</v>
      </c>
      <c r="J3821" t="s">
        <v>9001</v>
      </c>
      <c r="K3821">
        <v>24117.11</v>
      </c>
    </row>
    <row r="3822" spans="1:11" hidden="1" x14ac:dyDescent="0.35">
      <c r="A3822">
        <v>3821</v>
      </c>
      <c r="B3822" t="s">
        <v>11</v>
      </c>
      <c r="C3822" t="s">
        <v>11</v>
      </c>
      <c r="D3822" t="s">
        <v>1518</v>
      </c>
      <c r="E3822" t="s">
        <v>9002</v>
      </c>
      <c r="F3822" t="s">
        <v>9003</v>
      </c>
      <c r="G3822" t="s">
        <v>4026</v>
      </c>
      <c r="H3822" t="s">
        <v>23</v>
      </c>
      <c r="I3822">
        <v>1</v>
      </c>
      <c r="J3822" t="s">
        <v>9004</v>
      </c>
      <c r="K3822">
        <v>35393.01</v>
      </c>
    </row>
    <row r="3823" spans="1:11" hidden="1" x14ac:dyDescent="0.35">
      <c r="A3823">
        <v>3822</v>
      </c>
      <c r="B3823" t="s">
        <v>11</v>
      </c>
      <c r="C3823" t="s">
        <v>11</v>
      </c>
      <c r="D3823" t="s">
        <v>4574</v>
      </c>
      <c r="E3823" t="s">
        <v>9005</v>
      </c>
      <c r="F3823" t="s">
        <v>9006</v>
      </c>
      <c r="G3823" t="s">
        <v>4026</v>
      </c>
      <c r="H3823" t="s">
        <v>23</v>
      </c>
      <c r="I3823">
        <v>1</v>
      </c>
      <c r="J3823" t="s">
        <v>9007</v>
      </c>
      <c r="K3823">
        <v>17074.43</v>
      </c>
    </row>
    <row r="3824" spans="1:11" hidden="1" x14ac:dyDescent="0.35">
      <c r="A3824">
        <v>3823</v>
      </c>
      <c r="B3824" t="s">
        <v>11</v>
      </c>
      <c r="C3824" t="s">
        <v>11</v>
      </c>
      <c r="D3824" t="s">
        <v>1518</v>
      </c>
      <c r="E3824" t="s">
        <v>9008</v>
      </c>
      <c r="F3824" t="s">
        <v>9009</v>
      </c>
      <c r="G3824" t="s">
        <v>4026</v>
      </c>
      <c r="H3824" t="s">
        <v>23</v>
      </c>
      <c r="I3824">
        <v>1</v>
      </c>
      <c r="J3824" t="s">
        <v>9010</v>
      </c>
      <c r="K3824">
        <v>10447.219999999999</v>
      </c>
    </row>
    <row r="3825" spans="1:11" hidden="1" x14ac:dyDescent="0.35">
      <c r="A3825">
        <v>3824</v>
      </c>
      <c r="B3825" t="s">
        <v>11</v>
      </c>
      <c r="C3825" t="s">
        <v>11</v>
      </c>
      <c r="D3825" t="s">
        <v>1518</v>
      </c>
      <c r="E3825" t="s">
        <v>9008</v>
      </c>
      <c r="F3825" t="s">
        <v>9009</v>
      </c>
      <c r="G3825" t="s">
        <v>4026</v>
      </c>
      <c r="H3825" t="s">
        <v>23</v>
      </c>
      <c r="I3825">
        <v>1</v>
      </c>
      <c r="J3825" t="s">
        <v>9011</v>
      </c>
      <c r="K3825">
        <v>10447.219999999999</v>
      </c>
    </row>
    <row r="3826" spans="1:11" hidden="1" x14ac:dyDescent="0.35">
      <c r="A3826">
        <v>3825</v>
      </c>
      <c r="B3826" t="s">
        <v>11</v>
      </c>
      <c r="C3826" t="s">
        <v>11</v>
      </c>
      <c r="D3826" t="s">
        <v>1397</v>
      </c>
      <c r="E3826" t="s">
        <v>9012</v>
      </c>
      <c r="F3826" t="s">
        <v>9013</v>
      </c>
      <c r="G3826" t="s">
        <v>4589</v>
      </c>
      <c r="H3826" t="s">
        <v>23</v>
      </c>
      <c r="I3826">
        <v>1</v>
      </c>
      <c r="J3826" t="s">
        <v>9014</v>
      </c>
      <c r="K3826">
        <v>13462.84</v>
      </c>
    </row>
    <row r="3827" spans="1:11" hidden="1" x14ac:dyDescent="0.35">
      <c r="A3827">
        <v>3826</v>
      </c>
      <c r="B3827" t="s">
        <v>11</v>
      </c>
      <c r="C3827" t="s">
        <v>11</v>
      </c>
      <c r="D3827" t="s">
        <v>403</v>
      </c>
      <c r="E3827" t="s">
        <v>9012</v>
      </c>
      <c r="F3827" t="s">
        <v>9013</v>
      </c>
      <c r="G3827" t="s">
        <v>4589</v>
      </c>
      <c r="H3827" t="s">
        <v>23</v>
      </c>
      <c r="I3827">
        <v>1</v>
      </c>
      <c r="J3827" t="s">
        <v>9015</v>
      </c>
      <c r="K3827">
        <v>13462.84</v>
      </c>
    </row>
    <row r="3828" spans="1:11" hidden="1" x14ac:dyDescent="0.35">
      <c r="A3828">
        <v>3827</v>
      </c>
      <c r="B3828" t="s">
        <v>11</v>
      </c>
      <c r="C3828" t="s">
        <v>11</v>
      </c>
      <c r="D3828" t="s">
        <v>534</v>
      </c>
      <c r="E3828" t="s">
        <v>9016</v>
      </c>
      <c r="F3828" t="s">
        <v>9017</v>
      </c>
      <c r="G3828" t="s">
        <v>7884</v>
      </c>
      <c r="H3828" t="s">
        <v>23</v>
      </c>
      <c r="I3828">
        <v>1</v>
      </c>
      <c r="J3828" t="s">
        <v>9018</v>
      </c>
      <c r="K3828">
        <v>204150.21</v>
      </c>
    </row>
    <row r="3829" spans="1:11" hidden="1" x14ac:dyDescent="0.35">
      <c r="A3829">
        <v>3828</v>
      </c>
      <c r="B3829" t="s">
        <v>11</v>
      </c>
      <c r="C3829" t="s">
        <v>11</v>
      </c>
      <c r="D3829" t="s">
        <v>7881</v>
      </c>
      <c r="E3829" t="s">
        <v>9019</v>
      </c>
      <c r="F3829" t="s">
        <v>9020</v>
      </c>
      <c r="G3829" t="s">
        <v>9021</v>
      </c>
      <c r="H3829" t="s">
        <v>23</v>
      </c>
      <c r="I3829">
        <v>1</v>
      </c>
      <c r="J3829" t="s">
        <v>9022</v>
      </c>
      <c r="K3829">
        <v>17417.8</v>
      </c>
    </row>
    <row r="3830" spans="1:11" hidden="1" x14ac:dyDescent="0.35">
      <c r="A3830">
        <v>3829</v>
      </c>
      <c r="B3830" t="s">
        <v>11</v>
      </c>
      <c r="C3830" t="s">
        <v>11</v>
      </c>
      <c r="D3830" t="s">
        <v>2110</v>
      </c>
      <c r="E3830" t="s">
        <v>9023</v>
      </c>
      <c r="F3830" t="s">
        <v>9024</v>
      </c>
      <c r="G3830" t="s">
        <v>9021</v>
      </c>
      <c r="H3830" t="s">
        <v>23</v>
      </c>
      <c r="I3830">
        <v>1</v>
      </c>
      <c r="J3830" t="s">
        <v>9025</v>
      </c>
      <c r="K3830">
        <v>14513.93</v>
      </c>
    </row>
    <row r="3831" spans="1:11" hidden="1" x14ac:dyDescent="0.35">
      <c r="A3831">
        <v>3830</v>
      </c>
      <c r="B3831" t="s">
        <v>11</v>
      </c>
      <c r="C3831" t="s">
        <v>11</v>
      </c>
      <c r="D3831" t="s">
        <v>2482</v>
      </c>
      <c r="E3831" t="s">
        <v>9026</v>
      </c>
      <c r="F3831" t="s">
        <v>9027</v>
      </c>
      <c r="G3831" t="s">
        <v>7888</v>
      </c>
      <c r="H3831" t="s">
        <v>23</v>
      </c>
      <c r="I3831">
        <v>1</v>
      </c>
      <c r="J3831" t="s">
        <v>9028</v>
      </c>
      <c r="K3831">
        <v>272442.01</v>
      </c>
    </row>
    <row r="3832" spans="1:11" hidden="1" x14ac:dyDescent="0.35">
      <c r="A3832">
        <v>3831</v>
      </c>
      <c r="B3832" t="s">
        <v>11</v>
      </c>
      <c r="C3832" t="s">
        <v>11</v>
      </c>
      <c r="D3832" t="s">
        <v>765</v>
      </c>
      <c r="E3832" t="s">
        <v>9029</v>
      </c>
      <c r="F3832" t="s">
        <v>9030</v>
      </c>
      <c r="G3832" t="s">
        <v>7892</v>
      </c>
      <c r="H3832" t="s">
        <v>23</v>
      </c>
      <c r="I3832">
        <v>1</v>
      </c>
      <c r="J3832" t="s">
        <v>9031</v>
      </c>
      <c r="K3832">
        <v>2866.69</v>
      </c>
    </row>
    <row r="3833" spans="1:11" hidden="1" x14ac:dyDescent="0.35">
      <c r="A3833">
        <v>3832</v>
      </c>
      <c r="B3833" t="s">
        <v>11</v>
      </c>
      <c r="C3833" t="s">
        <v>11</v>
      </c>
      <c r="D3833" t="s">
        <v>765</v>
      </c>
      <c r="E3833" t="s">
        <v>9029</v>
      </c>
      <c r="F3833" t="s">
        <v>9030</v>
      </c>
      <c r="G3833" t="s">
        <v>7892</v>
      </c>
      <c r="H3833" t="s">
        <v>23</v>
      </c>
      <c r="I3833">
        <v>1</v>
      </c>
      <c r="J3833" t="s">
        <v>9032</v>
      </c>
      <c r="K3833">
        <v>2866.69</v>
      </c>
    </row>
    <row r="3834" spans="1:11" hidden="1" x14ac:dyDescent="0.35">
      <c r="A3834">
        <v>3833</v>
      </c>
      <c r="B3834" t="s">
        <v>11</v>
      </c>
      <c r="C3834" t="s">
        <v>11</v>
      </c>
      <c r="D3834" t="s">
        <v>765</v>
      </c>
      <c r="E3834" t="s">
        <v>9029</v>
      </c>
      <c r="F3834" t="s">
        <v>9030</v>
      </c>
      <c r="G3834" t="s">
        <v>7892</v>
      </c>
      <c r="H3834" t="s">
        <v>23</v>
      </c>
      <c r="I3834">
        <v>1</v>
      </c>
      <c r="J3834" t="s">
        <v>9033</v>
      </c>
      <c r="K3834">
        <v>2866.69</v>
      </c>
    </row>
    <row r="3835" spans="1:11" x14ac:dyDescent="0.35">
      <c r="A3835">
        <v>3834</v>
      </c>
      <c r="B3835" t="s">
        <v>11</v>
      </c>
      <c r="C3835" t="s">
        <v>11</v>
      </c>
      <c r="D3835" t="s">
        <v>1375</v>
      </c>
      <c r="E3835" t="s">
        <v>9034</v>
      </c>
      <c r="F3835" t="s">
        <v>9035</v>
      </c>
      <c r="G3835" t="s">
        <v>7892</v>
      </c>
      <c r="H3835" t="s">
        <v>23</v>
      </c>
      <c r="I3835">
        <v>1</v>
      </c>
      <c r="J3835" t="s">
        <v>9036</v>
      </c>
      <c r="K3835">
        <v>63.85</v>
      </c>
    </row>
    <row r="3836" spans="1:11" x14ac:dyDescent="0.35">
      <c r="A3836">
        <v>3835</v>
      </c>
      <c r="B3836" t="s">
        <v>11</v>
      </c>
      <c r="C3836" t="s">
        <v>11</v>
      </c>
      <c r="D3836" t="s">
        <v>1375</v>
      </c>
      <c r="E3836" t="s">
        <v>9034</v>
      </c>
      <c r="F3836" t="s">
        <v>9035</v>
      </c>
      <c r="G3836" t="s">
        <v>7892</v>
      </c>
      <c r="H3836" t="s">
        <v>23</v>
      </c>
      <c r="I3836">
        <v>1</v>
      </c>
      <c r="J3836" t="s">
        <v>9037</v>
      </c>
      <c r="K3836">
        <v>63.85</v>
      </c>
    </row>
    <row r="3837" spans="1:11" hidden="1" x14ac:dyDescent="0.35">
      <c r="A3837">
        <v>3836</v>
      </c>
      <c r="B3837" t="s">
        <v>11</v>
      </c>
      <c r="C3837" t="s">
        <v>11</v>
      </c>
      <c r="D3837" t="s">
        <v>1544</v>
      </c>
      <c r="E3837" t="s">
        <v>9038</v>
      </c>
      <c r="F3837" t="s">
        <v>9039</v>
      </c>
      <c r="G3837" t="s">
        <v>9040</v>
      </c>
      <c r="H3837" t="s">
        <v>23</v>
      </c>
      <c r="I3837">
        <v>1</v>
      </c>
      <c r="J3837" t="s">
        <v>9041</v>
      </c>
      <c r="K3837">
        <v>26005.17</v>
      </c>
    </row>
    <row r="3838" spans="1:11" hidden="1" x14ac:dyDescent="0.35">
      <c r="A3838">
        <v>3837</v>
      </c>
      <c r="B3838" t="s">
        <v>11</v>
      </c>
      <c r="C3838" t="s">
        <v>11</v>
      </c>
      <c r="D3838" t="s">
        <v>5381</v>
      </c>
      <c r="E3838" t="s">
        <v>9042</v>
      </c>
      <c r="F3838" t="s">
        <v>9043</v>
      </c>
      <c r="G3838" t="s">
        <v>7935</v>
      </c>
      <c r="H3838" t="s">
        <v>23</v>
      </c>
      <c r="I3838">
        <v>1</v>
      </c>
      <c r="J3838" t="s">
        <v>9044</v>
      </c>
      <c r="K3838">
        <v>8277.6200000000008</v>
      </c>
    </row>
    <row r="3839" spans="1:11" hidden="1" x14ac:dyDescent="0.35">
      <c r="A3839">
        <v>3838</v>
      </c>
      <c r="B3839" t="s">
        <v>11</v>
      </c>
      <c r="C3839" t="s">
        <v>11</v>
      </c>
      <c r="D3839" t="s">
        <v>765</v>
      </c>
      <c r="E3839" t="s">
        <v>9045</v>
      </c>
      <c r="F3839" t="s">
        <v>9046</v>
      </c>
      <c r="G3839" t="s">
        <v>9047</v>
      </c>
      <c r="H3839" t="s">
        <v>23</v>
      </c>
      <c r="I3839">
        <v>1</v>
      </c>
      <c r="J3839" t="s">
        <v>9048</v>
      </c>
      <c r="K3839">
        <v>284.54000000000002</v>
      </c>
    </row>
    <row r="3840" spans="1:11" hidden="1" x14ac:dyDescent="0.35">
      <c r="A3840">
        <v>3839</v>
      </c>
      <c r="B3840" t="s">
        <v>11</v>
      </c>
      <c r="C3840" t="s">
        <v>11</v>
      </c>
      <c r="D3840" t="s">
        <v>765</v>
      </c>
      <c r="E3840" t="s">
        <v>9045</v>
      </c>
      <c r="F3840" t="s">
        <v>9046</v>
      </c>
      <c r="G3840" t="s">
        <v>9047</v>
      </c>
      <c r="H3840" t="s">
        <v>23</v>
      </c>
      <c r="I3840">
        <v>1</v>
      </c>
      <c r="J3840" t="s">
        <v>9049</v>
      </c>
      <c r="K3840">
        <v>284.54000000000002</v>
      </c>
    </row>
    <row r="3841" spans="1:11" hidden="1" x14ac:dyDescent="0.35">
      <c r="A3841">
        <v>3840</v>
      </c>
      <c r="B3841" t="s">
        <v>11</v>
      </c>
      <c r="C3841" t="s">
        <v>11</v>
      </c>
      <c r="D3841" t="s">
        <v>765</v>
      </c>
      <c r="E3841" t="s">
        <v>9045</v>
      </c>
      <c r="F3841" t="s">
        <v>9046</v>
      </c>
      <c r="G3841" t="s">
        <v>9047</v>
      </c>
      <c r="H3841" t="s">
        <v>23</v>
      </c>
      <c r="I3841">
        <v>1</v>
      </c>
      <c r="J3841" t="s">
        <v>9050</v>
      </c>
      <c r="K3841">
        <v>284.54000000000002</v>
      </c>
    </row>
    <row r="3842" spans="1:11" hidden="1" x14ac:dyDescent="0.35">
      <c r="A3842">
        <v>3841</v>
      </c>
      <c r="B3842" t="s">
        <v>11</v>
      </c>
      <c r="C3842" t="s">
        <v>11</v>
      </c>
      <c r="D3842" t="s">
        <v>3845</v>
      </c>
      <c r="E3842" t="s">
        <v>8604</v>
      </c>
      <c r="F3842" t="s">
        <v>8605</v>
      </c>
      <c r="G3842" t="s">
        <v>3572</v>
      </c>
      <c r="H3842" t="s">
        <v>23</v>
      </c>
      <c r="I3842">
        <v>1</v>
      </c>
      <c r="J3842" t="s">
        <v>9051</v>
      </c>
      <c r="K3842">
        <v>0</v>
      </c>
    </row>
    <row r="3843" spans="1:11" hidden="1" x14ac:dyDescent="0.35">
      <c r="A3843">
        <v>3842</v>
      </c>
      <c r="B3843" t="s">
        <v>11</v>
      </c>
      <c r="C3843" t="s">
        <v>11</v>
      </c>
      <c r="D3843" t="s">
        <v>2188</v>
      </c>
      <c r="E3843" t="s">
        <v>9052</v>
      </c>
      <c r="F3843" t="s">
        <v>9053</v>
      </c>
      <c r="G3843" t="s">
        <v>3572</v>
      </c>
      <c r="H3843" t="s">
        <v>23</v>
      </c>
      <c r="I3843">
        <v>1</v>
      </c>
      <c r="J3843" t="s">
        <v>9054</v>
      </c>
      <c r="K3843">
        <v>0</v>
      </c>
    </row>
    <row r="3844" spans="1:11" hidden="1" x14ac:dyDescent="0.35">
      <c r="A3844">
        <v>3843</v>
      </c>
      <c r="B3844" t="s">
        <v>11</v>
      </c>
      <c r="C3844" t="s">
        <v>11</v>
      </c>
      <c r="D3844" t="s">
        <v>2188</v>
      </c>
      <c r="E3844" t="s">
        <v>9052</v>
      </c>
      <c r="F3844" t="s">
        <v>9053</v>
      </c>
      <c r="G3844" t="s">
        <v>3572</v>
      </c>
      <c r="H3844" t="s">
        <v>23</v>
      </c>
      <c r="I3844">
        <v>1</v>
      </c>
      <c r="J3844" t="s">
        <v>9055</v>
      </c>
      <c r="K3844">
        <v>0</v>
      </c>
    </row>
    <row r="3845" spans="1:11" hidden="1" x14ac:dyDescent="0.35">
      <c r="A3845">
        <v>3844</v>
      </c>
      <c r="B3845" t="s">
        <v>11</v>
      </c>
      <c r="C3845" t="s">
        <v>11</v>
      </c>
      <c r="D3845" t="s">
        <v>2188</v>
      </c>
      <c r="E3845" t="s">
        <v>9052</v>
      </c>
      <c r="F3845" t="s">
        <v>9053</v>
      </c>
      <c r="G3845" t="s">
        <v>3572</v>
      </c>
      <c r="H3845" t="s">
        <v>23</v>
      </c>
      <c r="I3845">
        <v>1</v>
      </c>
      <c r="J3845" t="s">
        <v>9056</v>
      </c>
      <c r="K3845">
        <v>0</v>
      </c>
    </row>
    <row r="3846" spans="1:11" hidden="1" x14ac:dyDescent="0.35">
      <c r="A3846">
        <v>3845</v>
      </c>
      <c r="B3846" t="s">
        <v>11</v>
      </c>
      <c r="C3846" t="s">
        <v>11</v>
      </c>
      <c r="D3846" t="s">
        <v>2188</v>
      </c>
      <c r="E3846" t="s">
        <v>9052</v>
      </c>
      <c r="F3846" t="s">
        <v>9053</v>
      </c>
      <c r="G3846" t="s">
        <v>3572</v>
      </c>
      <c r="H3846" t="s">
        <v>23</v>
      </c>
      <c r="I3846">
        <v>1</v>
      </c>
      <c r="J3846" t="s">
        <v>9057</v>
      </c>
      <c r="K3846">
        <v>0</v>
      </c>
    </row>
    <row r="3847" spans="1:11" hidden="1" x14ac:dyDescent="0.35">
      <c r="A3847">
        <v>3846</v>
      </c>
      <c r="B3847" t="s">
        <v>11</v>
      </c>
      <c r="C3847" t="s">
        <v>11</v>
      </c>
      <c r="D3847" t="s">
        <v>1724</v>
      </c>
      <c r="E3847" t="s">
        <v>9058</v>
      </c>
      <c r="F3847" t="s">
        <v>9059</v>
      </c>
      <c r="G3847" t="s">
        <v>9060</v>
      </c>
      <c r="H3847" t="s">
        <v>23</v>
      </c>
      <c r="I3847">
        <v>1</v>
      </c>
      <c r="J3847" t="s">
        <v>9061</v>
      </c>
      <c r="K3847">
        <v>0</v>
      </c>
    </row>
    <row r="3848" spans="1:11" hidden="1" x14ac:dyDescent="0.35">
      <c r="A3848">
        <v>3847</v>
      </c>
      <c r="B3848" t="s">
        <v>11</v>
      </c>
      <c r="C3848" t="s">
        <v>11</v>
      </c>
      <c r="D3848" t="s">
        <v>403</v>
      </c>
      <c r="E3848" t="s">
        <v>9012</v>
      </c>
      <c r="F3848" t="s">
        <v>9013</v>
      </c>
      <c r="G3848" t="s">
        <v>4589</v>
      </c>
      <c r="H3848" t="s">
        <v>23</v>
      </c>
      <c r="I3848">
        <v>1</v>
      </c>
      <c r="J3848" t="s">
        <v>9062</v>
      </c>
      <c r="K3848">
        <v>13462.84</v>
      </c>
    </row>
    <row r="3849" spans="1:11" hidden="1" x14ac:dyDescent="0.35">
      <c r="A3849">
        <v>3848</v>
      </c>
      <c r="B3849" t="s">
        <v>11</v>
      </c>
      <c r="C3849" t="s">
        <v>11</v>
      </c>
      <c r="D3849" t="s">
        <v>1068</v>
      </c>
      <c r="E3849" t="s">
        <v>9063</v>
      </c>
      <c r="F3849" t="s">
        <v>9064</v>
      </c>
      <c r="G3849" t="s">
        <v>4589</v>
      </c>
      <c r="H3849" t="s">
        <v>23</v>
      </c>
      <c r="I3849">
        <v>1</v>
      </c>
      <c r="J3849" t="s">
        <v>9065</v>
      </c>
      <c r="K3849">
        <v>23195.82</v>
      </c>
    </row>
    <row r="3850" spans="1:11" hidden="1" x14ac:dyDescent="0.35">
      <c r="A3850">
        <v>3849</v>
      </c>
      <c r="B3850" t="s">
        <v>11</v>
      </c>
      <c r="C3850" t="s">
        <v>11</v>
      </c>
      <c r="D3850" t="s">
        <v>403</v>
      </c>
      <c r="E3850" t="s">
        <v>9066</v>
      </c>
      <c r="F3850" t="s">
        <v>9067</v>
      </c>
      <c r="G3850" t="s">
        <v>4589</v>
      </c>
      <c r="H3850" t="s">
        <v>23</v>
      </c>
      <c r="I3850">
        <v>1</v>
      </c>
      <c r="J3850" t="s">
        <v>9068</v>
      </c>
      <c r="K3850">
        <v>13260.07</v>
      </c>
    </row>
    <row r="3851" spans="1:11" hidden="1" x14ac:dyDescent="0.35">
      <c r="A3851">
        <v>3850</v>
      </c>
      <c r="B3851" t="s">
        <v>11</v>
      </c>
      <c r="C3851" t="s">
        <v>11</v>
      </c>
      <c r="D3851" t="s">
        <v>1397</v>
      </c>
      <c r="E3851" t="s">
        <v>9069</v>
      </c>
      <c r="F3851" t="s">
        <v>9070</v>
      </c>
      <c r="G3851" t="s">
        <v>4589</v>
      </c>
      <c r="H3851" t="s">
        <v>23</v>
      </c>
      <c r="I3851">
        <v>1</v>
      </c>
      <c r="J3851" t="s">
        <v>9071</v>
      </c>
      <c r="K3851">
        <v>13568.7</v>
      </c>
    </row>
    <row r="3852" spans="1:11" hidden="1" x14ac:dyDescent="0.35">
      <c r="A3852">
        <v>3851</v>
      </c>
      <c r="B3852" t="s">
        <v>11</v>
      </c>
      <c r="C3852" t="s">
        <v>11</v>
      </c>
      <c r="D3852" t="s">
        <v>2375</v>
      </c>
      <c r="E3852" t="s">
        <v>9072</v>
      </c>
      <c r="F3852" t="s">
        <v>9073</v>
      </c>
      <c r="G3852" t="s">
        <v>4067</v>
      </c>
      <c r="H3852" t="s">
        <v>23</v>
      </c>
      <c r="I3852">
        <v>1</v>
      </c>
      <c r="J3852" t="s">
        <v>9074</v>
      </c>
      <c r="K3852">
        <v>1509.23</v>
      </c>
    </row>
    <row r="3853" spans="1:11" hidden="1" x14ac:dyDescent="0.35">
      <c r="A3853">
        <v>3852</v>
      </c>
      <c r="B3853" t="s">
        <v>11</v>
      </c>
      <c r="C3853" t="s">
        <v>11</v>
      </c>
      <c r="D3853" t="s">
        <v>5404</v>
      </c>
      <c r="E3853" t="s">
        <v>9075</v>
      </c>
      <c r="F3853" t="s">
        <v>9076</v>
      </c>
      <c r="G3853" t="s">
        <v>9077</v>
      </c>
      <c r="H3853" t="s">
        <v>140</v>
      </c>
      <c r="I3853">
        <v>1</v>
      </c>
      <c r="J3853" t="s">
        <v>9078</v>
      </c>
      <c r="K3853">
        <v>0</v>
      </c>
    </row>
    <row r="3854" spans="1:11" hidden="1" x14ac:dyDescent="0.35">
      <c r="A3854">
        <v>3853</v>
      </c>
      <c r="B3854" t="s">
        <v>11</v>
      </c>
      <c r="C3854" t="s">
        <v>11</v>
      </c>
      <c r="D3854" t="s">
        <v>2463</v>
      </c>
      <c r="E3854" t="s">
        <v>9079</v>
      </c>
      <c r="F3854" t="s">
        <v>9080</v>
      </c>
      <c r="G3854" t="s">
        <v>9077</v>
      </c>
      <c r="H3854" t="s">
        <v>23</v>
      </c>
      <c r="I3854">
        <v>1</v>
      </c>
      <c r="J3854" t="s">
        <v>9081</v>
      </c>
      <c r="K3854">
        <v>0</v>
      </c>
    </row>
    <row r="3855" spans="1:11" hidden="1" x14ac:dyDescent="0.35">
      <c r="A3855">
        <v>3854</v>
      </c>
      <c r="B3855" t="s">
        <v>11</v>
      </c>
      <c r="C3855" t="s">
        <v>11</v>
      </c>
      <c r="D3855" t="s">
        <v>9082</v>
      </c>
      <c r="E3855" t="s">
        <v>3744</v>
      </c>
      <c r="F3855" t="s">
        <v>3745</v>
      </c>
      <c r="G3855" t="s">
        <v>9077</v>
      </c>
      <c r="H3855" t="s">
        <v>146</v>
      </c>
      <c r="I3855">
        <v>1</v>
      </c>
      <c r="J3855" t="s">
        <v>9083</v>
      </c>
      <c r="K3855">
        <v>0</v>
      </c>
    </row>
    <row r="3856" spans="1:11" hidden="1" x14ac:dyDescent="0.35">
      <c r="A3856">
        <v>3855</v>
      </c>
      <c r="B3856" t="s">
        <v>11</v>
      </c>
      <c r="C3856" t="s">
        <v>11</v>
      </c>
      <c r="D3856" t="s">
        <v>9084</v>
      </c>
      <c r="E3856" t="s">
        <v>3744</v>
      </c>
      <c r="F3856" t="s">
        <v>3745</v>
      </c>
      <c r="G3856" t="s">
        <v>9077</v>
      </c>
      <c r="H3856" t="s">
        <v>146</v>
      </c>
      <c r="I3856">
        <v>1</v>
      </c>
      <c r="J3856" t="s">
        <v>9085</v>
      </c>
      <c r="K3856">
        <v>0</v>
      </c>
    </row>
    <row r="3857" spans="1:11" hidden="1" x14ac:dyDescent="0.35">
      <c r="A3857">
        <v>3856</v>
      </c>
      <c r="B3857" t="s">
        <v>11</v>
      </c>
      <c r="C3857" t="s">
        <v>11</v>
      </c>
      <c r="D3857" t="s">
        <v>2415</v>
      </c>
      <c r="E3857" t="s">
        <v>3744</v>
      </c>
      <c r="F3857" t="s">
        <v>3745</v>
      </c>
      <c r="G3857" t="s">
        <v>9077</v>
      </c>
      <c r="H3857" t="s">
        <v>146</v>
      </c>
      <c r="I3857">
        <v>1</v>
      </c>
      <c r="J3857" t="s">
        <v>9086</v>
      </c>
      <c r="K3857">
        <v>0</v>
      </c>
    </row>
    <row r="3858" spans="1:11" hidden="1" x14ac:dyDescent="0.35">
      <c r="A3858">
        <v>3857</v>
      </c>
      <c r="B3858" t="s">
        <v>11</v>
      </c>
      <c r="C3858" t="s">
        <v>11</v>
      </c>
      <c r="D3858" t="s">
        <v>2375</v>
      </c>
      <c r="E3858" t="s">
        <v>9087</v>
      </c>
      <c r="F3858" t="s">
        <v>9088</v>
      </c>
      <c r="G3858" t="s">
        <v>4067</v>
      </c>
      <c r="H3858" t="s">
        <v>23</v>
      </c>
      <c r="I3858">
        <v>1</v>
      </c>
      <c r="J3858" t="s">
        <v>9089</v>
      </c>
      <c r="K3858">
        <v>2285.6</v>
      </c>
    </row>
    <row r="3859" spans="1:11" hidden="1" x14ac:dyDescent="0.35">
      <c r="A3859">
        <v>3858</v>
      </c>
      <c r="B3859" t="s">
        <v>11</v>
      </c>
      <c r="C3859" t="s">
        <v>11</v>
      </c>
      <c r="D3859" t="s">
        <v>501</v>
      </c>
      <c r="E3859" t="s">
        <v>9090</v>
      </c>
      <c r="F3859" t="s">
        <v>9091</v>
      </c>
      <c r="G3859" t="s">
        <v>4086</v>
      </c>
      <c r="H3859" t="s">
        <v>23</v>
      </c>
      <c r="I3859">
        <v>1</v>
      </c>
      <c r="J3859" t="s">
        <v>9092</v>
      </c>
      <c r="K3859">
        <v>3542.4</v>
      </c>
    </row>
    <row r="3860" spans="1:11" hidden="1" x14ac:dyDescent="0.35">
      <c r="A3860">
        <v>3859</v>
      </c>
      <c r="B3860" t="s">
        <v>11</v>
      </c>
      <c r="C3860" t="s">
        <v>11</v>
      </c>
      <c r="D3860" t="s">
        <v>813</v>
      </c>
      <c r="E3860" t="s">
        <v>9093</v>
      </c>
      <c r="F3860" t="s">
        <v>9094</v>
      </c>
      <c r="G3860" t="s">
        <v>4086</v>
      </c>
      <c r="H3860" t="s">
        <v>23</v>
      </c>
      <c r="I3860">
        <v>1</v>
      </c>
      <c r="J3860" t="s">
        <v>9095</v>
      </c>
      <c r="K3860">
        <v>846.31</v>
      </c>
    </row>
    <row r="3861" spans="1:11" hidden="1" x14ac:dyDescent="0.35">
      <c r="A3861">
        <v>3860</v>
      </c>
      <c r="B3861" t="s">
        <v>11</v>
      </c>
      <c r="C3861" t="s">
        <v>11</v>
      </c>
      <c r="D3861" t="s">
        <v>655</v>
      </c>
      <c r="E3861" t="s">
        <v>9096</v>
      </c>
      <c r="F3861" t="s">
        <v>9097</v>
      </c>
      <c r="G3861" t="s">
        <v>4086</v>
      </c>
      <c r="H3861" t="s">
        <v>23</v>
      </c>
      <c r="I3861">
        <v>1</v>
      </c>
      <c r="J3861" t="s">
        <v>9098</v>
      </c>
      <c r="K3861">
        <v>10028.94</v>
      </c>
    </row>
    <row r="3862" spans="1:11" hidden="1" x14ac:dyDescent="0.35">
      <c r="A3862">
        <v>3861</v>
      </c>
      <c r="B3862" t="s">
        <v>11</v>
      </c>
      <c r="C3862" t="s">
        <v>11</v>
      </c>
      <c r="D3862" t="s">
        <v>3187</v>
      </c>
      <c r="E3862" t="s">
        <v>9099</v>
      </c>
      <c r="F3862" t="s">
        <v>9100</v>
      </c>
      <c r="G3862" t="s">
        <v>4096</v>
      </c>
      <c r="H3862" t="s">
        <v>23</v>
      </c>
      <c r="I3862">
        <v>1</v>
      </c>
      <c r="J3862" t="s">
        <v>9101</v>
      </c>
      <c r="K3862">
        <v>27501.96</v>
      </c>
    </row>
    <row r="3863" spans="1:11" hidden="1" x14ac:dyDescent="0.35">
      <c r="A3863">
        <v>3862</v>
      </c>
      <c r="B3863" t="s">
        <v>11</v>
      </c>
      <c r="C3863" t="s">
        <v>11</v>
      </c>
      <c r="D3863" t="s">
        <v>9102</v>
      </c>
      <c r="E3863" t="s">
        <v>3744</v>
      </c>
      <c r="F3863" t="s">
        <v>3745</v>
      </c>
      <c r="G3863" t="s">
        <v>9077</v>
      </c>
      <c r="H3863" t="s">
        <v>146</v>
      </c>
      <c r="I3863">
        <v>1</v>
      </c>
      <c r="J3863" t="s">
        <v>9103</v>
      </c>
      <c r="K3863">
        <v>0</v>
      </c>
    </row>
    <row r="3864" spans="1:11" hidden="1" x14ac:dyDescent="0.35">
      <c r="A3864">
        <v>3863</v>
      </c>
      <c r="B3864" t="s">
        <v>11</v>
      </c>
      <c r="C3864" t="s">
        <v>11</v>
      </c>
      <c r="D3864" t="s">
        <v>2800</v>
      </c>
      <c r="E3864" t="s">
        <v>3744</v>
      </c>
      <c r="F3864" t="s">
        <v>3745</v>
      </c>
      <c r="G3864" t="s">
        <v>9077</v>
      </c>
      <c r="H3864" t="s">
        <v>146</v>
      </c>
      <c r="I3864">
        <v>1</v>
      </c>
      <c r="J3864" t="s">
        <v>9104</v>
      </c>
      <c r="K3864">
        <v>0</v>
      </c>
    </row>
    <row r="3865" spans="1:11" hidden="1" x14ac:dyDescent="0.35">
      <c r="A3865">
        <v>3864</v>
      </c>
      <c r="B3865" t="s">
        <v>11</v>
      </c>
      <c r="C3865" t="s">
        <v>11</v>
      </c>
      <c r="D3865" t="s">
        <v>4305</v>
      </c>
      <c r="E3865" t="s">
        <v>4247</v>
      </c>
      <c r="F3865" t="s">
        <v>4248</v>
      </c>
      <c r="G3865" t="s">
        <v>9077</v>
      </c>
      <c r="H3865" t="s">
        <v>23</v>
      </c>
      <c r="I3865">
        <v>1</v>
      </c>
      <c r="J3865" t="s">
        <v>9105</v>
      </c>
      <c r="K3865">
        <v>0</v>
      </c>
    </row>
    <row r="3866" spans="1:11" hidden="1" x14ac:dyDescent="0.35">
      <c r="A3866">
        <v>3865</v>
      </c>
      <c r="B3866" t="s">
        <v>11</v>
      </c>
      <c r="C3866" t="s">
        <v>11</v>
      </c>
      <c r="D3866" t="s">
        <v>9106</v>
      </c>
      <c r="E3866" t="s">
        <v>2416</v>
      </c>
      <c r="F3866" t="s">
        <v>2417</v>
      </c>
      <c r="G3866" t="s">
        <v>9077</v>
      </c>
      <c r="H3866" t="s">
        <v>146</v>
      </c>
      <c r="I3866">
        <v>1</v>
      </c>
      <c r="J3866" t="s">
        <v>9107</v>
      </c>
      <c r="K3866">
        <v>0</v>
      </c>
    </row>
    <row r="3867" spans="1:11" hidden="1" x14ac:dyDescent="0.35">
      <c r="A3867">
        <v>3866</v>
      </c>
      <c r="B3867" t="s">
        <v>11</v>
      </c>
      <c r="C3867" t="s">
        <v>11</v>
      </c>
      <c r="D3867" t="s">
        <v>3528</v>
      </c>
      <c r="E3867" t="s">
        <v>9108</v>
      </c>
      <c r="F3867" t="s">
        <v>9109</v>
      </c>
      <c r="G3867" t="s">
        <v>9077</v>
      </c>
      <c r="H3867" t="s">
        <v>23</v>
      </c>
      <c r="I3867">
        <v>1</v>
      </c>
      <c r="J3867" t="s">
        <v>9110</v>
      </c>
      <c r="K3867">
        <v>0</v>
      </c>
    </row>
    <row r="3868" spans="1:11" hidden="1" x14ac:dyDescent="0.35">
      <c r="A3868">
        <v>3867</v>
      </c>
      <c r="B3868" t="s">
        <v>11</v>
      </c>
      <c r="C3868" t="s">
        <v>11</v>
      </c>
      <c r="D3868" t="s">
        <v>4772</v>
      </c>
      <c r="E3868" t="s">
        <v>9111</v>
      </c>
      <c r="F3868" t="s">
        <v>9112</v>
      </c>
      <c r="G3868" t="s">
        <v>4775</v>
      </c>
      <c r="H3868" t="s">
        <v>23</v>
      </c>
      <c r="I3868">
        <v>1</v>
      </c>
      <c r="J3868" t="s">
        <v>9113</v>
      </c>
      <c r="K3868">
        <v>396.5</v>
      </c>
    </row>
    <row r="3869" spans="1:11" hidden="1" x14ac:dyDescent="0.35">
      <c r="A3869">
        <v>3868</v>
      </c>
      <c r="B3869" t="s">
        <v>11</v>
      </c>
      <c r="C3869" t="s">
        <v>11</v>
      </c>
      <c r="D3869" t="s">
        <v>501</v>
      </c>
      <c r="E3869" t="s">
        <v>9114</v>
      </c>
      <c r="F3869" t="s">
        <v>9115</v>
      </c>
      <c r="G3869" t="s">
        <v>9116</v>
      </c>
      <c r="H3869" t="s">
        <v>23</v>
      </c>
      <c r="I3869">
        <v>1</v>
      </c>
      <c r="J3869" t="s">
        <v>9117</v>
      </c>
      <c r="K3869">
        <v>34836.92</v>
      </c>
    </row>
    <row r="3870" spans="1:11" hidden="1" x14ac:dyDescent="0.35">
      <c r="A3870">
        <v>3869</v>
      </c>
      <c r="B3870" t="s">
        <v>11</v>
      </c>
      <c r="C3870" t="s">
        <v>11</v>
      </c>
      <c r="D3870" t="s">
        <v>9118</v>
      </c>
      <c r="E3870" t="s">
        <v>9119</v>
      </c>
      <c r="F3870" t="s">
        <v>9120</v>
      </c>
      <c r="G3870" t="s">
        <v>9121</v>
      </c>
      <c r="H3870" t="s">
        <v>140</v>
      </c>
      <c r="I3870">
        <v>1</v>
      </c>
      <c r="J3870" t="s">
        <v>9122</v>
      </c>
      <c r="K3870">
        <v>39684.26</v>
      </c>
    </row>
    <row r="3871" spans="1:11" hidden="1" x14ac:dyDescent="0.35">
      <c r="A3871">
        <v>3870</v>
      </c>
      <c r="B3871" t="s">
        <v>11</v>
      </c>
      <c r="C3871" t="s">
        <v>11</v>
      </c>
      <c r="D3871" t="s">
        <v>9123</v>
      </c>
      <c r="E3871" t="s">
        <v>9124</v>
      </c>
      <c r="F3871" t="s">
        <v>9125</v>
      </c>
      <c r="G3871" t="s">
        <v>9126</v>
      </c>
      <c r="H3871" t="s">
        <v>3342</v>
      </c>
      <c r="I3871">
        <v>1</v>
      </c>
      <c r="J3871" t="s">
        <v>9127</v>
      </c>
      <c r="K3871">
        <v>22490.54</v>
      </c>
    </row>
    <row r="3872" spans="1:11" hidden="1" x14ac:dyDescent="0.35">
      <c r="A3872">
        <v>3871</v>
      </c>
      <c r="B3872" t="s">
        <v>11</v>
      </c>
      <c r="C3872" t="s">
        <v>11</v>
      </c>
      <c r="D3872" t="s">
        <v>2673</v>
      </c>
      <c r="E3872" t="s">
        <v>9128</v>
      </c>
      <c r="F3872" t="s">
        <v>9129</v>
      </c>
      <c r="G3872" t="s">
        <v>4096</v>
      </c>
      <c r="H3872" t="s">
        <v>23</v>
      </c>
      <c r="I3872">
        <v>1</v>
      </c>
      <c r="J3872" t="s">
        <v>9130</v>
      </c>
      <c r="K3872">
        <v>108425.77</v>
      </c>
    </row>
    <row r="3873" spans="1:11" hidden="1" x14ac:dyDescent="0.35">
      <c r="A3873">
        <v>3872</v>
      </c>
      <c r="B3873" t="s">
        <v>11</v>
      </c>
      <c r="C3873" t="s">
        <v>11</v>
      </c>
      <c r="D3873" t="s">
        <v>2673</v>
      </c>
      <c r="E3873" t="s">
        <v>9131</v>
      </c>
      <c r="F3873" t="s">
        <v>9132</v>
      </c>
      <c r="G3873" t="s">
        <v>4096</v>
      </c>
      <c r="H3873" t="s">
        <v>23</v>
      </c>
      <c r="I3873">
        <v>1</v>
      </c>
      <c r="J3873" t="s">
        <v>9133</v>
      </c>
      <c r="K3873">
        <v>45692.59</v>
      </c>
    </row>
    <row r="3874" spans="1:11" hidden="1" x14ac:dyDescent="0.35">
      <c r="A3874">
        <v>3873</v>
      </c>
      <c r="B3874" t="s">
        <v>11</v>
      </c>
      <c r="C3874" t="s">
        <v>11</v>
      </c>
      <c r="D3874" t="s">
        <v>1402</v>
      </c>
      <c r="E3874" t="s">
        <v>9134</v>
      </c>
      <c r="F3874" t="s">
        <v>9135</v>
      </c>
      <c r="G3874" t="s">
        <v>4126</v>
      </c>
      <c r="H3874" t="s">
        <v>23</v>
      </c>
      <c r="I3874">
        <v>1</v>
      </c>
      <c r="J3874" t="s">
        <v>9136</v>
      </c>
      <c r="K3874">
        <v>32599.96</v>
      </c>
    </row>
    <row r="3875" spans="1:11" hidden="1" x14ac:dyDescent="0.35">
      <c r="A3875">
        <v>3874</v>
      </c>
      <c r="B3875" t="s">
        <v>11</v>
      </c>
      <c r="C3875" t="s">
        <v>11</v>
      </c>
      <c r="D3875" t="s">
        <v>1402</v>
      </c>
      <c r="E3875" t="s">
        <v>9137</v>
      </c>
      <c r="F3875" t="s">
        <v>9138</v>
      </c>
      <c r="G3875" t="s">
        <v>4133</v>
      </c>
      <c r="H3875" t="s">
        <v>23</v>
      </c>
      <c r="I3875">
        <v>1</v>
      </c>
      <c r="J3875" t="s">
        <v>9139</v>
      </c>
      <c r="K3875">
        <v>33998.51</v>
      </c>
    </row>
    <row r="3876" spans="1:11" hidden="1" x14ac:dyDescent="0.35">
      <c r="A3876">
        <v>3875</v>
      </c>
      <c r="B3876" t="s">
        <v>11</v>
      </c>
      <c r="C3876" t="s">
        <v>11</v>
      </c>
      <c r="D3876" t="s">
        <v>7763</v>
      </c>
      <c r="E3876" t="s">
        <v>9140</v>
      </c>
      <c r="F3876" t="s">
        <v>9141</v>
      </c>
      <c r="G3876" t="s">
        <v>7973</v>
      </c>
      <c r="H3876" t="s">
        <v>23</v>
      </c>
      <c r="I3876">
        <v>1</v>
      </c>
      <c r="J3876" t="s">
        <v>9142</v>
      </c>
      <c r="K3876">
        <v>1254.07</v>
      </c>
    </row>
    <row r="3877" spans="1:11" hidden="1" x14ac:dyDescent="0.35">
      <c r="A3877">
        <v>3876</v>
      </c>
      <c r="B3877" t="s">
        <v>11</v>
      </c>
      <c r="C3877" t="s">
        <v>11</v>
      </c>
      <c r="D3877" t="s">
        <v>9143</v>
      </c>
      <c r="E3877" t="s">
        <v>9144</v>
      </c>
      <c r="F3877" t="s">
        <v>9145</v>
      </c>
      <c r="G3877" t="s">
        <v>9146</v>
      </c>
      <c r="H3877" t="s">
        <v>140</v>
      </c>
      <c r="I3877">
        <v>1</v>
      </c>
      <c r="J3877" t="s">
        <v>9147</v>
      </c>
      <c r="K3877">
        <v>103649.7</v>
      </c>
    </row>
    <row r="3878" spans="1:11" hidden="1" x14ac:dyDescent="0.35">
      <c r="A3878">
        <v>3877</v>
      </c>
      <c r="B3878" t="s">
        <v>11</v>
      </c>
      <c r="C3878" t="s">
        <v>11</v>
      </c>
      <c r="D3878" t="s">
        <v>9148</v>
      </c>
      <c r="E3878" t="s">
        <v>2423</v>
      </c>
      <c r="F3878" t="s">
        <v>2424</v>
      </c>
      <c r="G3878" t="s">
        <v>9149</v>
      </c>
      <c r="H3878" t="s">
        <v>3342</v>
      </c>
      <c r="I3878">
        <v>1</v>
      </c>
      <c r="J3878" t="s">
        <v>9150</v>
      </c>
      <c r="K3878">
        <v>89265.71</v>
      </c>
    </row>
    <row r="3879" spans="1:11" hidden="1" x14ac:dyDescent="0.35">
      <c r="A3879">
        <v>3878</v>
      </c>
      <c r="B3879" t="s">
        <v>11</v>
      </c>
      <c r="C3879" t="s">
        <v>11</v>
      </c>
      <c r="D3879" t="s">
        <v>9151</v>
      </c>
      <c r="E3879" t="s">
        <v>9152</v>
      </c>
      <c r="F3879" t="s">
        <v>9153</v>
      </c>
      <c r="G3879" t="s">
        <v>9154</v>
      </c>
      <c r="H3879" t="s">
        <v>23</v>
      </c>
      <c r="I3879">
        <v>1</v>
      </c>
      <c r="J3879" t="s">
        <v>9155</v>
      </c>
      <c r="K3879">
        <v>0</v>
      </c>
    </row>
    <row r="3880" spans="1:11" hidden="1" x14ac:dyDescent="0.35">
      <c r="A3880">
        <v>3879</v>
      </c>
      <c r="B3880" t="s">
        <v>11</v>
      </c>
      <c r="C3880" t="s">
        <v>11</v>
      </c>
      <c r="D3880" t="s">
        <v>7085</v>
      </c>
      <c r="E3880" t="s">
        <v>9156</v>
      </c>
      <c r="F3880" t="s">
        <v>9157</v>
      </c>
      <c r="G3880" t="s">
        <v>9158</v>
      </c>
      <c r="H3880" t="s">
        <v>3472</v>
      </c>
      <c r="I3880">
        <v>1</v>
      </c>
      <c r="J3880" t="s">
        <v>9159</v>
      </c>
      <c r="K3880">
        <v>0</v>
      </c>
    </row>
    <row r="3881" spans="1:11" hidden="1" x14ac:dyDescent="0.35">
      <c r="A3881">
        <v>3880</v>
      </c>
      <c r="B3881" t="s">
        <v>11</v>
      </c>
      <c r="C3881" t="s">
        <v>11</v>
      </c>
      <c r="D3881" t="s">
        <v>755</v>
      </c>
      <c r="E3881" t="s">
        <v>9160</v>
      </c>
      <c r="F3881" t="s">
        <v>9161</v>
      </c>
      <c r="G3881" t="s">
        <v>7977</v>
      </c>
      <c r="H3881" t="s">
        <v>23</v>
      </c>
      <c r="I3881">
        <v>1</v>
      </c>
      <c r="J3881" t="s">
        <v>9162</v>
      </c>
      <c r="K3881">
        <v>2656.97</v>
      </c>
    </row>
    <row r="3882" spans="1:11" hidden="1" x14ac:dyDescent="0.35">
      <c r="A3882">
        <v>3881</v>
      </c>
      <c r="B3882" t="s">
        <v>11</v>
      </c>
      <c r="C3882" t="s">
        <v>11</v>
      </c>
      <c r="D3882" t="s">
        <v>7432</v>
      </c>
      <c r="E3882" t="s">
        <v>9163</v>
      </c>
      <c r="F3882" t="s">
        <v>9164</v>
      </c>
      <c r="G3882" t="s">
        <v>8006</v>
      </c>
      <c r="H3882" t="s">
        <v>23</v>
      </c>
      <c r="I3882">
        <v>1</v>
      </c>
      <c r="J3882" t="s">
        <v>9165</v>
      </c>
      <c r="K3882">
        <v>8791.3700000000008</v>
      </c>
    </row>
    <row r="3883" spans="1:11" hidden="1" x14ac:dyDescent="0.35">
      <c r="A3883">
        <v>3882</v>
      </c>
      <c r="B3883" t="s">
        <v>11</v>
      </c>
      <c r="C3883" t="s">
        <v>11</v>
      </c>
      <c r="D3883" t="s">
        <v>7432</v>
      </c>
      <c r="E3883" t="s">
        <v>9163</v>
      </c>
      <c r="F3883" t="s">
        <v>9164</v>
      </c>
      <c r="G3883" t="s">
        <v>8006</v>
      </c>
      <c r="H3883" t="s">
        <v>23</v>
      </c>
      <c r="I3883">
        <v>1</v>
      </c>
      <c r="J3883" t="s">
        <v>9166</v>
      </c>
      <c r="K3883">
        <v>8791.3700000000008</v>
      </c>
    </row>
    <row r="3884" spans="1:11" hidden="1" x14ac:dyDescent="0.35">
      <c r="A3884">
        <v>3883</v>
      </c>
      <c r="B3884" t="s">
        <v>11</v>
      </c>
      <c r="C3884" t="s">
        <v>11</v>
      </c>
      <c r="D3884" t="s">
        <v>4686</v>
      </c>
      <c r="E3884" t="s">
        <v>9167</v>
      </c>
      <c r="F3884" t="s">
        <v>9168</v>
      </c>
      <c r="G3884" t="s">
        <v>8006</v>
      </c>
      <c r="H3884" t="s">
        <v>23</v>
      </c>
      <c r="I3884">
        <v>1</v>
      </c>
      <c r="J3884" t="s">
        <v>9169</v>
      </c>
      <c r="K3884">
        <v>15176.96</v>
      </c>
    </row>
    <row r="3885" spans="1:11" hidden="1" x14ac:dyDescent="0.35">
      <c r="A3885">
        <v>3884</v>
      </c>
      <c r="B3885" t="s">
        <v>11</v>
      </c>
      <c r="C3885" t="s">
        <v>11</v>
      </c>
      <c r="D3885" t="s">
        <v>242</v>
      </c>
      <c r="E3885" t="s">
        <v>9170</v>
      </c>
      <c r="F3885" t="s">
        <v>9171</v>
      </c>
      <c r="G3885" t="s">
        <v>9172</v>
      </c>
      <c r="H3885" t="s">
        <v>23</v>
      </c>
      <c r="I3885">
        <v>1</v>
      </c>
      <c r="J3885" t="s">
        <v>9173</v>
      </c>
      <c r="K3885">
        <v>3630.07</v>
      </c>
    </row>
    <row r="3886" spans="1:11" hidden="1" x14ac:dyDescent="0.35">
      <c r="A3886">
        <v>3885</v>
      </c>
      <c r="B3886" t="s">
        <v>11</v>
      </c>
      <c r="C3886" t="s">
        <v>11</v>
      </c>
      <c r="D3886" t="s">
        <v>242</v>
      </c>
      <c r="E3886" t="s">
        <v>9170</v>
      </c>
      <c r="F3886" t="s">
        <v>9171</v>
      </c>
      <c r="G3886" t="s">
        <v>9172</v>
      </c>
      <c r="H3886" t="s">
        <v>23</v>
      </c>
      <c r="I3886">
        <v>1</v>
      </c>
      <c r="J3886" t="s">
        <v>9174</v>
      </c>
      <c r="K3886">
        <v>3630.07</v>
      </c>
    </row>
    <row r="3887" spans="1:11" hidden="1" x14ac:dyDescent="0.35">
      <c r="A3887">
        <v>3886</v>
      </c>
      <c r="B3887" t="s">
        <v>11</v>
      </c>
      <c r="C3887" t="s">
        <v>11</v>
      </c>
      <c r="D3887" t="s">
        <v>2666</v>
      </c>
      <c r="E3887" t="s">
        <v>9175</v>
      </c>
      <c r="F3887" t="s">
        <v>9176</v>
      </c>
      <c r="G3887" t="s">
        <v>9177</v>
      </c>
      <c r="H3887" t="s">
        <v>23</v>
      </c>
      <c r="I3887">
        <v>1</v>
      </c>
      <c r="J3887" t="s">
        <v>9178</v>
      </c>
      <c r="K3887">
        <v>70674.63</v>
      </c>
    </row>
    <row r="3888" spans="1:11" hidden="1" x14ac:dyDescent="0.35">
      <c r="A3888">
        <v>3887</v>
      </c>
      <c r="B3888" t="s">
        <v>11</v>
      </c>
      <c r="C3888" t="s">
        <v>11</v>
      </c>
      <c r="D3888" t="s">
        <v>1301</v>
      </c>
      <c r="E3888" t="s">
        <v>9179</v>
      </c>
      <c r="F3888" t="s">
        <v>9180</v>
      </c>
      <c r="G3888" t="s">
        <v>9181</v>
      </c>
      <c r="H3888" t="s">
        <v>23</v>
      </c>
      <c r="I3888">
        <v>1</v>
      </c>
      <c r="J3888" t="s">
        <v>9182</v>
      </c>
      <c r="K3888">
        <v>10439.030000000001</v>
      </c>
    </row>
    <row r="3889" spans="1:11" hidden="1" x14ac:dyDescent="0.35">
      <c r="A3889">
        <v>3888</v>
      </c>
      <c r="B3889" t="s">
        <v>11</v>
      </c>
      <c r="C3889" t="s">
        <v>11</v>
      </c>
      <c r="D3889" t="s">
        <v>1301</v>
      </c>
      <c r="E3889" t="s">
        <v>9183</v>
      </c>
      <c r="F3889" t="s">
        <v>9184</v>
      </c>
      <c r="G3889" t="s">
        <v>9181</v>
      </c>
      <c r="H3889" t="s">
        <v>23</v>
      </c>
      <c r="I3889">
        <v>1</v>
      </c>
      <c r="J3889" t="s">
        <v>9185</v>
      </c>
      <c r="K3889">
        <v>57420.04</v>
      </c>
    </row>
    <row r="3890" spans="1:11" hidden="1" x14ac:dyDescent="0.35">
      <c r="A3890">
        <v>3889</v>
      </c>
      <c r="B3890" t="s">
        <v>11</v>
      </c>
      <c r="C3890" t="s">
        <v>11</v>
      </c>
      <c r="D3890" t="s">
        <v>1075</v>
      </c>
      <c r="E3890" t="s">
        <v>9186</v>
      </c>
      <c r="F3890" t="s">
        <v>9187</v>
      </c>
      <c r="G3890" t="s">
        <v>8013</v>
      </c>
      <c r="H3890" t="s">
        <v>23</v>
      </c>
      <c r="I3890">
        <v>1</v>
      </c>
      <c r="J3890" t="s">
        <v>9188</v>
      </c>
      <c r="K3890">
        <v>828.54</v>
      </c>
    </row>
    <row r="3891" spans="1:11" hidden="1" x14ac:dyDescent="0.35">
      <c r="A3891">
        <v>3890</v>
      </c>
      <c r="B3891" t="s">
        <v>11</v>
      </c>
      <c r="C3891" t="s">
        <v>11</v>
      </c>
      <c r="D3891" t="s">
        <v>9189</v>
      </c>
      <c r="E3891" t="s">
        <v>2457</v>
      </c>
      <c r="F3891" t="s">
        <v>2458</v>
      </c>
      <c r="G3891" t="s">
        <v>9190</v>
      </c>
      <c r="H3891" t="s">
        <v>3342</v>
      </c>
      <c r="I3891">
        <v>1</v>
      </c>
      <c r="J3891" t="s">
        <v>9191</v>
      </c>
      <c r="K3891">
        <v>112104.18</v>
      </c>
    </row>
    <row r="3892" spans="1:11" hidden="1" x14ac:dyDescent="0.35">
      <c r="A3892">
        <v>3891</v>
      </c>
      <c r="B3892" t="s">
        <v>11</v>
      </c>
      <c r="C3892" t="s">
        <v>11</v>
      </c>
      <c r="D3892" t="s">
        <v>9192</v>
      </c>
      <c r="E3892" t="s">
        <v>9193</v>
      </c>
      <c r="F3892" t="s">
        <v>9194</v>
      </c>
      <c r="G3892" t="s">
        <v>9195</v>
      </c>
      <c r="H3892" t="s">
        <v>23</v>
      </c>
      <c r="I3892">
        <v>1</v>
      </c>
      <c r="J3892" t="s">
        <v>9196</v>
      </c>
      <c r="K3892">
        <v>682101.44</v>
      </c>
    </row>
    <row r="3893" spans="1:11" hidden="1" x14ac:dyDescent="0.35">
      <c r="A3893">
        <v>3892</v>
      </c>
      <c r="B3893" t="s">
        <v>11</v>
      </c>
      <c r="C3893" t="s">
        <v>11</v>
      </c>
      <c r="D3893" t="s">
        <v>9197</v>
      </c>
      <c r="E3893" t="s">
        <v>2317</v>
      </c>
      <c r="F3893" t="s">
        <v>2318</v>
      </c>
      <c r="G3893" t="s">
        <v>9198</v>
      </c>
      <c r="H3893" t="s">
        <v>146</v>
      </c>
      <c r="I3893">
        <v>1</v>
      </c>
      <c r="J3893" t="s">
        <v>9199</v>
      </c>
      <c r="K3893">
        <v>701598.1</v>
      </c>
    </row>
    <row r="3894" spans="1:11" hidden="1" x14ac:dyDescent="0.35">
      <c r="A3894">
        <v>3893</v>
      </c>
      <c r="B3894" t="s">
        <v>11</v>
      </c>
      <c r="C3894" t="s">
        <v>11</v>
      </c>
      <c r="D3894" t="s">
        <v>9200</v>
      </c>
      <c r="E3894" t="s">
        <v>9201</v>
      </c>
      <c r="F3894" t="s">
        <v>9202</v>
      </c>
      <c r="G3894" t="s">
        <v>9203</v>
      </c>
      <c r="H3894" t="s">
        <v>140</v>
      </c>
      <c r="I3894">
        <v>1</v>
      </c>
      <c r="J3894" t="s">
        <v>9204</v>
      </c>
      <c r="K3894">
        <v>141816.20000000001</v>
      </c>
    </row>
    <row r="3895" spans="1:11" hidden="1" x14ac:dyDescent="0.35">
      <c r="A3895">
        <v>3894</v>
      </c>
      <c r="B3895" t="s">
        <v>11</v>
      </c>
      <c r="C3895" t="s">
        <v>11</v>
      </c>
      <c r="D3895" t="s">
        <v>2219</v>
      </c>
      <c r="E3895" t="s">
        <v>9205</v>
      </c>
      <c r="F3895" t="s">
        <v>9206</v>
      </c>
      <c r="G3895" t="s">
        <v>9207</v>
      </c>
      <c r="H3895" t="s">
        <v>23</v>
      </c>
      <c r="I3895">
        <v>1</v>
      </c>
      <c r="J3895" t="s">
        <v>9208</v>
      </c>
      <c r="K3895">
        <v>987.51</v>
      </c>
    </row>
    <row r="3896" spans="1:11" hidden="1" x14ac:dyDescent="0.35">
      <c r="A3896">
        <v>3895</v>
      </c>
      <c r="B3896" t="s">
        <v>11</v>
      </c>
      <c r="C3896" t="s">
        <v>11</v>
      </c>
      <c r="D3896" t="s">
        <v>2219</v>
      </c>
      <c r="E3896" t="s">
        <v>9209</v>
      </c>
      <c r="F3896" t="s">
        <v>9210</v>
      </c>
      <c r="G3896" t="s">
        <v>9207</v>
      </c>
      <c r="H3896" t="s">
        <v>23</v>
      </c>
      <c r="I3896">
        <v>1</v>
      </c>
      <c r="J3896" t="s">
        <v>9211</v>
      </c>
      <c r="K3896">
        <v>987.51</v>
      </c>
    </row>
    <row r="3897" spans="1:11" hidden="1" x14ac:dyDescent="0.35">
      <c r="A3897">
        <v>3896</v>
      </c>
      <c r="B3897" t="s">
        <v>11</v>
      </c>
      <c r="C3897" t="s">
        <v>11</v>
      </c>
      <c r="D3897" t="s">
        <v>220</v>
      </c>
      <c r="E3897" t="s">
        <v>9212</v>
      </c>
      <c r="F3897" t="s">
        <v>9213</v>
      </c>
      <c r="G3897" t="s">
        <v>9214</v>
      </c>
      <c r="H3897" t="s">
        <v>23</v>
      </c>
      <c r="I3897">
        <v>1</v>
      </c>
      <c r="J3897" t="s">
        <v>9215</v>
      </c>
      <c r="K3897">
        <v>20938.740000000002</v>
      </c>
    </row>
    <row r="3898" spans="1:11" hidden="1" x14ac:dyDescent="0.35">
      <c r="A3898">
        <v>3897</v>
      </c>
      <c r="B3898" t="s">
        <v>11</v>
      </c>
      <c r="C3898" t="s">
        <v>11</v>
      </c>
      <c r="D3898" t="s">
        <v>25</v>
      </c>
      <c r="E3898" t="s">
        <v>1737</v>
      </c>
      <c r="F3898" t="s">
        <v>1738</v>
      </c>
      <c r="G3898" t="s">
        <v>4133</v>
      </c>
      <c r="H3898" t="s">
        <v>23</v>
      </c>
      <c r="I3898">
        <v>1</v>
      </c>
      <c r="J3898" t="s">
        <v>9216</v>
      </c>
      <c r="K3898">
        <v>41589.54</v>
      </c>
    </row>
    <row r="3899" spans="1:11" hidden="1" x14ac:dyDescent="0.35">
      <c r="A3899">
        <v>3898</v>
      </c>
      <c r="B3899" t="s">
        <v>11</v>
      </c>
      <c r="C3899" t="s">
        <v>11</v>
      </c>
      <c r="D3899" t="s">
        <v>116</v>
      </c>
      <c r="E3899" t="s">
        <v>2917</v>
      </c>
      <c r="F3899" t="s">
        <v>2918</v>
      </c>
      <c r="G3899" t="s">
        <v>4133</v>
      </c>
      <c r="H3899" t="s">
        <v>23</v>
      </c>
      <c r="I3899">
        <v>1</v>
      </c>
      <c r="J3899" t="s">
        <v>9217</v>
      </c>
      <c r="K3899">
        <v>193.06</v>
      </c>
    </row>
    <row r="3900" spans="1:11" hidden="1" x14ac:dyDescent="0.35">
      <c r="A3900">
        <v>3899</v>
      </c>
      <c r="B3900" t="s">
        <v>11</v>
      </c>
      <c r="C3900" t="s">
        <v>11</v>
      </c>
      <c r="D3900" t="s">
        <v>437</v>
      </c>
      <c r="E3900" t="s">
        <v>9218</v>
      </c>
      <c r="F3900" t="s">
        <v>9219</v>
      </c>
      <c r="G3900" t="s">
        <v>9220</v>
      </c>
      <c r="H3900" t="s">
        <v>23</v>
      </c>
      <c r="I3900">
        <v>1</v>
      </c>
      <c r="J3900" t="s">
        <v>9221</v>
      </c>
      <c r="K3900">
        <v>2807.18</v>
      </c>
    </row>
    <row r="3901" spans="1:11" hidden="1" x14ac:dyDescent="0.35">
      <c r="A3901">
        <v>3900</v>
      </c>
      <c r="B3901" t="s">
        <v>11</v>
      </c>
      <c r="C3901" t="s">
        <v>11</v>
      </c>
      <c r="D3901" t="s">
        <v>437</v>
      </c>
      <c r="E3901" t="s">
        <v>9218</v>
      </c>
      <c r="F3901" t="s">
        <v>9219</v>
      </c>
      <c r="G3901" t="s">
        <v>9220</v>
      </c>
      <c r="H3901" t="s">
        <v>23</v>
      </c>
      <c r="I3901">
        <v>1</v>
      </c>
      <c r="J3901" t="s">
        <v>9222</v>
      </c>
      <c r="K3901">
        <v>2807.18</v>
      </c>
    </row>
    <row r="3902" spans="1:11" hidden="1" x14ac:dyDescent="0.35">
      <c r="A3902">
        <v>3901</v>
      </c>
      <c r="B3902" t="s">
        <v>11</v>
      </c>
      <c r="C3902" t="s">
        <v>11</v>
      </c>
      <c r="D3902" t="s">
        <v>437</v>
      </c>
      <c r="E3902" t="s">
        <v>9218</v>
      </c>
      <c r="F3902" t="s">
        <v>9219</v>
      </c>
      <c r="G3902" t="s">
        <v>9220</v>
      </c>
      <c r="H3902" t="s">
        <v>23</v>
      </c>
      <c r="I3902">
        <v>1</v>
      </c>
      <c r="J3902" t="s">
        <v>9223</v>
      </c>
      <c r="K3902">
        <v>2807.18</v>
      </c>
    </row>
    <row r="3903" spans="1:11" hidden="1" x14ac:dyDescent="0.35">
      <c r="A3903">
        <v>3902</v>
      </c>
      <c r="B3903" t="s">
        <v>11</v>
      </c>
      <c r="C3903" t="s">
        <v>11</v>
      </c>
      <c r="D3903" t="s">
        <v>437</v>
      </c>
      <c r="E3903" t="s">
        <v>9218</v>
      </c>
      <c r="F3903" t="s">
        <v>9219</v>
      </c>
      <c r="G3903" t="s">
        <v>9220</v>
      </c>
      <c r="H3903" t="s">
        <v>23</v>
      </c>
      <c r="I3903">
        <v>1</v>
      </c>
      <c r="J3903" t="s">
        <v>9224</v>
      </c>
      <c r="K3903">
        <v>2807.18</v>
      </c>
    </row>
    <row r="3904" spans="1:11" hidden="1" x14ac:dyDescent="0.35">
      <c r="A3904">
        <v>3903</v>
      </c>
      <c r="B3904" t="s">
        <v>11</v>
      </c>
      <c r="C3904" t="s">
        <v>11</v>
      </c>
      <c r="D3904" t="s">
        <v>116</v>
      </c>
      <c r="E3904" t="s">
        <v>9225</v>
      </c>
      <c r="F3904" t="s">
        <v>9226</v>
      </c>
      <c r="G3904" t="s">
        <v>9220</v>
      </c>
      <c r="H3904" t="s">
        <v>23</v>
      </c>
      <c r="I3904">
        <v>1</v>
      </c>
      <c r="J3904" t="s">
        <v>9227</v>
      </c>
      <c r="K3904">
        <v>2807.18</v>
      </c>
    </row>
    <row r="3905" spans="1:11" hidden="1" x14ac:dyDescent="0.35">
      <c r="A3905">
        <v>3904</v>
      </c>
      <c r="B3905" t="s">
        <v>11</v>
      </c>
      <c r="C3905" t="s">
        <v>11</v>
      </c>
      <c r="D3905" t="s">
        <v>254</v>
      </c>
      <c r="E3905" t="s">
        <v>9225</v>
      </c>
      <c r="F3905" t="s">
        <v>9226</v>
      </c>
      <c r="G3905" t="s">
        <v>9220</v>
      </c>
      <c r="H3905" t="s">
        <v>23</v>
      </c>
      <c r="I3905">
        <v>1</v>
      </c>
      <c r="J3905" t="s">
        <v>9228</v>
      </c>
      <c r="K3905">
        <v>2807.18</v>
      </c>
    </row>
    <row r="3906" spans="1:11" hidden="1" x14ac:dyDescent="0.35">
      <c r="A3906">
        <v>3905</v>
      </c>
      <c r="B3906" t="s">
        <v>11</v>
      </c>
      <c r="C3906" t="s">
        <v>11</v>
      </c>
      <c r="D3906" t="s">
        <v>254</v>
      </c>
      <c r="E3906" t="s">
        <v>9225</v>
      </c>
      <c r="F3906" t="s">
        <v>9226</v>
      </c>
      <c r="G3906" t="s">
        <v>9220</v>
      </c>
      <c r="H3906" t="s">
        <v>23</v>
      </c>
      <c r="I3906">
        <v>1</v>
      </c>
      <c r="J3906" t="s">
        <v>9229</v>
      </c>
      <c r="K3906">
        <v>2807.18</v>
      </c>
    </row>
    <row r="3907" spans="1:11" hidden="1" x14ac:dyDescent="0.35">
      <c r="A3907">
        <v>3906</v>
      </c>
      <c r="B3907" t="s">
        <v>11</v>
      </c>
      <c r="C3907" t="s">
        <v>11</v>
      </c>
      <c r="D3907" t="s">
        <v>254</v>
      </c>
      <c r="E3907" t="s">
        <v>9225</v>
      </c>
      <c r="F3907" t="s">
        <v>9226</v>
      </c>
      <c r="G3907" t="s">
        <v>9220</v>
      </c>
      <c r="H3907" t="s">
        <v>23</v>
      </c>
      <c r="I3907">
        <v>1</v>
      </c>
      <c r="J3907" t="s">
        <v>9230</v>
      </c>
      <c r="K3907">
        <v>2807.18</v>
      </c>
    </row>
    <row r="3908" spans="1:11" hidden="1" x14ac:dyDescent="0.35">
      <c r="A3908">
        <v>3907</v>
      </c>
      <c r="B3908" t="s">
        <v>11</v>
      </c>
      <c r="C3908" t="s">
        <v>11</v>
      </c>
      <c r="D3908" t="s">
        <v>1520</v>
      </c>
      <c r="E3908" t="s">
        <v>599</v>
      </c>
      <c r="F3908" t="s">
        <v>600</v>
      </c>
      <c r="G3908" t="s">
        <v>9231</v>
      </c>
      <c r="H3908" t="s">
        <v>23</v>
      </c>
      <c r="I3908">
        <v>1</v>
      </c>
      <c r="J3908" t="s">
        <v>9232</v>
      </c>
      <c r="K3908">
        <v>131869.91</v>
      </c>
    </row>
    <row r="3909" spans="1:11" hidden="1" x14ac:dyDescent="0.35">
      <c r="A3909">
        <v>3908</v>
      </c>
      <c r="B3909" t="s">
        <v>11</v>
      </c>
      <c r="C3909" t="s">
        <v>11</v>
      </c>
      <c r="D3909" t="s">
        <v>9233</v>
      </c>
      <c r="E3909" t="s">
        <v>9234</v>
      </c>
      <c r="F3909" t="s">
        <v>9235</v>
      </c>
      <c r="G3909" t="s">
        <v>4793</v>
      </c>
      <c r="H3909" t="s">
        <v>146</v>
      </c>
      <c r="I3909">
        <v>1</v>
      </c>
      <c r="J3909" t="s">
        <v>9236</v>
      </c>
      <c r="K3909">
        <v>2153768.31</v>
      </c>
    </row>
    <row r="3910" spans="1:11" hidden="1" x14ac:dyDescent="0.35">
      <c r="A3910">
        <v>3909</v>
      </c>
      <c r="B3910" t="s">
        <v>11</v>
      </c>
      <c r="C3910" t="s">
        <v>11</v>
      </c>
      <c r="D3910" t="s">
        <v>1847</v>
      </c>
      <c r="E3910" t="s">
        <v>9237</v>
      </c>
      <c r="F3910" t="s">
        <v>9238</v>
      </c>
      <c r="G3910" t="s">
        <v>9239</v>
      </c>
      <c r="H3910" t="s">
        <v>23</v>
      </c>
      <c r="I3910">
        <v>1</v>
      </c>
      <c r="J3910" t="s">
        <v>9240</v>
      </c>
      <c r="K3910">
        <v>44025.41</v>
      </c>
    </row>
    <row r="3911" spans="1:11" hidden="1" x14ac:dyDescent="0.35">
      <c r="A3911">
        <v>3910</v>
      </c>
      <c r="B3911" t="s">
        <v>11</v>
      </c>
      <c r="C3911" t="s">
        <v>11</v>
      </c>
      <c r="D3911" t="s">
        <v>1372</v>
      </c>
      <c r="E3911" t="s">
        <v>9241</v>
      </c>
      <c r="F3911" t="s">
        <v>9242</v>
      </c>
      <c r="G3911" t="s">
        <v>9243</v>
      </c>
      <c r="H3911" t="s">
        <v>23</v>
      </c>
      <c r="I3911">
        <v>1</v>
      </c>
      <c r="J3911" t="s">
        <v>9244</v>
      </c>
      <c r="K3911">
        <v>1307.96</v>
      </c>
    </row>
    <row r="3912" spans="1:11" hidden="1" x14ac:dyDescent="0.35">
      <c r="A3912">
        <v>3911</v>
      </c>
      <c r="B3912" t="s">
        <v>11</v>
      </c>
      <c r="C3912" t="s">
        <v>11</v>
      </c>
      <c r="D3912" t="s">
        <v>220</v>
      </c>
      <c r="E3912" t="s">
        <v>9212</v>
      </c>
      <c r="F3912" t="s">
        <v>9213</v>
      </c>
      <c r="G3912" t="s">
        <v>9214</v>
      </c>
      <c r="H3912" t="s">
        <v>23</v>
      </c>
      <c r="I3912">
        <v>1</v>
      </c>
      <c r="J3912" t="s">
        <v>9245</v>
      </c>
      <c r="K3912">
        <v>20938.740000000002</v>
      </c>
    </row>
    <row r="3913" spans="1:11" hidden="1" x14ac:dyDescent="0.35">
      <c r="A3913">
        <v>3912</v>
      </c>
      <c r="B3913" t="s">
        <v>11</v>
      </c>
      <c r="C3913" t="s">
        <v>11</v>
      </c>
      <c r="D3913" t="s">
        <v>220</v>
      </c>
      <c r="E3913" t="s">
        <v>9246</v>
      </c>
      <c r="F3913" t="s">
        <v>9247</v>
      </c>
      <c r="G3913" t="s">
        <v>9214</v>
      </c>
      <c r="H3913" t="s">
        <v>23</v>
      </c>
      <c r="I3913">
        <v>1</v>
      </c>
      <c r="J3913" t="s">
        <v>9248</v>
      </c>
      <c r="K3913">
        <v>30464.21</v>
      </c>
    </row>
    <row r="3914" spans="1:11" hidden="1" x14ac:dyDescent="0.35">
      <c r="A3914">
        <v>3913</v>
      </c>
      <c r="B3914" t="s">
        <v>11</v>
      </c>
      <c r="C3914" t="s">
        <v>11</v>
      </c>
      <c r="D3914" t="s">
        <v>220</v>
      </c>
      <c r="E3914" t="s">
        <v>9246</v>
      </c>
      <c r="F3914" t="s">
        <v>9247</v>
      </c>
      <c r="G3914" t="s">
        <v>9214</v>
      </c>
      <c r="H3914" t="s">
        <v>23</v>
      </c>
      <c r="I3914">
        <v>1</v>
      </c>
      <c r="J3914" t="s">
        <v>9249</v>
      </c>
      <c r="K3914">
        <v>30464.21</v>
      </c>
    </row>
    <row r="3915" spans="1:11" hidden="1" x14ac:dyDescent="0.35">
      <c r="A3915">
        <v>3914</v>
      </c>
      <c r="B3915" t="s">
        <v>11</v>
      </c>
      <c r="C3915" t="s">
        <v>11</v>
      </c>
      <c r="D3915" t="s">
        <v>1063</v>
      </c>
      <c r="E3915" t="s">
        <v>9250</v>
      </c>
      <c r="F3915" t="s">
        <v>9251</v>
      </c>
      <c r="G3915" t="s">
        <v>9252</v>
      </c>
      <c r="H3915" t="s">
        <v>23</v>
      </c>
      <c r="I3915">
        <v>1</v>
      </c>
      <c r="J3915" t="s">
        <v>9253</v>
      </c>
      <c r="K3915">
        <v>11787.31</v>
      </c>
    </row>
    <row r="3916" spans="1:11" hidden="1" x14ac:dyDescent="0.35">
      <c r="A3916">
        <v>3915</v>
      </c>
      <c r="B3916" t="s">
        <v>11</v>
      </c>
      <c r="C3916" t="s">
        <v>11</v>
      </c>
      <c r="D3916" t="s">
        <v>5143</v>
      </c>
      <c r="E3916" t="s">
        <v>9254</v>
      </c>
      <c r="F3916" t="s">
        <v>9255</v>
      </c>
      <c r="G3916" t="s">
        <v>9252</v>
      </c>
      <c r="H3916" t="s">
        <v>23</v>
      </c>
      <c r="I3916">
        <v>1</v>
      </c>
      <c r="J3916" t="s">
        <v>9256</v>
      </c>
      <c r="K3916">
        <v>3371.78</v>
      </c>
    </row>
    <row r="3917" spans="1:11" hidden="1" x14ac:dyDescent="0.35">
      <c r="A3917">
        <v>3916</v>
      </c>
      <c r="B3917" t="s">
        <v>11</v>
      </c>
      <c r="C3917" t="s">
        <v>11</v>
      </c>
      <c r="D3917" t="s">
        <v>870</v>
      </c>
      <c r="E3917" t="s">
        <v>9257</v>
      </c>
      <c r="F3917" t="s">
        <v>9258</v>
      </c>
      <c r="G3917" t="s">
        <v>9252</v>
      </c>
      <c r="H3917" t="s">
        <v>23</v>
      </c>
      <c r="I3917">
        <v>1</v>
      </c>
      <c r="J3917" t="s">
        <v>9259</v>
      </c>
      <c r="K3917">
        <v>101.75</v>
      </c>
    </row>
    <row r="3918" spans="1:11" hidden="1" x14ac:dyDescent="0.35">
      <c r="A3918">
        <v>3917</v>
      </c>
      <c r="B3918" t="s">
        <v>11</v>
      </c>
      <c r="C3918" t="s">
        <v>11</v>
      </c>
      <c r="D3918" t="s">
        <v>870</v>
      </c>
      <c r="E3918" t="s">
        <v>9257</v>
      </c>
      <c r="F3918" t="s">
        <v>9258</v>
      </c>
      <c r="G3918" t="s">
        <v>9252</v>
      </c>
      <c r="H3918" t="s">
        <v>23</v>
      </c>
      <c r="I3918">
        <v>1</v>
      </c>
      <c r="J3918" t="s">
        <v>9260</v>
      </c>
      <c r="K3918">
        <v>101.75</v>
      </c>
    </row>
    <row r="3919" spans="1:11" hidden="1" x14ac:dyDescent="0.35">
      <c r="A3919">
        <v>3918</v>
      </c>
      <c r="B3919" t="s">
        <v>11</v>
      </c>
      <c r="C3919" t="s">
        <v>11</v>
      </c>
      <c r="D3919" t="s">
        <v>9261</v>
      </c>
      <c r="E3919" t="s">
        <v>9262</v>
      </c>
      <c r="F3919" t="s">
        <v>9263</v>
      </c>
      <c r="G3919" t="s">
        <v>9264</v>
      </c>
      <c r="H3919" t="s">
        <v>23</v>
      </c>
      <c r="I3919">
        <v>1</v>
      </c>
      <c r="J3919" t="s">
        <v>9265</v>
      </c>
      <c r="K3919">
        <v>168494.63</v>
      </c>
    </row>
    <row r="3920" spans="1:11" hidden="1" x14ac:dyDescent="0.35">
      <c r="A3920">
        <v>3919</v>
      </c>
      <c r="B3920" t="s">
        <v>11</v>
      </c>
      <c r="C3920" t="s">
        <v>11</v>
      </c>
      <c r="D3920" t="s">
        <v>272</v>
      </c>
      <c r="E3920" t="s">
        <v>9266</v>
      </c>
      <c r="F3920" t="s">
        <v>9267</v>
      </c>
      <c r="G3920" t="s">
        <v>9268</v>
      </c>
      <c r="H3920" t="s">
        <v>23</v>
      </c>
      <c r="I3920">
        <v>1</v>
      </c>
      <c r="J3920" t="s">
        <v>9269</v>
      </c>
      <c r="K3920">
        <v>88804.18</v>
      </c>
    </row>
    <row r="3921" spans="1:11" hidden="1" x14ac:dyDescent="0.35">
      <c r="A3921">
        <v>3920</v>
      </c>
      <c r="B3921" t="s">
        <v>11</v>
      </c>
      <c r="C3921" t="s">
        <v>11</v>
      </c>
      <c r="D3921" t="s">
        <v>8498</v>
      </c>
      <c r="E3921" t="s">
        <v>4836</v>
      </c>
      <c r="F3921" t="s">
        <v>4837</v>
      </c>
      <c r="G3921" t="s">
        <v>9270</v>
      </c>
      <c r="H3921" t="s">
        <v>920</v>
      </c>
      <c r="I3921">
        <v>1</v>
      </c>
      <c r="J3921" t="s">
        <v>9271</v>
      </c>
      <c r="K3921">
        <v>0</v>
      </c>
    </row>
    <row r="3922" spans="1:11" hidden="1" x14ac:dyDescent="0.35">
      <c r="A3922">
        <v>3921</v>
      </c>
      <c r="B3922" t="s">
        <v>11</v>
      </c>
      <c r="C3922" t="s">
        <v>11</v>
      </c>
      <c r="D3922" t="s">
        <v>1990</v>
      </c>
      <c r="E3922" t="s">
        <v>9272</v>
      </c>
      <c r="F3922" t="s">
        <v>9273</v>
      </c>
      <c r="G3922" t="s">
        <v>9274</v>
      </c>
      <c r="H3922" t="s">
        <v>23</v>
      </c>
      <c r="I3922">
        <v>1</v>
      </c>
      <c r="J3922" t="s">
        <v>9275</v>
      </c>
      <c r="K3922">
        <v>57873.93</v>
      </c>
    </row>
    <row r="3923" spans="1:11" hidden="1" x14ac:dyDescent="0.35">
      <c r="A3923">
        <v>3922</v>
      </c>
      <c r="B3923" t="s">
        <v>11</v>
      </c>
      <c r="C3923" t="s">
        <v>11</v>
      </c>
      <c r="D3923" t="s">
        <v>9276</v>
      </c>
      <c r="E3923" t="s">
        <v>2306</v>
      </c>
      <c r="F3923" t="s">
        <v>2307</v>
      </c>
      <c r="G3923" t="s">
        <v>9277</v>
      </c>
      <c r="H3923" t="s">
        <v>146</v>
      </c>
      <c r="I3923">
        <v>1</v>
      </c>
      <c r="J3923" t="s">
        <v>9278</v>
      </c>
      <c r="K3923">
        <v>474613.52</v>
      </c>
    </row>
    <row r="3924" spans="1:11" hidden="1" x14ac:dyDescent="0.35">
      <c r="A3924">
        <v>3923</v>
      </c>
      <c r="B3924" t="s">
        <v>11</v>
      </c>
      <c r="C3924" t="s">
        <v>11</v>
      </c>
      <c r="D3924" t="s">
        <v>562</v>
      </c>
      <c r="E3924" t="s">
        <v>9279</v>
      </c>
      <c r="F3924" t="s">
        <v>9280</v>
      </c>
      <c r="G3924" t="s">
        <v>9281</v>
      </c>
      <c r="H3924" t="s">
        <v>23</v>
      </c>
      <c r="I3924">
        <v>1</v>
      </c>
      <c r="J3924" t="s">
        <v>9282</v>
      </c>
      <c r="K3924">
        <v>1623.42</v>
      </c>
    </row>
    <row r="3925" spans="1:11" hidden="1" x14ac:dyDescent="0.35">
      <c r="A3925">
        <v>3924</v>
      </c>
      <c r="B3925" t="s">
        <v>11</v>
      </c>
      <c r="C3925" t="s">
        <v>11</v>
      </c>
      <c r="D3925" t="s">
        <v>8498</v>
      </c>
      <c r="E3925" t="s">
        <v>9283</v>
      </c>
      <c r="F3925" t="s">
        <v>9284</v>
      </c>
      <c r="G3925" t="s">
        <v>8634</v>
      </c>
      <c r="H3925" t="s">
        <v>23</v>
      </c>
      <c r="I3925">
        <v>1</v>
      </c>
      <c r="J3925" t="s">
        <v>9285</v>
      </c>
      <c r="K3925">
        <v>486.78</v>
      </c>
    </row>
    <row r="3926" spans="1:11" hidden="1" x14ac:dyDescent="0.35">
      <c r="A3926">
        <v>3925</v>
      </c>
      <c r="B3926" t="s">
        <v>11</v>
      </c>
      <c r="C3926" t="s">
        <v>11</v>
      </c>
      <c r="D3926" t="s">
        <v>8498</v>
      </c>
      <c r="E3926" t="s">
        <v>9286</v>
      </c>
      <c r="F3926" t="s">
        <v>9287</v>
      </c>
      <c r="G3926" t="s">
        <v>8634</v>
      </c>
      <c r="H3926" t="s">
        <v>23</v>
      </c>
      <c r="I3926">
        <v>1</v>
      </c>
      <c r="J3926" t="s">
        <v>9288</v>
      </c>
      <c r="K3926">
        <v>11093.96</v>
      </c>
    </row>
    <row r="3927" spans="1:11" hidden="1" x14ac:dyDescent="0.35">
      <c r="A3927">
        <v>3926</v>
      </c>
      <c r="B3927" t="s">
        <v>11</v>
      </c>
      <c r="C3927" t="s">
        <v>11</v>
      </c>
      <c r="D3927" t="s">
        <v>870</v>
      </c>
      <c r="E3927" t="s">
        <v>9289</v>
      </c>
      <c r="F3927" t="s">
        <v>9290</v>
      </c>
      <c r="G3927" t="s">
        <v>8634</v>
      </c>
      <c r="H3927" t="s">
        <v>23</v>
      </c>
      <c r="I3927">
        <v>1</v>
      </c>
      <c r="J3927" t="s">
        <v>9291</v>
      </c>
      <c r="K3927">
        <v>771.04</v>
      </c>
    </row>
    <row r="3928" spans="1:11" hidden="1" x14ac:dyDescent="0.35">
      <c r="A3928">
        <v>3927</v>
      </c>
      <c r="B3928" t="s">
        <v>11</v>
      </c>
      <c r="C3928" t="s">
        <v>11</v>
      </c>
      <c r="D3928" t="s">
        <v>8498</v>
      </c>
      <c r="E3928" t="s">
        <v>9292</v>
      </c>
      <c r="F3928" t="s">
        <v>9293</v>
      </c>
      <c r="G3928" t="s">
        <v>8634</v>
      </c>
      <c r="H3928" t="s">
        <v>23</v>
      </c>
      <c r="I3928">
        <v>1</v>
      </c>
      <c r="J3928" t="s">
        <v>9294</v>
      </c>
      <c r="K3928">
        <v>5616.64</v>
      </c>
    </row>
    <row r="3929" spans="1:11" hidden="1" x14ac:dyDescent="0.35">
      <c r="A3929">
        <v>3928</v>
      </c>
      <c r="B3929" t="s">
        <v>11</v>
      </c>
      <c r="C3929" t="s">
        <v>11</v>
      </c>
      <c r="D3929" t="s">
        <v>8463</v>
      </c>
      <c r="E3929" t="s">
        <v>9108</v>
      </c>
      <c r="F3929" t="s">
        <v>9109</v>
      </c>
      <c r="G3929" t="s">
        <v>9077</v>
      </c>
      <c r="H3929" t="s">
        <v>23</v>
      </c>
      <c r="I3929">
        <v>1</v>
      </c>
      <c r="J3929" t="s">
        <v>9295</v>
      </c>
      <c r="K3929">
        <v>0</v>
      </c>
    </row>
    <row r="3930" spans="1:11" hidden="1" x14ac:dyDescent="0.35">
      <c r="A3930">
        <v>3929</v>
      </c>
      <c r="B3930" t="s">
        <v>11</v>
      </c>
      <c r="C3930" t="s">
        <v>11</v>
      </c>
      <c r="D3930" t="s">
        <v>9296</v>
      </c>
      <c r="E3930" t="s">
        <v>3357</v>
      </c>
      <c r="F3930" t="s">
        <v>3358</v>
      </c>
      <c r="G3930" t="s">
        <v>9077</v>
      </c>
      <c r="H3930" t="s">
        <v>146</v>
      </c>
      <c r="I3930">
        <v>1</v>
      </c>
      <c r="J3930" t="s">
        <v>9297</v>
      </c>
      <c r="K3930">
        <v>0</v>
      </c>
    </row>
    <row r="3931" spans="1:11" hidden="1" x14ac:dyDescent="0.35">
      <c r="A3931">
        <v>3930</v>
      </c>
      <c r="B3931" t="s">
        <v>11</v>
      </c>
      <c r="C3931" t="s">
        <v>11</v>
      </c>
      <c r="D3931" t="s">
        <v>7868</v>
      </c>
      <c r="E3931" t="s">
        <v>3357</v>
      </c>
      <c r="F3931" t="s">
        <v>3358</v>
      </c>
      <c r="G3931" t="s">
        <v>9077</v>
      </c>
      <c r="H3931" t="s">
        <v>140</v>
      </c>
      <c r="I3931">
        <v>1</v>
      </c>
      <c r="J3931" t="s">
        <v>9298</v>
      </c>
      <c r="K3931">
        <v>0</v>
      </c>
    </row>
    <row r="3932" spans="1:11" hidden="1" x14ac:dyDescent="0.35">
      <c r="A3932">
        <v>3931</v>
      </c>
      <c r="B3932" t="s">
        <v>11</v>
      </c>
      <c r="C3932" t="s">
        <v>11</v>
      </c>
      <c r="D3932" t="s">
        <v>3087</v>
      </c>
      <c r="E3932" t="s">
        <v>9299</v>
      </c>
      <c r="F3932" t="s">
        <v>9300</v>
      </c>
      <c r="G3932" t="s">
        <v>9077</v>
      </c>
      <c r="H3932" t="s">
        <v>23</v>
      </c>
      <c r="I3932">
        <v>1</v>
      </c>
      <c r="J3932" t="s">
        <v>9301</v>
      </c>
      <c r="K3932">
        <v>0</v>
      </c>
    </row>
    <row r="3933" spans="1:11" hidden="1" x14ac:dyDescent="0.35">
      <c r="A3933">
        <v>3932</v>
      </c>
      <c r="B3933" t="s">
        <v>11</v>
      </c>
      <c r="C3933" t="s">
        <v>11</v>
      </c>
      <c r="D3933" t="s">
        <v>3087</v>
      </c>
      <c r="E3933" t="s">
        <v>9299</v>
      </c>
      <c r="F3933" t="s">
        <v>9300</v>
      </c>
      <c r="G3933" t="s">
        <v>9077</v>
      </c>
      <c r="H3933" t="s">
        <v>23</v>
      </c>
      <c r="I3933">
        <v>1</v>
      </c>
      <c r="J3933" t="s">
        <v>9302</v>
      </c>
      <c r="K3933">
        <v>0</v>
      </c>
    </row>
    <row r="3934" spans="1:11" hidden="1" x14ac:dyDescent="0.35">
      <c r="A3934">
        <v>3933</v>
      </c>
      <c r="B3934" t="s">
        <v>11</v>
      </c>
      <c r="C3934" t="s">
        <v>11</v>
      </c>
      <c r="D3934" t="s">
        <v>9189</v>
      </c>
      <c r="E3934" t="s">
        <v>2457</v>
      </c>
      <c r="F3934" t="s">
        <v>2458</v>
      </c>
      <c r="G3934" t="s">
        <v>9303</v>
      </c>
      <c r="H3934" t="s">
        <v>3342</v>
      </c>
      <c r="I3934">
        <v>1</v>
      </c>
      <c r="J3934" t="s">
        <v>9304</v>
      </c>
      <c r="K3934">
        <v>290274.53000000003</v>
      </c>
    </row>
    <row r="3935" spans="1:11" hidden="1" x14ac:dyDescent="0.35">
      <c r="A3935">
        <v>3934</v>
      </c>
      <c r="B3935" t="s">
        <v>11</v>
      </c>
      <c r="C3935" t="s">
        <v>11</v>
      </c>
      <c r="D3935" t="s">
        <v>1367</v>
      </c>
      <c r="E3935" t="s">
        <v>2445</v>
      </c>
      <c r="F3935" t="s">
        <v>2446</v>
      </c>
      <c r="G3935" t="s">
        <v>9305</v>
      </c>
      <c r="H3935" t="s">
        <v>146</v>
      </c>
      <c r="I3935">
        <v>1</v>
      </c>
      <c r="J3935" t="s">
        <v>9306</v>
      </c>
      <c r="K3935">
        <v>350884.98</v>
      </c>
    </row>
    <row r="3936" spans="1:11" hidden="1" x14ac:dyDescent="0.35">
      <c r="A3936">
        <v>3935</v>
      </c>
      <c r="B3936" t="s">
        <v>11</v>
      </c>
      <c r="C3936" t="s">
        <v>11</v>
      </c>
      <c r="D3936" t="s">
        <v>6636</v>
      </c>
      <c r="E3936" t="s">
        <v>9307</v>
      </c>
      <c r="F3936" t="s">
        <v>9308</v>
      </c>
      <c r="G3936" t="s">
        <v>9309</v>
      </c>
      <c r="H3936" t="s">
        <v>23</v>
      </c>
      <c r="I3936">
        <v>1</v>
      </c>
      <c r="J3936" t="s">
        <v>9310</v>
      </c>
      <c r="K3936">
        <v>73198.210000000006</v>
      </c>
    </row>
    <row r="3937" spans="1:11" hidden="1" x14ac:dyDescent="0.35">
      <c r="A3937">
        <v>3936</v>
      </c>
      <c r="B3937" t="s">
        <v>11</v>
      </c>
      <c r="C3937" t="s">
        <v>11</v>
      </c>
      <c r="D3937" t="s">
        <v>3399</v>
      </c>
      <c r="E3937" t="s">
        <v>9114</v>
      </c>
      <c r="F3937" t="s">
        <v>9115</v>
      </c>
      <c r="G3937" t="s">
        <v>9311</v>
      </c>
      <c r="H3937" t="s">
        <v>146</v>
      </c>
      <c r="I3937">
        <v>1</v>
      </c>
      <c r="J3937" t="s">
        <v>9312</v>
      </c>
      <c r="K3937">
        <v>10451.08</v>
      </c>
    </row>
    <row r="3938" spans="1:11" hidden="1" x14ac:dyDescent="0.35">
      <c r="A3938">
        <v>3937</v>
      </c>
      <c r="B3938" t="s">
        <v>11</v>
      </c>
      <c r="C3938" t="s">
        <v>11</v>
      </c>
      <c r="D3938" t="s">
        <v>8165</v>
      </c>
      <c r="E3938" t="s">
        <v>9299</v>
      </c>
      <c r="F3938" t="s">
        <v>9300</v>
      </c>
      <c r="G3938" t="s">
        <v>9077</v>
      </c>
      <c r="H3938" t="s">
        <v>23</v>
      </c>
      <c r="I3938">
        <v>1</v>
      </c>
      <c r="J3938" t="s">
        <v>9313</v>
      </c>
      <c r="K3938">
        <v>0</v>
      </c>
    </row>
    <row r="3939" spans="1:11" hidden="1" x14ac:dyDescent="0.35">
      <c r="A3939">
        <v>3938</v>
      </c>
      <c r="B3939" t="s">
        <v>11</v>
      </c>
      <c r="C3939" t="s">
        <v>11</v>
      </c>
      <c r="D3939" t="s">
        <v>2369</v>
      </c>
      <c r="E3939" t="s">
        <v>2590</v>
      </c>
      <c r="F3939" t="s">
        <v>2591</v>
      </c>
      <c r="G3939" t="s">
        <v>9077</v>
      </c>
      <c r="H3939" t="s">
        <v>146</v>
      </c>
      <c r="I3939">
        <v>1</v>
      </c>
      <c r="J3939" t="s">
        <v>9314</v>
      </c>
      <c r="K3939">
        <v>0</v>
      </c>
    </row>
    <row r="3940" spans="1:11" hidden="1" x14ac:dyDescent="0.35">
      <c r="A3940">
        <v>3939</v>
      </c>
      <c r="B3940" t="s">
        <v>11</v>
      </c>
      <c r="C3940" t="s">
        <v>11</v>
      </c>
      <c r="D3940" t="s">
        <v>9315</v>
      </c>
      <c r="E3940" t="s">
        <v>2590</v>
      </c>
      <c r="F3940" t="s">
        <v>2591</v>
      </c>
      <c r="G3940" t="s">
        <v>9077</v>
      </c>
      <c r="H3940" t="s">
        <v>146</v>
      </c>
      <c r="I3940">
        <v>1</v>
      </c>
      <c r="J3940" t="s">
        <v>9316</v>
      </c>
      <c r="K3940">
        <v>0</v>
      </c>
    </row>
    <row r="3941" spans="1:11" hidden="1" x14ac:dyDescent="0.35">
      <c r="A3941">
        <v>3940</v>
      </c>
      <c r="B3941" t="s">
        <v>11</v>
      </c>
      <c r="C3941" t="s">
        <v>11</v>
      </c>
      <c r="D3941" t="s">
        <v>9317</v>
      </c>
      <c r="E3941" t="s">
        <v>2295</v>
      </c>
      <c r="F3941" t="s">
        <v>2296</v>
      </c>
      <c r="G3941" t="s">
        <v>9077</v>
      </c>
      <c r="H3941" t="s">
        <v>146</v>
      </c>
      <c r="I3941">
        <v>1</v>
      </c>
      <c r="J3941" t="s">
        <v>9318</v>
      </c>
      <c r="K3941">
        <v>0</v>
      </c>
    </row>
    <row r="3942" spans="1:11" hidden="1" x14ac:dyDescent="0.35">
      <c r="A3942">
        <v>3941</v>
      </c>
      <c r="B3942" t="s">
        <v>11</v>
      </c>
      <c r="C3942" t="s">
        <v>11</v>
      </c>
      <c r="D3942" t="s">
        <v>4981</v>
      </c>
      <c r="E3942" t="s">
        <v>9319</v>
      </c>
      <c r="F3942" t="s">
        <v>9320</v>
      </c>
      <c r="G3942" t="s">
        <v>9077</v>
      </c>
      <c r="H3942" t="s">
        <v>23</v>
      </c>
      <c r="I3942">
        <v>1</v>
      </c>
      <c r="J3942" t="s">
        <v>9321</v>
      </c>
      <c r="K3942">
        <v>0</v>
      </c>
    </row>
    <row r="3943" spans="1:11" hidden="1" x14ac:dyDescent="0.35">
      <c r="A3943">
        <v>3942</v>
      </c>
      <c r="B3943" t="s">
        <v>11</v>
      </c>
      <c r="C3943" t="s">
        <v>11</v>
      </c>
      <c r="D3943" t="s">
        <v>9322</v>
      </c>
      <c r="E3943" t="s">
        <v>56</v>
      </c>
      <c r="F3943" t="s">
        <v>57</v>
      </c>
      <c r="G3943" t="s">
        <v>9077</v>
      </c>
      <c r="H3943" t="s">
        <v>140</v>
      </c>
      <c r="I3943">
        <v>1</v>
      </c>
      <c r="J3943" t="s">
        <v>9323</v>
      </c>
      <c r="K3943">
        <v>0</v>
      </c>
    </row>
    <row r="3944" spans="1:11" hidden="1" x14ac:dyDescent="0.35">
      <c r="A3944">
        <v>3943</v>
      </c>
      <c r="B3944" t="s">
        <v>11</v>
      </c>
      <c r="C3944" t="s">
        <v>11</v>
      </c>
      <c r="D3944" t="s">
        <v>9324</v>
      </c>
      <c r="E3944" t="s">
        <v>56</v>
      </c>
      <c r="F3944" t="s">
        <v>57</v>
      </c>
      <c r="G3944" t="s">
        <v>9077</v>
      </c>
      <c r="H3944" t="s">
        <v>23</v>
      </c>
      <c r="I3944">
        <v>1</v>
      </c>
      <c r="J3944" t="s">
        <v>9325</v>
      </c>
      <c r="K3944">
        <v>0</v>
      </c>
    </row>
    <row r="3945" spans="1:11" hidden="1" x14ac:dyDescent="0.35">
      <c r="A3945">
        <v>3944</v>
      </c>
      <c r="B3945" t="s">
        <v>11</v>
      </c>
      <c r="C3945" t="s">
        <v>11</v>
      </c>
      <c r="D3945" t="s">
        <v>9326</v>
      </c>
      <c r="E3945" t="s">
        <v>56</v>
      </c>
      <c r="F3945" t="s">
        <v>57</v>
      </c>
      <c r="G3945" t="s">
        <v>9077</v>
      </c>
      <c r="H3945" t="s">
        <v>140</v>
      </c>
      <c r="I3945">
        <v>1</v>
      </c>
      <c r="J3945" t="s">
        <v>9327</v>
      </c>
      <c r="K3945">
        <v>0</v>
      </c>
    </row>
    <row r="3946" spans="1:11" hidden="1" x14ac:dyDescent="0.35">
      <c r="A3946">
        <v>3945</v>
      </c>
      <c r="B3946" t="s">
        <v>11</v>
      </c>
      <c r="C3946" t="s">
        <v>11</v>
      </c>
      <c r="D3946" t="s">
        <v>9326</v>
      </c>
      <c r="E3946" t="s">
        <v>56</v>
      </c>
      <c r="F3946" t="s">
        <v>57</v>
      </c>
      <c r="G3946" t="s">
        <v>9077</v>
      </c>
      <c r="H3946" t="s">
        <v>140</v>
      </c>
      <c r="I3946">
        <v>1</v>
      </c>
      <c r="J3946" t="s">
        <v>9328</v>
      </c>
      <c r="K3946">
        <v>0</v>
      </c>
    </row>
    <row r="3947" spans="1:11" hidden="1" x14ac:dyDescent="0.35">
      <c r="A3947">
        <v>3946</v>
      </c>
      <c r="B3947" t="s">
        <v>11</v>
      </c>
      <c r="C3947" t="s">
        <v>11</v>
      </c>
      <c r="D3947" t="s">
        <v>2449</v>
      </c>
      <c r="E3947" t="s">
        <v>4301</v>
      </c>
      <c r="F3947" t="s">
        <v>4302</v>
      </c>
      <c r="G3947" t="s">
        <v>9077</v>
      </c>
      <c r="H3947" t="s">
        <v>140</v>
      </c>
      <c r="I3947">
        <v>1</v>
      </c>
      <c r="J3947" t="s">
        <v>9329</v>
      </c>
      <c r="K3947">
        <v>0</v>
      </c>
    </row>
    <row r="3948" spans="1:11" hidden="1" x14ac:dyDescent="0.35">
      <c r="A3948">
        <v>3947</v>
      </c>
      <c r="B3948" t="s">
        <v>11</v>
      </c>
      <c r="C3948" t="s">
        <v>11</v>
      </c>
      <c r="D3948" t="s">
        <v>337</v>
      </c>
      <c r="E3948" t="s">
        <v>9330</v>
      </c>
      <c r="F3948" t="s">
        <v>9331</v>
      </c>
      <c r="G3948" t="s">
        <v>9332</v>
      </c>
      <c r="H3948" t="s">
        <v>23</v>
      </c>
      <c r="I3948">
        <v>1</v>
      </c>
      <c r="J3948" t="s">
        <v>9333</v>
      </c>
      <c r="K3948">
        <v>101105.83</v>
      </c>
    </row>
    <row r="3949" spans="1:11" hidden="1" x14ac:dyDescent="0.35">
      <c r="A3949">
        <v>3948</v>
      </c>
      <c r="B3949" t="s">
        <v>11</v>
      </c>
      <c r="C3949" t="s">
        <v>11</v>
      </c>
      <c r="D3949" t="s">
        <v>4909</v>
      </c>
      <c r="E3949" t="s">
        <v>9334</v>
      </c>
      <c r="F3949" t="s">
        <v>9335</v>
      </c>
      <c r="G3949" t="s">
        <v>9336</v>
      </c>
      <c r="H3949" t="s">
        <v>23</v>
      </c>
      <c r="I3949">
        <v>1</v>
      </c>
      <c r="J3949" t="s">
        <v>9337</v>
      </c>
      <c r="K3949">
        <v>26981.49</v>
      </c>
    </row>
    <row r="3950" spans="1:11" hidden="1" x14ac:dyDescent="0.35">
      <c r="A3950">
        <v>3949</v>
      </c>
      <c r="B3950" t="s">
        <v>11</v>
      </c>
      <c r="C3950" t="s">
        <v>11</v>
      </c>
      <c r="D3950" t="s">
        <v>6582</v>
      </c>
      <c r="E3950" t="s">
        <v>9338</v>
      </c>
      <c r="F3950" t="s">
        <v>9339</v>
      </c>
      <c r="G3950" t="s">
        <v>5037</v>
      </c>
      <c r="H3950" t="s">
        <v>23</v>
      </c>
      <c r="I3950">
        <v>1</v>
      </c>
      <c r="J3950" t="s">
        <v>9340</v>
      </c>
      <c r="K3950">
        <v>48289.57</v>
      </c>
    </row>
    <row r="3951" spans="1:11" hidden="1" x14ac:dyDescent="0.35">
      <c r="A3951">
        <v>3950</v>
      </c>
      <c r="B3951" t="s">
        <v>11</v>
      </c>
      <c r="C3951" t="s">
        <v>11</v>
      </c>
      <c r="D3951" t="s">
        <v>8058</v>
      </c>
      <c r="E3951" t="s">
        <v>9341</v>
      </c>
      <c r="F3951" t="s">
        <v>9342</v>
      </c>
      <c r="G3951" t="s">
        <v>9343</v>
      </c>
      <c r="H3951" t="s">
        <v>23</v>
      </c>
      <c r="I3951">
        <v>1</v>
      </c>
      <c r="J3951" t="s">
        <v>9344</v>
      </c>
      <c r="K3951">
        <v>50563.41</v>
      </c>
    </row>
    <row r="3952" spans="1:11" hidden="1" x14ac:dyDescent="0.35">
      <c r="A3952">
        <v>3951</v>
      </c>
      <c r="B3952" t="s">
        <v>11</v>
      </c>
      <c r="C3952" t="s">
        <v>11</v>
      </c>
      <c r="D3952" t="s">
        <v>5174</v>
      </c>
      <c r="E3952" t="s">
        <v>8541</v>
      </c>
      <c r="F3952" t="s">
        <v>8542</v>
      </c>
      <c r="G3952" t="s">
        <v>9345</v>
      </c>
      <c r="H3952" t="s">
        <v>23</v>
      </c>
      <c r="I3952">
        <v>1</v>
      </c>
      <c r="J3952" t="s">
        <v>9346</v>
      </c>
      <c r="K3952">
        <v>2377.77</v>
      </c>
    </row>
    <row r="3953" spans="1:11" hidden="1" x14ac:dyDescent="0.35">
      <c r="A3953">
        <v>3952</v>
      </c>
      <c r="B3953" t="s">
        <v>11</v>
      </c>
      <c r="C3953" t="s">
        <v>11</v>
      </c>
      <c r="D3953" t="s">
        <v>9347</v>
      </c>
      <c r="E3953" t="s">
        <v>4301</v>
      </c>
      <c r="F3953" t="s">
        <v>4302</v>
      </c>
      <c r="G3953" t="s">
        <v>9077</v>
      </c>
      <c r="H3953" t="s">
        <v>140</v>
      </c>
      <c r="I3953">
        <v>1</v>
      </c>
      <c r="J3953" t="s">
        <v>9348</v>
      </c>
      <c r="K3953">
        <v>0</v>
      </c>
    </row>
    <row r="3954" spans="1:11" hidden="1" x14ac:dyDescent="0.35">
      <c r="A3954">
        <v>3953</v>
      </c>
      <c r="B3954" t="s">
        <v>11</v>
      </c>
      <c r="C3954" t="s">
        <v>11</v>
      </c>
      <c r="D3954" t="s">
        <v>2012</v>
      </c>
      <c r="E3954" t="s">
        <v>9349</v>
      </c>
      <c r="F3954" t="s">
        <v>9350</v>
      </c>
      <c r="G3954" t="s">
        <v>5378</v>
      </c>
      <c r="H3954" t="s">
        <v>23</v>
      </c>
      <c r="I3954">
        <v>1</v>
      </c>
      <c r="J3954" t="s">
        <v>9351</v>
      </c>
      <c r="K3954">
        <v>0</v>
      </c>
    </row>
    <row r="3955" spans="1:11" hidden="1" x14ac:dyDescent="0.35">
      <c r="A3955">
        <v>3954</v>
      </c>
      <c r="B3955" t="s">
        <v>11</v>
      </c>
      <c r="C3955" t="s">
        <v>11</v>
      </c>
      <c r="D3955" t="s">
        <v>2012</v>
      </c>
      <c r="E3955" t="s">
        <v>9349</v>
      </c>
      <c r="F3955" t="s">
        <v>9350</v>
      </c>
      <c r="G3955" t="s">
        <v>5378</v>
      </c>
      <c r="H3955" t="s">
        <v>23</v>
      </c>
      <c r="I3955">
        <v>1</v>
      </c>
      <c r="J3955" t="s">
        <v>9352</v>
      </c>
      <c r="K3955">
        <v>0</v>
      </c>
    </row>
    <row r="3956" spans="1:11" hidden="1" x14ac:dyDescent="0.35">
      <c r="A3956">
        <v>3955</v>
      </c>
      <c r="B3956" t="s">
        <v>11</v>
      </c>
      <c r="C3956" t="s">
        <v>11</v>
      </c>
      <c r="D3956" t="s">
        <v>2012</v>
      </c>
      <c r="E3956" t="s">
        <v>9349</v>
      </c>
      <c r="F3956" t="s">
        <v>9350</v>
      </c>
      <c r="G3956" t="s">
        <v>5378</v>
      </c>
      <c r="H3956" t="s">
        <v>23</v>
      </c>
      <c r="I3956">
        <v>1</v>
      </c>
      <c r="J3956" t="s">
        <v>9353</v>
      </c>
      <c r="K3956">
        <v>0</v>
      </c>
    </row>
    <row r="3957" spans="1:11" hidden="1" x14ac:dyDescent="0.35">
      <c r="A3957">
        <v>3956</v>
      </c>
      <c r="B3957" t="s">
        <v>11</v>
      </c>
      <c r="C3957" t="s">
        <v>11</v>
      </c>
      <c r="D3957" t="s">
        <v>2012</v>
      </c>
      <c r="E3957" t="s">
        <v>9349</v>
      </c>
      <c r="F3957" t="s">
        <v>9350</v>
      </c>
      <c r="G3957" t="s">
        <v>5378</v>
      </c>
      <c r="H3957" t="s">
        <v>23</v>
      </c>
      <c r="I3957">
        <v>1</v>
      </c>
      <c r="J3957" t="s">
        <v>9354</v>
      </c>
      <c r="K3957">
        <v>0</v>
      </c>
    </row>
    <row r="3958" spans="1:11" hidden="1" x14ac:dyDescent="0.35">
      <c r="A3958">
        <v>3957</v>
      </c>
      <c r="B3958" t="s">
        <v>11</v>
      </c>
      <c r="C3958" t="s">
        <v>11</v>
      </c>
      <c r="D3958" t="s">
        <v>6513</v>
      </c>
      <c r="E3958" t="s">
        <v>9355</v>
      </c>
      <c r="F3958" t="s">
        <v>9356</v>
      </c>
      <c r="G3958" t="s">
        <v>5181</v>
      </c>
      <c r="H3958" t="s">
        <v>23</v>
      </c>
      <c r="I3958">
        <v>1</v>
      </c>
      <c r="J3958" t="s">
        <v>9357</v>
      </c>
      <c r="K3958">
        <v>79004.740000000005</v>
      </c>
    </row>
    <row r="3959" spans="1:11" hidden="1" x14ac:dyDescent="0.35">
      <c r="A3959">
        <v>3958</v>
      </c>
      <c r="B3959" t="s">
        <v>11</v>
      </c>
      <c r="C3959" t="s">
        <v>11</v>
      </c>
      <c r="D3959" t="s">
        <v>9358</v>
      </c>
      <c r="E3959" t="s">
        <v>9359</v>
      </c>
      <c r="F3959" t="s">
        <v>9360</v>
      </c>
      <c r="G3959" t="s">
        <v>5181</v>
      </c>
      <c r="H3959" t="s">
        <v>23</v>
      </c>
      <c r="I3959">
        <v>1</v>
      </c>
      <c r="J3959" t="s">
        <v>9361</v>
      </c>
      <c r="K3959">
        <v>942866.97</v>
      </c>
    </row>
    <row r="3960" spans="1:11" hidden="1" x14ac:dyDescent="0.35">
      <c r="A3960">
        <v>3959</v>
      </c>
      <c r="B3960" t="s">
        <v>11</v>
      </c>
      <c r="C3960" t="s">
        <v>11</v>
      </c>
      <c r="D3960" t="s">
        <v>9362</v>
      </c>
      <c r="E3960" t="s">
        <v>195</v>
      </c>
      <c r="F3960" t="s">
        <v>196</v>
      </c>
      <c r="G3960" t="s">
        <v>5493</v>
      </c>
      <c r="H3960" t="s">
        <v>140</v>
      </c>
      <c r="I3960">
        <v>1</v>
      </c>
      <c r="J3960" t="s">
        <v>9363</v>
      </c>
      <c r="K3960">
        <v>219847.2</v>
      </c>
    </row>
    <row r="3961" spans="1:11" hidden="1" x14ac:dyDescent="0.35">
      <c r="A3961">
        <v>3960</v>
      </c>
      <c r="B3961" t="s">
        <v>11</v>
      </c>
      <c r="C3961" t="s">
        <v>11</v>
      </c>
      <c r="D3961" t="s">
        <v>9364</v>
      </c>
      <c r="E3961" t="s">
        <v>2306</v>
      </c>
      <c r="F3961" t="s">
        <v>2307</v>
      </c>
      <c r="G3961" t="s">
        <v>9365</v>
      </c>
      <c r="H3961" t="s">
        <v>146</v>
      </c>
      <c r="I3961">
        <v>1</v>
      </c>
      <c r="J3961" t="s">
        <v>9366</v>
      </c>
      <c r="K3961">
        <v>263677.56</v>
      </c>
    </row>
    <row r="3962" spans="1:11" hidden="1" x14ac:dyDescent="0.35">
      <c r="A3962">
        <v>3961</v>
      </c>
      <c r="B3962" t="s">
        <v>11</v>
      </c>
      <c r="C3962" t="s">
        <v>11</v>
      </c>
      <c r="D3962" t="s">
        <v>9367</v>
      </c>
      <c r="E3962" t="s">
        <v>2306</v>
      </c>
      <c r="F3962" t="s">
        <v>2307</v>
      </c>
      <c r="G3962" t="s">
        <v>9365</v>
      </c>
      <c r="H3962" t="s">
        <v>146</v>
      </c>
      <c r="I3962">
        <v>1</v>
      </c>
      <c r="J3962" t="s">
        <v>9368</v>
      </c>
      <c r="K3962">
        <v>263677.56</v>
      </c>
    </row>
    <row r="3963" spans="1:11" hidden="1" x14ac:dyDescent="0.35">
      <c r="A3963">
        <v>3962</v>
      </c>
      <c r="B3963" t="s">
        <v>11</v>
      </c>
      <c r="C3963" t="s">
        <v>11</v>
      </c>
      <c r="D3963" t="s">
        <v>607</v>
      </c>
      <c r="E3963" t="s">
        <v>9349</v>
      </c>
      <c r="F3963" t="s">
        <v>9350</v>
      </c>
      <c r="G3963" t="s">
        <v>5378</v>
      </c>
      <c r="H3963" t="s">
        <v>23</v>
      </c>
      <c r="I3963">
        <v>1</v>
      </c>
      <c r="J3963" t="s">
        <v>9369</v>
      </c>
      <c r="K3963">
        <v>0</v>
      </c>
    </row>
    <row r="3964" spans="1:11" hidden="1" x14ac:dyDescent="0.35">
      <c r="A3964">
        <v>3963</v>
      </c>
      <c r="B3964" t="s">
        <v>11</v>
      </c>
      <c r="C3964" t="s">
        <v>11</v>
      </c>
      <c r="D3964" t="s">
        <v>4374</v>
      </c>
      <c r="E3964" t="s">
        <v>9370</v>
      </c>
      <c r="F3964" t="s">
        <v>9371</v>
      </c>
      <c r="G3964" t="s">
        <v>9077</v>
      </c>
      <c r="H3964" t="s">
        <v>23</v>
      </c>
      <c r="I3964">
        <v>1</v>
      </c>
      <c r="J3964" t="s">
        <v>9372</v>
      </c>
      <c r="K3964">
        <v>0</v>
      </c>
    </row>
    <row r="3965" spans="1:11" hidden="1" x14ac:dyDescent="0.35">
      <c r="A3965">
        <v>3964</v>
      </c>
      <c r="B3965" t="s">
        <v>11</v>
      </c>
      <c r="C3965" t="s">
        <v>11</v>
      </c>
      <c r="D3965" t="s">
        <v>7921</v>
      </c>
      <c r="E3965" t="s">
        <v>2472</v>
      </c>
      <c r="F3965" t="s">
        <v>2473</v>
      </c>
      <c r="G3965" t="s">
        <v>9077</v>
      </c>
      <c r="H3965" t="s">
        <v>146</v>
      </c>
      <c r="I3965">
        <v>1</v>
      </c>
      <c r="J3965" t="s">
        <v>9373</v>
      </c>
      <c r="K3965">
        <v>0</v>
      </c>
    </row>
    <row r="3966" spans="1:11" hidden="1" x14ac:dyDescent="0.35">
      <c r="A3966">
        <v>3965</v>
      </c>
      <c r="B3966" t="s">
        <v>11</v>
      </c>
      <c r="C3966" t="s">
        <v>11</v>
      </c>
      <c r="D3966" t="s">
        <v>9374</v>
      </c>
      <c r="E3966" t="s">
        <v>2472</v>
      </c>
      <c r="F3966" t="s">
        <v>2473</v>
      </c>
      <c r="G3966" t="s">
        <v>9077</v>
      </c>
      <c r="H3966" t="s">
        <v>146</v>
      </c>
      <c r="I3966">
        <v>1</v>
      </c>
      <c r="J3966" t="s">
        <v>9375</v>
      </c>
      <c r="K3966">
        <v>0</v>
      </c>
    </row>
    <row r="3967" spans="1:11" hidden="1" x14ac:dyDescent="0.35">
      <c r="A3967">
        <v>3966</v>
      </c>
      <c r="B3967" t="s">
        <v>11</v>
      </c>
      <c r="C3967" t="s">
        <v>11</v>
      </c>
      <c r="D3967" t="s">
        <v>8108</v>
      </c>
      <c r="E3967" t="s">
        <v>9376</v>
      </c>
      <c r="F3967" t="s">
        <v>9377</v>
      </c>
      <c r="G3967" t="s">
        <v>9077</v>
      </c>
      <c r="H3967" t="s">
        <v>140</v>
      </c>
      <c r="I3967">
        <v>1</v>
      </c>
      <c r="J3967" t="s">
        <v>9378</v>
      </c>
      <c r="K3967">
        <v>0</v>
      </c>
    </row>
    <row r="3968" spans="1:11" hidden="1" x14ac:dyDescent="0.35">
      <c r="A3968">
        <v>3967</v>
      </c>
      <c r="B3968" t="s">
        <v>11</v>
      </c>
      <c r="C3968" t="s">
        <v>11</v>
      </c>
      <c r="D3968" t="s">
        <v>9379</v>
      </c>
      <c r="E3968" t="s">
        <v>2306</v>
      </c>
      <c r="F3968" t="s">
        <v>2307</v>
      </c>
      <c r="G3968" t="s">
        <v>9365</v>
      </c>
      <c r="H3968" t="s">
        <v>146</v>
      </c>
      <c r="I3968">
        <v>1</v>
      </c>
      <c r="J3968" t="s">
        <v>9380</v>
      </c>
      <c r="K3968">
        <v>263677.56</v>
      </c>
    </row>
    <row r="3969" spans="1:11" hidden="1" x14ac:dyDescent="0.35">
      <c r="A3969">
        <v>3968</v>
      </c>
      <c r="B3969" t="s">
        <v>11</v>
      </c>
      <c r="C3969" t="s">
        <v>11</v>
      </c>
      <c r="D3969" t="s">
        <v>9381</v>
      </c>
      <c r="E3969" t="s">
        <v>2306</v>
      </c>
      <c r="F3969" t="s">
        <v>2307</v>
      </c>
      <c r="G3969" t="s">
        <v>9365</v>
      </c>
      <c r="H3969" t="s">
        <v>146</v>
      </c>
      <c r="I3969">
        <v>1</v>
      </c>
      <c r="J3969" t="s">
        <v>9382</v>
      </c>
      <c r="K3969">
        <v>263677.56</v>
      </c>
    </row>
    <row r="3970" spans="1:11" hidden="1" x14ac:dyDescent="0.35">
      <c r="A3970">
        <v>3969</v>
      </c>
      <c r="B3970" t="s">
        <v>11</v>
      </c>
      <c r="C3970" t="s">
        <v>11</v>
      </c>
      <c r="D3970" t="s">
        <v>9381</v>
      </c>
      <c r="E3970" t="s">
        <v>9383</v>
      </c>
      <c r="F3970" t="s">
        <v>9384</v>
      </c>
      <c r="G3970" t="s">
        <v>9365</v>
      </c>
      <c r="H3970" t="s">
        <v>146</v>
      </c>
      <c r="I3970">
        <v>1</v>
      </c>
      <c r="J3970" t="s">
        <v>9385</v>
      </c>
      <c r="K3970">
        <v>193363.28</v>
      </c>
    </row>
    <row r="3971" spans="1:11" hidden="1" x14ac:dyDescent="0.35">
      <c r="A3971">
        <v>3970</v>
      </c>
      <c r="B3971" t="s">
        <v>11</v>
      </c>
      <c r="C3971" t="s">
        <v>11</v>
      </c>
      <c r="D3971" t="s">
        <v>9367</v>
      </c>
      <c r="E3971" t="s">
        <v>9383</v>
      </c>
      <c r="F3971" t="s">
        <v>9384</v>
      </c>
      <c r="G3971" t="s">
        <v>9365</v>
      </c>
      <c r="H3971" t="s">
        <v>146</v>
      </c>
      <c r="I3971">
        <v>1</v>
      </c>
      <c r="J3971" t="s">
        <v>9386</v>
      </c>
      <c r="K3971">
        <v>193363.28</v>
      </c>
    </row>
    <row r="3972" spans="1:11" hidden="1" x14ac:dyDescent="0.35">
      <c r="A3972">
        <v>3971</v>
      </c>
      <c r="B3972" t="s">
        <v>11</v>
      </c>
      <c r="C3972" t="s">
        <v>11</v>
      </c>
      <c r="D3972" t="s">
        <v>9379</v>
      </c>
      <c r="E3972" t="s">
        <v>9383</v>
      </c>
      <c r="F3972" t="s">
        <v>9384</v>
      </c>
      <c r="G3972" t="s">
        <v>9365</v>
      </c>
      <c r="H3972" t="s">
        <v>146</v>
      </c>
      <c r="I3972">
        <v>1</v>
      </c>
      <c r="J3972" t="s">
        <v>9387</v>
      </c>
      <c r="K3972">
        <v>193363.28</v>
      </c>
    </row>
    <row r="3973" spans="1:11" hidden="1" x14ac:dyDescent="0.35">
      <c r="A3973">
        <v>3972</v>
      </c>
      <c r="B3973" t="s">
        <v>11</v>
      </c>
      <c r="C3973" t="s">
        <v>11</v>
      </c>
      <c r="D3973" t="s">
        <v>4442</v>
      </c>
      <c r="E3973" t="s">
        <v>9376</v>
      </c>
      <c r="F3973" t="s">
        <v>9377</v>
      </c>
      <c r="G3973" t="s">
        <v>9077</v>
      </c>
      <c r="H3973" t="s">
        <v>140</v>
      </c>
      <c r="I3973">
        <v>1</v>
      </c>
      <c r="J3973" t="s">
        <v>9388</v>
      </c>
      <c r="K3973">
        <v>0</v>
      </c>
    </row>
    <row r="3974" spans="1:11" hidden="1" x14ac:dyDescent="0.35">
      <c r="A3974">
        <v>3973</v>
      </c>
      <c r="B3974" t="s">
        <v>11</v>
      </c>
      <c r="C3974" t="s">
        <v>11</v>
      </c>
      <c r="D3974" t="s">
        <v>9389</v>
      </c>
      <c r="E3974" t="s">
        <v>9376</v>
      </c>
      <c r="F3974" t="s">
        <v>9377</v>
      </c>
      <c r="G3974" t="s">
        <v>9077</v>
      </c>
      <c r="H3974" t="s">
        <v>146</v>
      </c>
      <c r="I3974">
        <v>1</v>
      </c>
      <c r="J3974" t="s">
        <v>9390</v>
      </c>
      <c r="K3974">
        <v>0</v>
      </c>
    </row>
    <row r="3975" spans="1:11" hidden="1" x14ac:dyDescent="0.35">
      <c r="A3975">
        <v>3974</v>
      </c>
      <c r="B3975" t="s">
        <v>11</v>
      </c>
      <c r="C3975" t="s">
        <v>11</v>
      </c>
      <c r="D3975" t="s">
        <v>4440</v>
      </c>
      <c r="E3975" t="s">
        <v>9376</v>
      </c>
      <c r="F3975" t="s">
        <v>9377</v>
      </c>
      <c r="G3975" t="s">
        <v>9077</v>
      </c>
      <c r="H3975" t="s">
        <v>146</v>
      </c>
      <c r="I3975">
        <v>1</v>
      </c>
      <c r="J3975" t="s">
        <v>9391</v>
      </c>
      <c r="K3975">
        <v>0</v>
      </c>
    </row>
    <row r="3976" spans="1:11" hidden="1" x14ac:dyDescent="0.35">
      <c r="A3976">
        <v>3975</v>
      </c>
      <c r="B3976" t="s">
        <v>11</v>
      </c>
      <c r="C3976" t="s">
        <v>11</v>
      </c>
      <c r="D3976" t="s">
        <v>4444</v>
      </c>
      <c r="E3976" t="s">
        <v>9376</v>
      </c>
      <c r="F3976" t="s">
        <v>9377</v>
      </c>
      <c r="G3976" t="s">
        <v>9077</v>
      </c>
      <c r="H3976" t="s">
        <v>146</v>
      </c>
      <c r="I3976">
        <v>1</v>
      </c>
      <c r="J3976" t="s">
        <v>9392</v>
      </c>
      <c r="K3976">
        <v>0</v>
      </c>
    </row>
    <row r="3977" spans="1:11" hidden="1" x14ac:dyDescent="0.35">
      <c r="A3977">
        <v>3976</v>
      </c>
      <c r="B3977" t="s">
        <v>11</v>
      </c>
      <c r="C3977" t="s">
        <v>11</v>
      </c>
      <c r="D3977" t="s">
        <v>2808</v>
      </c>
      <c r="E3977" t="s">
        <v>9376</v>
      </c>
      <c r="F3977" t="s">
        <v>9377</v>
      </c>
      <c r="G3977" t="s">
        <v>9077</v>
      </c>
      <c r="H3977" t="s">
        <v>140</v>
      </c>
      <c r="I3977">
        <v>1</v>
      </c>
      <c r="J3977" t="s">
        <v>9393</v>
      </c>
      <c r="K3977">
        <v>0</v>
      </c>
    </row>
    <row r="3978" spans="1:11" hidden="1" x14ac:dyDescent="0.35">
      <c r="A3978">
        <v>3977</v>
      </c>
      <c r="B3978" t="s">
        <v>11</v>
      </c>
      <c r="C3978" t="s">
        <v>11</v>
      </c>
      <c r="D3978" t="s">
        <v>337</v>
      </c>
      <c r="E3978" t="s">
        <v>9394</v>
      </c>
      <c r="F3978" t="s">
        <v>9395</v>
      </c>
      <c r="G3978" t="s">
        <v>9396</v>
      </c>
      <c r="H3978" t="s">
        <v>23</v>
      </c>
      <c r="I3978">
        <v>1</v>
      </c>
      <c r="J3978" t="s">
        <v>9397</v>
      </c>
      <c r="K3978">
        <v>826.86</v>
      </c>
    </row>
    <row r="3979" spans="1:11" hidden="1" x14ac:dyDescent="0.35">
      <c r="A3979">
        <v>3978</v>
      </c>
      <c r="B3979" t="s">
        <v>11</v>
      </c>
      <c r="C3979" t="s">
        <v>11</v>
      </c>
      <c r="D3979" t="s">
        <v>6154</v>
      </c>
      <c r="E3979" t="s">
        <v>9394</v>
      </c>
      <c r="F3979" t="s">
        <v>9395</v>
      </c>
      <c r="G3979" t="s">
        <v>9396</v>
      </c>
      <c r="H3979" t="s">
        <v>23</v>
      </c>
      <c r="I3979">
        <v>1</v>
      </c>
      <c r="J3979" t="s">
        <v>9398</v>
      </c>
      <c r="K3979">
        <v>826.86</v>
      </c>
    </row>
    <row r="3980" spans="1:11" hidden="1" x14ac:dyDescent="0.35">
      <c r="A3980">
        <v>3979</v>
      </c>
      <c r="B3980" t="s">
        <v>11</v>
      </c>
      <c r="C3980" t="s">
        <v>11</v>
      </c>
      <c r="D3980" t="s">
        <v>6154</v>
      </c>
      <c r="E3980" t="s">
        <v>9394</v>
      </c>
      <c r="F3980" t="s">
        <v>9395</v>
      </c>
      <c r="G3980" t="s">
        <v>9396</v>
      </c>
      <c r="H3980" t="s">
        <v>23</v>
      </c>
      <c r="I3980">
        <v>1</v>
      </c>
      <c r="J3980" t="s">
        <v>9399</v>
      </c>
      <c r="K3980">
        <v>826.86</v>
      </c>
    </row>
    <row r="3981" spans="1:11" hidden="1" x14ac:dyDescent="0.35">
      <c r="A3981">
        <v>3980</v>
      </c>
      <c r="B3981" t="s">
        <v>11</v>
      </c>
      <c r="C3981" t="s">
        <v>11</v>
      </c>
      <c r="D3981" t="s">
        <v>9400</v>
      </c>
      <c r="E3981" t="s">
        <v>9401</v>
      </c>
      <c r="F3981" t="s">
        <v>9402</v>
      </c>
      <c r="G3981" t="s">
        <v>9403</v>
      </c>
      <c r="H3981" t="s">
        <v>23</v>
      </c>
      <c r="I3981">
        <v>1</v>
      </c>
      <c r="J3981" t="s">
        <v>9404</v>
      </c>
      <c r="K3981">
        <v>97642.69</v>
      </c>
    </row>
    <row r="3982" spans="1:11" hidden="1" x14ac:dyDescent="0.35">
      <c r="A3982">
        <v>3981</v>
      </c>
      <c r="B3982" t="s">
        <v>11</v>
      </c>
      <c r="C3982" t="s">
        <v>11</v>
      </c>
      <c r="D3982" t="s">
        <v>655</v>
      </c>
      <c r="E3982" t="s">
        <v>9405</v>
      </c>
      <c r="F3982" t="s">
        <v>9406</v>
      </c>
      <c r="G3982" t="s">
        <v>9407</v>
      </c>
      <c r="H3982" t="s">
        <v>23</v>
      </c>
      <c r="I3982">
        <v>1</v>
      </c>
      <c r="J3982" t="s">
        <v>9408</v>
      </c>
      <c r="K3982">
        <v>76381.52</v>
      </c>
    </row>
    <row r="3983" spans="1:11" hidden="1" x14ac:dyDescent="0.35">
      <c r="A3983">
        <v>3982</v>
      </c>
      <c r="B3983" t="s">
        <v>11</v>
      </c>
      <c r="C3983" t="s">
        <v>11</v>
      </c>
      <c r="D3983" t="s">
        <v>4417</v>
      </c>
      <c r="E3983" t="s">
        <v>2761</v>
      </c>
      <c r="F3983" t="s">
        <v>2762</v>
      </c>
      <c r="G3983" t="s">
        <v>9077</v>
      </c>
      <c r="H3983" t="s">
        <v>146</v>
      </c>
      <c r="I3983">
        <v>1</v>
      </c>
      <c r="J3983" t="s">
        <v>9409</v>
      </c>
      <c r="K3983">
        <v>0</v>
      </c>
    </row>
    <row r="3984" spans="1:11" hidden="1" x14ac:dyDescent="0.35">
      <c r="A3984">
        <v>3983</v>
      </c>
      <c r="B3984" t="s">
        <v>11</v>
      </c>
      <c r="C3984" t="s">
        <v>11</v>
      </c>
      <c r="D3984" t="s">
        <v>4411</v>
      </c>
      <c r="E3984" t="s">
        <v>2761</v>
      </c>
      <c r="F3984" t="s">
        <v>2762</v>
      </c>
      <c r="G3984" t="s">
        <v>9077</v>
      </c>
      <c r="H3984" t="s">
        <v>146</v>
      </c>
      <c r="I3984">
        <v>1</v>
      </c>
      <c r="J3984" t="s">
        <v>9410</v>
      </c>
      <c r="K3984">
        <v>0</v>
      </c>
    </row>
    <row r="3985" spans="1:11" hidden="1" x14ac:dyDescent="0.35">
      <c r="A3985">
        <v>3984</v>
      </c>
      <c r="B3985" t="s">
        <v>11</v>
      </c>
      <c r="C3985" t="s">
        <v>11</v>
      </c>
      <c r="D3985" t="s">
        <v>9411</v>
      </c>
      <c r="E3985" t="s">
        <v>2761</v>
      </c>
      <c r="F3985" t="s">
        <v>2762</v>
      </c>
      <c r="G3985" t="s">
        <v>9077</v>
      </c>
      <c r="H3985" t="s">
        <v>146</v>
      </c>
      <c r="I3985">
        <v>1</v>
      </c>
      <c r="J3985" t="s">
        <v>9412</v>
      </c>
      <c r="K3985">
        <v>0</v>
      </c>
    </row>
    <row r="3986" spans="1:11" hidden="1" x14ac:dyDescent="0.35">
      <c r="A3986">
        <v>3985</v>
      </c>
      <c r="B3986" t="s">
        <v>11</v>
      </c>
      <c r="C3986" t="s">
        <v>11</v>
      </c>
      <c r="D3986" t="s">
        <v>2594</v>
      </c>
      <c r="E3986" t="s">
        <v>9413</v>
      </c>
      <c r="F3986" t="s">
        <v>9414</v>
      </c>
      <c r="G3986" t="s">
        <v>9077</v>
      </c>
      <c r="H3986" t="s">
        <v>23</v>
      </c>
      <c r="I3986">
        <v>1</v>
      </c>
      <c r="J3986" t="s">
        <v>9415</v>
      </c>
      <c r="K3986">
        <v>0</v>
      </c>
    </row>
    <row r="3987" spans="1:11" hidden="1" x14ac:dyDescent="0.35">
      <c r="A3987">
        <v>3986</v>
      </c>
      <c r="B3987" t="s">
        <v>11</v>
      </c>
      <c r="C3987" t="s">
        <v>11</v>
      </c>
      <c r="D3987" t="s">
        <v>2594</v>
      </c>
      <c r="E3987" t="s">
        <v>9413</v>
      </c>
      <c r="F3987" t="s">
        <v>9414</v>
      </c>
      <c r="G3987" t="s">
        <v>9077</v>
      </c>
      <c r="H3987" t="s">
        <v>23</v>
      </c>
      <c r="I3987">
        <v>1</v>
      </c>
      <c r="J3987" t="s">
        <v>9416</v>
      </c>
      <c r="K3987">
        <v>0</v>
      </c>
    </row>
    <row r="3988" spans="1:11" hidden="1" x14ac:dyDescent="0.35">
      <c r="A3988">
        <v>3987</v>
      </c>
      <c r="B3988" t="s">
        <v>11</v>
      </c>
      <c r="C3988" t="s">
        <v>11</v>
      </c>
      <c r="D3988" t="s">
        <v>189</v>
      </c>
      <c r="E3988" t="s">
        <v>9417</v>
      </c>
      <c r="F3988" t="s">
        <v>9418</v>
      </c>
      <c r="G3988" t="s">
        <v>8648</v>
      </c>
      <c r="H3988" t="s">
        <v>23</v>
      </c>
      <c r="I3988">
        <v>1</v>
      </c>
      <c r="J3988" t="s">
        <v>9419</v>
      </c>
      <c r="K3988">
        <v>1041.02</v>
      </c>
    </row>
    <row r="3989" spans="1:11" hidden="1" x14ac:dyDescent="0.35">
      <c r="A3989">
        <v>3988</v>
      </c>
      <c r="B3989" t="s">
        <v>11</v>
      </c>
      <c r="C3989" t="s">
        <v>11</v>
      </c>
      <c r="D3989" t="s">
        <v>1301</v>
      </c>
      <c r="E3989" t="s">
        <v>9420</v>
      </c>
      <c r="F3989" t="s">
        <v>9421</v>
      </c>
      <c r="G3989" t="s">
        <v>9422</v>
      </c>
      <c r="H3989" t="s">
        <v>23</v>
      </c>
      <c r="I3989">
        <v>1</v>
      </c>
      <c r="J3989" t="s">
        <v>9423</v>
      </c>
      <c r="K3989">
        <v>3224.72</v>
      </c>
    </row>
    <row r="3990" spans="1:11" hidden="1" x14ac:dyDescent="0.35">
      <c r="A3990">
        <v>3989</v>
      </c>
      <c r="B3990" t="s">
        <v>11</v>
      </c>
      <c r="C3990" t="s">
        <v>11</v>
      </c>
      <c r="D3990" t="s">
        <v>2666</v>
      </c>
      <c r="E3990" t="s">
        <v>9424</v>
      </c>
      <c r="F3990" t="s">
        <v>9425</v>
      </c>
      <c r="G3990" t="s">
        <v>9426</v>
      </c>
      <c r="H3990" t="s">
        <v>23</v>
      </c>
      <c r="I3990">
        <v>1</v>
      </c>
      <c r="J3990" t="s">
        <v>9427</v>
      </c>
      <c r="K3990">
        <v>67833.19</v>
      </c>
    </row>
    <row r="3991" spans="1:11" hidden="1" x14ac:dyDescent="0.35">
      <c r="A3991">
        <v>3990</v>
      </c>
      <c r="B3991" t="s">
        <v>11</v>
      </c>
      <c r="C3991" t="s">
        <v>11</v>
      </c>
      <c r="D3991" t="s">
        <v>2566</v>
      </c>
      <c r="E3991" t="s">
        <v>9428</v>
      </c>
      <c r="F3991" t="s">
        <v>9429</v>
      </c>
      <c r="G3991" t="s">
        <v>9426</v>
      </c>
      <c r="H3991" t="s">
        <v>23</v>
      </c>
      <c r="I3991">
        <v>1</v>
      </c>
      <c r="J3991" t="s">
        <v>9430</v>
      </c>
      <c r="K3991">
        <v>12198.76</v>
      </c>
    </row>
    <row r="3992" spans="1:11" hidden="1" x14ac:dyDescent="0.35">
      <c r="A3992">
        <v>3991</v>
      </c>
      <c r="B3992" t="s">
        <v>11</v>
      </c>
      <c r="C3992" t="s">
        <v>11</v>
      </c>
      <c r="D3992" t="s">
        <v>679</v>
      </c>
      <c r="E3992" t="s">
        <v>9431</v>
      </c>
      <c r="F3992" t="s">
        <v>9432</v>
      </c>
      <c r="G3992" t="s">
        <v>9426</v>
      </c>
      <c r="H3992" t="s">
        <v>23</v>
      </c>
      <c r="I3992">
        <v>1</v>
      </c>
      <c r="J3992" t="s">
        <v>9433</v>
      </c>
      <c r="K3992">
        <v>12831.62</v>
      </c>
    </row>
    <row r="3993" spans="1:11" hidden="1" x14ac:dyDescent="0.35">
      <c r="A3993">
        <v>3992</v>
      </c>
      <c r="B3993" t="s">
        <v>11</v>
      </c>
      <c r="C3993" t="s">
        <v>11</v>
      </c>
      <c r="D3993" t="s">
        <v>3087</v>
      </c>
      <c r="E3993" t="s">
        <v>9413</v>
      </c>
      <c r="F3993" t="s">
        <v>9414</v>
      </c>
      <c r="G3993" t="s">
        <v>9077</v>
      </c>
      <c r="H3993" t="s">
        <v>23</v>
      </c>
      <c r="I3993">
        <v>1</v>
      </c>
      <c r="J3993" t="s">
        <v>9434</v>
      </c>
      <c r="K3993">
        <v>0</v>
      </c>
    </row>
    <row r="3994" spans="1:11" hidden="1" x14ac:dyDescent="0.35">
      <c r="A3994">
        <v>3993</v>
      </c>
      <c r="B3994" t="s">
        <v>11</v>
      </c>
      <c r="C3994" t="s">
        <v>11</v>
      </c>
      <c r="D3994" t="s">
        <v>9435</v>
      </c>
      <c r="E3994" t="s">
        <v>9436</v>
      </c>
      <c r="F3994" t="s">
        <v>9437</v>
      </c>
      <c r="G3994" t="s">
        <v>9077</v>
      </c>
      <c r="H3994" t="s">
        <v>146</v>
      </c>
      <c r="I3994">
        <v>1</v>
      </c>
      <c r="J3994" t="s">
        <v>9438</v>
      </c>
      <c r="K3994">
        <v>0</v>
      </c>
    </row>
    <row r="3995" spans="1:11" hidden="1" x14ac:dyDescent="0.35">
      <c r="A3995">
        <v>3994</v>
      </c>
      <c r="B3995" t="s">
        <v>11</v>
      </c>
      <c r="C3995" t="s">
        <v>11</v>
      </c>
      <c r="D3995" t="s">
        <v>2788</v>
      </c>
      <c r="E3995" t="s">
        <v>9436</v>
      </c>
      <c r="F3995" t="s">
        <v>9437</v>
      </c>
      <c r="G3995" t="s">
        <v>9077</v>
      </c>
      <c r="H3995" t="s">
        <v>146</v>
      </c>
      <c r="I3995">
        <v>1</v>
      </c>
      <c r="J3995" t="s">
        <v>9439</v>
      </c>
      <c r="K3995">
        <v>0</v>
      </c>
    </row>
    <row r="3996" spans="1:11" hidden="1" x14ac:dyDescent="0.35">
      <c r="A3996">
        <v>3995</v>
      </c>
      <c r="B3996" t="s">
        <v>11</v>
      </c>
      <c r="C3996" t="s">
        <v>11</v>
      </c>
      <c r="D3996" t="s">
        <v>9440</v>
      </c>
      <c r="E3996" t="s">
        <v>5186</v>
      </c>
      <c r="F3996" t="s">
        <v>5187</v>
      </c>
      <c r="G3996" t="s">
        <v>9077</v>
      </c>
      <c r="H3996" t="s">
        <v>146</v>
      </c>
      <c r="I3996">
        <v>1</v>
      </c>
      <c r="J3996" t="s">
        <v>9441</v>
      </c>
      <c r="K3996">
        <v>0</v>
      </c>
    </row>
    <row r="3997" spans="1:11" hidden="1" x14ac:dyDescent="0.35">
      <c r="A3997">
        <v>3996</v>
      </c>
      <c r="B3997" t="s">
        <v>11</v>
      </c>
      <c r="C3997" t="s">
        <v>11</v>
      </c>
      <c r="D3997" t="s">
        <v>8283</v>
      </c>
      <c r="E3997" t="s">
        <v>933</v>
      </c>
      <c r="F3997" t="s">
        <v>934</v>
      </c>
      <c r="G3997" t="s">
        <v>9077</v>
      </c>
      <c r="H3997" t="s">
        <v>23</v>
      </c>
      <c r="I3997">
        <v>1</v>
      </c>
      <c r="J3997" t="s">
        <v>9442</v>
      </c>
      <c r="K3997">
        <v>0</v>
      </c>
    </row>
    <row r="3998" spans="1:11" hidden="1" x14ac:dyDescent="0.35">
      <c r="A3998">
        <v>3997</v>
      </c>
      <c r="B3998" t="s">
        <v>11</v>
      </c>
      <c r="C3998" t="s">
        <v>11</v>
      </c>
      <c r="D3998" t="s">
        <v>679</v>
      </c>
      <c r="E3998" t="s">
        <v>9443</v>
      </c>
      <c r="F3998" t="s">
        <v>9444</v>
      </c>
      <c r="G3998" t="s">
        <v>9426</v>
      </c>
      <c r="H3998" t="s">
        <v>23</v>
      </c>
      <c r="I3998">
        <v>1</v>
      </c>
      <c r="J3998" t="s">
        <v>9445</v>
      </c>
      <c r="K3998">
        <v>7280.53</v>
      </c>
    </row>
    <row r="3999" spans="1:11" hidden="1" x14ac:dyDescent="0.35">
      <c r="A3999">
        <v>3998</v>
      </c>
      <c r="B3999" t="s">
        <v>11</v>
      </c>
      <c r="C3999" t="s">
        <v>11</v>
      </c>
      <c r="D3999" t="s">
        <v>738</v>
      </c>
      <c r="E3999" t="s">
        <v>9446</v>
      </c>
      <c r="F3999" t="s">
        <v>9447</v>
      </c>
      <c r="G3999" t="s">
        <v>9448</v>
      </c>
      <c r="H3999" t="s">
        <v>23</v>
      </c>
      <c r="I3999">
        <v>1</v>
      </c>
      <c r="J3999" t="s">
        <v>9449</v>
      </c>
      <c r="K3999">
        <v>7816.54</v>
      </c>
    </row>
    <row r="4000" spans="1:11" hidden="1" x14ac:dyDescent="0.35">
      <c r="A4000">
        <v>3999</v>
      </c>
      <c r="B4000" t="s">
        <v>11</v>
      </c>
      <c r="C4000" t="s">
        <v>11</v>
      </c>
      <c r="D4000" t="s">
        <v>738</v>
      </c>
      <c r="E4000" t="s">
        <v>9446</v>
      </c>
      <c r="F4000" t="s">
        <v>9447</v>
      </c>
      <c r="G4000" t="s">
        <v>9448</v>
      </c>
      <c r="H4000" t="s">
        <v>23</v>
      </c>
      <c r="I4000">
        <v>1</v>
      </c>
      <c r="J4000" t="s">
        <v>9450</v>
      </c>
      <c r="K4000">
        <v>7816.54</v>
      </c>
    </row>
    <row r="4001" spans="1:11" hidden="1" x14ac:dyDescent="0.35">
      <c r="A4001">
        <v>4000</v>
      </c>
      <c r="B4001" t="s">
        <v>11</v>
      </c>
      <c r="C4001" t="s">
        <v>11</v>
      </c>
      <c r="D4001" t="s">
        <v>5266</v>
      </c>
      <c r="E4001" t="s">
        <v>5439</v>
      </c>
      <c r="F4001" t="s">
        <v>5440</v>
      </c>
      <c r="G4001" t="s">
        <v>9448</v>
      </c>
      <c r="H4001" t="s">
        <v>23</v>
      </c>
      <c r="I4001">
        <v>1</v>
      </c>
      <c r="J4001" t="s">
        <v>9451</v>
      </c>
      <c r="K4001">
        <v>30522.85</v>
      </c>
    </row>
    <row r="4002" spans="1:11" hidden="1" x14ac:dyDescent="0.35">
      <c r="A4002">
        <v>4001</v>
      </c>
      <c r="B4002" t="s">
        <v>11</v>
      </c>
      <c r="C4002" t="s">
        <v>11</v>
      </c>
      <c r="D4002" t="s">
        <v>9364</v>
      </c>
      <c r="E4002" t="s">
        <v>9383</v>
      </c>
      <c r="F4002" t="s">
        <v>9384</v>
      </c>
      <c r="G4002" t="s">
        <v>9365</v>
      </c>
      <c r="H4002" t="s">
        <v>146</v>
      </c>
      <c r="I4002">
        <v>1</v>
      </c>
      <c r="J4002" t="s">
        <v>9452</v>
      </c>
      <c r="K4002">
        <v>193363.28</v>
      </c>
    </row>
    <row r="4003" spans="1:11" hidden="1" x14ac:dyDescent="0.35">
      <c r="A4003">
        <v>4002</v>
      </c>
      <c r="B4003" t="s">
        <v>11</v>
      </c>
      <c r="C4003" t="s">
        <v>11</v>
      </c>
      <c r="D4003" t="s">
        <v>3087</v>
      </c>
      <c r="E4003" t="s">
        <v>933</v>
      </c>
      <c r="F4003" t="s">
        <v>934</v>
      </c>
      <c r="G4003" t="s">
        <v>9077</v>
      </c>
      <c r="H4003" t="s">
        <v>23</v>
      </c>
      <c r="I4003">
        <v>1</v>
      </c>
      <c r="J4003" t="s">
        <v>9453</v>
      </c>
      <c r="K4003">
        <v>0</v>
      </c>
    </row>
    <row r="4004" spans="1:11" hidden="1" x14ac:dyDescent="0.35">
      <c r="A4004">
        <v>4003</v>
      </c>
      <c r="B4004" t="s">
        <v>11</v>
      </c>
      <c r="C4004" t="s">
        <v>11</v>
      </c>
      <c r="D4004" t="s">
        <v>8283</v>
      </c>
      <c r="E4004" t="s">
        <v>933</v>
      </c>
      <c r="F4004" t="s">
        <v>934</v>
      </c>
      <c r="G4004" t="s">
        <v>9077</v>
      </c>
      <c r="H4004" t="s">
        <v>23</v>
      </c>
      <c r="I4004">
        <v>1</v>
      </c>
      <c r="J4004" t="s">
        <v>9454</v>
      </c>
      <c r="K4004">
        <v>0</v>
      </c>
    </row>
    <row r="4005" spans="1:11" hidden="1" x14ac:dyDescent="0.35">
      <c r="A4005">
        <v>4004</v>
      </c>
      <c r="B4005" t="s">
        <v>11</v>
      </c>
      <c r="C4005" t="s">
        <v>11</v>
      </c>
      <c r="D4005" t="s">
        <v>3087</v>
      </c>
      <c r="E4005" t="s">
        <v>933</v>
      </c>
      <c r="F4005" t="s">
        <v>934</v>
      </c>
      <c r="G4005" t="s">
        <v>9077</v>
      </c>
      <c r="H4005" t="s">
        <v>23</v>
      </c>
      <c r="I4005">
        <v>1</v>
      </c>
      <c r="J4005" t="s">
        <v>9455</v>
      </c>
      <c r="K4005">
        <v>0</v>
      </c>
    </row>
    <row r="4006" spans="1:11" hidden="1" x14ac:dyDescent="0.35">
      <c r="A4006">
        <v>4005</v>
      </c>
      <c r="B4006" t="s">
        <v>11</v>
      </c>
      <c r="C4006" t="s">
        <v>11</v>
      </c>
      <c r="D4006" t="s">
        <v>2343</v>
      </c>
      <c r="E4006" t="s">
        <v>9383</v>
      </c>
      <c r="F4006" t="s">
        <v>9384</v>
      </c>
      <c r="G4006" t="s">
        <v>9077</v>
      </c>
      <c r="H4006" t="s">
        <v>23</v>
      </c>
      <c r="I4006">
        <v>1</v>
      </c>
      <c r="J4006" t="s">
        <v>9456</v>
      </c>
      <c r="K4006">
        <v>0</v>
      </c>
    </row>
    <row r="4007" spans="1:11" hidden="1" x14ac:dyDescent="0.35">
      <c r="A4007">
        <v>4006</v>
      </c>
      <c r="B4007" t="s">
        <v>11</v>
      </c>
      <c r="C4007" t="s">
        <v>11</v>
      </c>
      <c r="D4007" t="s">
        <v>9457</v>
      </c>
      <c r="E4007" t="s">
        <v>2585</v>
      </c>
      <c r="F4007" t="s">
        <v>2586</v>
      </c>
      <c r="G4007" t="s">
        <v>9077</v>
      </c>
      <c r="H4007" t="s">
        <v>146</v>
      </c>
      <c r="I4007">
        <v>1</v>
      </c>
      <c r="J4007" t="s">
        <v>9458</v>
      </c>
      <c r="K4007">
        <v>0</v>
      </c>
    </row>
    <row r="4008" spans="1:11" hidden="1" x14ac:dyDescent="0.35">
      <c r="A4008">
        <v>4007</v>
      </c>
      <c r="B4008" t="s">
        <v>11</v>
      </c>
      <c r="C4008" t="s">
        <v>11</v>
      </c>
      <c r="D4008" t="s">
        <v>9459</v>
      </c>
      <c r="E4008" t="s">
        <v>2585</v>
      </c>
      <c r="F4008" t="s">
        <v>2586</v>
      </c>
      <c r="G4008" t="s">
        <v>9077</v>
      </c>
      <c r="H4008" t="s">
        <v>146</v>
      </c>
      <c r="I4008">
        <v>1</v>
      </c>
      <c r="J4008" t="s">
        <v>9460</v>
      </c>
      <c r="K4008">
        <v>0</v>
      </c>
    </row>
    <row r="4009" spans="1:11" hidden="1" x14ac:dyDescent="0.35">
      <c r="A4009">
        <v>4008</v>
      </c>
      <c r="B4009" t="s">
        <v>11</v>
      </c>
      <c r="C4009" t="s">
        <v>11</v>
      </c>
      <c r="D4009" t="s">
        <v>9461</v>
      </c>
      <c r="E4009" t="s">
        <v>2585</v>
      </c>
      <c r="F4009" t="s">
        <v>2586</v>
      </c>
      <c r="G4009" t="s">
        <v>9077</v>
      </c>
      <c r="H4009" t="s">
        <v>146</v>
      </c>
      <c r="I4009">
        <v>1</v>
      </c>
      <c r="J4009" t="s">
        <v>9462</v>
      </c>
      <c r="K4009">
        <v>0</v>
      </c>
    </row>
    <row r="4010" spans="1:11" hidden="1" x14ac:dyDescent="0.35">
      <c r="A4010">
        <v>4009</v>
      </c>
      <c r="B4010" t="s">
        <v>11</v>
      </c>
      <c r="C4010" t="s">
        <v>11</v>
      </c>
      <c r="D4010" t="s">
        <v>9461</v>
      </c>
      <c r="E4010" t="s">
        <v>2585</v>
      </c>
      <c r="F4010" t="s">
        <v>2586</v>
      </c>
      <c r="G4010" t="s">
        <v>9077</v>
      </c>
      <c r="H4010" t="s">
        <v>146</v>
      </c>
      <c r="I4010">
        <v>1</v>
      </c>
      <c r="J4010" t="s">
        <v>9463</v>
      </c>
      <c r="K4010">
        <v>0</v>
      </c>
    </row>
    <row r="4011" spans="1:11" hidden="1" x14ac:dyDescent="0.35">
      <c r="A4011">
        <v>4010</v>
      </c>
      <c r="B4011" t="s">
        <v>11</v>
      </c>
      <c r="C4011" t="s">
        <v>11</v>
      </c>
      <c r="D4011" t="s">
        <v>9464</v>
      </c>
      <c r="E4011" t="s">
        <v>2585</v>
      </c>
      <c r="F4011" t="s">
        <v>2586</v>
      </c>
      <c r="G4011" t="s">
        <v>9077</v>
      </c>
      <c r="H4011" t="s">
        <v>146</v>
      </c>
      <c r="I4011">
        <v>1</v>
      </c>
      <c r="J4011" t="s">
        <v>9465</v>
      </c>
      <c r="K4011">
        <v>0</v>
      </c>
    </row>
    <row r="4012" spans="1:11" hidden="1" x14ac:dyDescent="0.35">
      <c r="A4012">
        <v>4011</v>
      </c>
      <c r="B4012" t="s">
        <v>11</v>
      </c>
      <c r="C4012" t="s">
        <v>11</v>
      </c>
      <c r="D4012" t="s">
        <v>8108</v>
      </c>
      <c r="E4012" t="s">
        <v>8109</v>
      </c>
      <c r="F4012" t="s">
        <v>8110</v>
      </c>
      <c r="G4012" t="s">
        <v>9077</v>
      </c>
      <c r="H4012" t="s">
        <v>23</v>
      </c>
      <c r="I4012">
        <v>1</v>
      </c>
      <c r="J4012" t="s">
        <v>9466</v>
      </c>
      <c r="K4012">
        <v>0</v>
      </c>
    </row>
    <row r="4013" spans="1:11" hidden="1" x14ac:dyDescent="0.35">
      <c r="A4013">
        <v>4012</v>
      </c>
      <c r="B4013" t="s">
        <v>11</v>
      </c>
      <c r="C4013" t="s">
        <v>11</v>
      </c>
      <c r="D4013" t="s">
        <v>8108</v>
      </c>
      <c r="E4013" t="s">
        <v>8109</v>
      </c>
      <c r="F4013" t="s">
        <v>8110</v>
      </c>
      <c r="G4013" t="s">
        <v>9077</v>
      </c>
      <c r="H4013" t="s">
        <v>23</v>
      </c>
      <c r="I4013">
        <v>1</v>
      </c>
      <c r="J4013" t="s">
        <v>9467</v>
      </c>
      <c r="K4013">
        <v>0</v>
      </c>
    </row>
    <row r="4014" spans="1:11" hidden="1" x14ac:dyDescent="0.35">
      <c r="A4014">
        <v>4013</v>
      </c>
      <c r="B4014" t="s">
        <v>11</v>
      </c>
      <c r="C4014" t="s">
        <v>11</v>
      </c>
      <c r="D4014" t="s">
        <v>8108</v>
      </c>
      <c r="E4014" t="s">
        <v>8109</v>
      </c>
      <c r="F4014" t="s">
        <v>8110</v>
      </c>
      <c r="G4014" t="s">
        <v>9077</v>
      </c>
      <c r="H4014" t="s">
        <v>23</v>
      </c>
      <c r="I4014">
        <v>1</v>
      </c>
      <c r="J4014" t="s">
        <v>9468</v>
      </c>
      <c r="K4014">
        <v>0</v>
      </c>
    </row>
    <row r="4015" spans="1:11" hidden="1" x14ac:dyDescent="0.35">
      <c r="A4015">
        <v>4014</v>
      </c>
      <c r="B4015" t="s">
        <v>11</v>
      </c>
      <c r="C4015" t="s">
        <v>11</v>
      </c>
      <c r="D4015" t="s">
        <v>8108</v>
      </c>
      <c r="E4015" t="s">
        <v>8109</v>
      </c>
      <c r="F4015" t="s">
        <v>8110</v>
      </c>
      <c r="G4015" t="s">
        <v>9077</v>
      </c>
      <c r="H4015" t="s">
        <v>23</v>
      </c>
      <c r="I4015">
        <v>1</v>
      </c>
      <c r="J4015" t="s">
        <v>9469</v>
      </c>
      <c r="K4015">
        <v>0</v>
      </c>
    </row>
    <row r="4016" spans="1:11" hidden="1" x14ac:dyDescent="0.35">
      <c r="A4016">
        <v>4015</v>
      </c>
      <c r="B4016" t="s">
        <v>11</v>
      </c>
      <c r="C4016" t="s">
        <v>11</v>
      </c>
      <c r="D4016" t="s">
        <v>2705</v>
      </c>
      <c r="E4016" t="s">
        <v>9470</v>
      </c>
      <c r="F4016" t="s">
        <v>9471</v>
      </c>
      <c r="G4016" t="s">
        <v>9077</v>
      </c>
      <c r="H4016" t="s">
        <v>146</v>
      </c>
      <c r="I4016">
        <v>1</v>
      </c>
      <c r="J4016" t="s">
        <v>9472</v>
      </c>
      <c r="K4016">
        <v>0</v>
      </c>
    </row>
    <row r="4017" spans="1:11" hidden="1" x14ac:dyDescent="0.35">
      <c r="A4017">
        <v>4016</v>
      </c>
      <c r="B4017" t="s">
        <v>11</v>
      </c>
      <c r="C4017" t="s">
        <v>11</v>
      </c>
      <c r="D4017" t="s">
        <v>4435</v>
      </c>
      <c r="E4017" t="s">
        <v>9470</v>
      </c>
      <c r="F4017" t="s">
        <v>9471</v>
      </c>
      <c r="G4017" t="s">
        <v>9077</v>
      </c>
      <c r="H4017" t="s">
        <v>140</v>
      </c>
      <c r="I4017">
        <v>1</v>
      </c>
      <c r="J4017" t="s">
        <v>9473</v>
      </c>
      <c r="K4017">
        <v>0</v>
      </c>
    </row>
    <row r="4018" spans="1:11" hidden="1" x14ac:dyDescent="0.35">
      <c r="A4018">
        <v>4017</v>
      </c>
      <c r="B4018" t="s">
        <v>11</v>
      </c>
      <c r="C4018" t="s">
        <v>11</v>
      </c>
      <c r="D4018" t="s">
        <v>9474</v>
      </c>
      <c r="E4018" t="s">
        <v>9475</v>
      </c>
      <c r="F4018" t="s">
        <v>9476</v>
      </c>
      <c r="G4018" t="s">
        <v>9477</v>
      </c>
      <c r="H4018" t="s">
        <v>626</v>
      </c>
      <c r="I4018">
        <v>1</v>
      </c>
      <c r="J4018" t="s">
        <v>9478</v>
      </c>
      <c r="K4018">
        <v>49197.23</v>
      </c>
    </row>
    <row r="4019" spans="1:11" hidden="1" x14ac:dyDescent="0.35">
      <c r="A4019">
        <v>4018</v>
      </c>
      <c r="B4019" t="s">
        <v>11</v>
      </c>
      <c r="C4019" t="s">
        <v>11</v>
      </c>
      <c r="D4019" t="s">
        <v>9479</v>
      </c>
      <c r="E4019" t="s">
        <v>9480</v>
      </c>
      <c r="F4019" t="s">
        <v>9481</v>
      </c>
      <c r="G4019" t="s">
        <v>9482</v>
      </c>
      <c r="H4019" t="s">
        <v>23</v>
      </c>
      <c r="I4019">
        <v>1</v>
      </c>
      <c r="J4019" t="s">
        <v>9483</v>
      </c>
      <c r="K4019">
        <v>1024.56</v>
      </c>
    </row>
    <row r="4020" spans="1:11" hidden="1" x14ac:dyDescent="0.35">
      <c r="A4020">
        <v>4019</v>
      </c>
      <c r="B4020" t="s">
        <v>11</v>
      </c>
      <c r="C4020" t="s">
        <v>11</v>
      </c>
      <c r="D4020" t="s">
        <v>9484</v>
      </c>
      <c r="E4020" t="s">
        <v>1498</v>
      </c>
      <c r="F4020" t="s">
        <v>1499</v>
      </c>
      <c r="G4020" t="s">
        <v>9485</v>
      </c>
      <c r="H4020" t="s">
        <v>23</v>
      </c>
      <c r="I4020">
        <v>1</v>
      </c>
      <c r="J4020" t="s">
        <v>9486</v>
      </c>
      <c r="K4020">
        <v>16947.560000000001</v>
      </c>
    </row>
    <row r="4021" spans="1:11" hidden="1" x14ac:dyDescent="0.35">
      <c r="A4021">
        <v>4020</v>
      </c>
      <c r="B4021" t="s">
        <v>11</v>
      </c>
      <c r="C4021" t="s">
        <v>11</v>
      </c>
      <c r="D4021" t="s">
        <v>9435</v>
      </c>
      <c r="E4021" t="s">
        <v>2457</v>
      </c>
      <c r="F4021" t="s">
        <v>2458</v>
      </c>
      <c r="G4021" t="s">
        <v>9487</v>
      </c>
      <c r="H4021" t="s">
        <v>3342</v>
      </c>
      <c r="I4021">
        <v>1</v>
      </c>
      <c r="J4021" t="s">
        <v>9488</v>
      </c>
      <c r="K4021">
        <v>112104.18</v>
      </c>
    </row>
    <row r="4022" spans="1:11" hidden="1" x14ac:dyDescent="0.35">
      <c r="A4022">
        <v>4021</v>
      </c>
      <c r="B4022" t="s">
        <v>11</v>
      </c>
      <c r="C4022" t="s">
        <v>11</v>
      </c>
      <c r="D4022" t="s">
        <v>9489</v>
      </c>
      <c r="E4022" t="s">
        <v>9383</v>
      </c>
      <c r="F4022" t="s">
        <v>9384</v>
      </c>
      <c r="G4022" t="s">
        <v>9365</v>
      </c>
      <c r="H4022" t="s">
        <v>146</v>
      </c>
      <c r="I4022">
        <v>1</v>
      </c>
      <c r="J4022" t="s">
        <v>9490</v>
      </c>
      <c r="K4022">
        <v>193363.28</v>
      </c>
    </row>
    <row r="4023" spans="1:11" hidden="1" x14ac:dyDescent="0.35">
      <c r="A4023">
        <v>4022</v>
      </c>
      <c r="B4023" t="s">
        <v>11</v>
      </c>
      <c r="C4023" t="s">
        <v>11</v>
      </c>
      <c r="D4023" t="s">
        <v>9491</v>
      </c>
      <c r="E4023" t="s">
        <v>9383</v>
      </c>
      <c r="F4023" t="s">
        <v>9384</v>
      </c>
      <c r="G4023" t="s">
        <v>9365</v>
      </c>
      <c r="H4023" t="s">
        <v>146</v>
      </c>
      <c r="I4023">
        <v>1</v>
      </c>
      <c r="J4023" t="s">
        <v>9492</v>
      </c>
      <c r="K4023">
        <v>193363.28</v>
      </c>
    </row>
    <row r="4024" spans="1:11" hidden="1" x14ac:dyDescent="0.35">
      <c r="A4024">
        <v>4023</v>
      </c>
      <c r="B4024" t="s">
        <v>11</v>
      </c>
      <c r="C4024" t="s">
        <v>11</v>
      </c>
      <c r="D4024" t="s">
        <v>9493</v>
      </c>
      <c r="E4024" t="s">
        <v>9383</v>
      </c>
      <c r="F4024" t="s">
        <v>9384</v>
      </c>
      <c r="G4024" t="s">
        <v>9365</v>
      </c>
      <c r="H4024" t="s">
        <v>146</v>
      </c>
      <c r="I4024">
        <v>1</v>
      </c>
      <c r="J4024" t="s">
        <v>9494</v>
      </c>
      <c r="K4024">
        <v>193363.28</v>
      </c>
    </row>
    <row r="4025" spans="1:11" hidden="1" x14ac:dyDescent="0.35">
      <c r="A4025">
        <v>4024</v>
      </c>
      <c r="B4025" t="s">
        <v>11</v>
      </c>
      <c r="C4025" t="s">
        <v>11</v>
      </c>
      <c r="D4025" t="s">
        <v>9489</v>
      </c>
      <c r="E4025" t="s">
        <v>2387</v>
      </c>
      <c r="F4025" t="s">
        <v>2388</v>
      </c>
      <c r="G4025" t="s">
        <v>9365</v>
      </c>
      <c r="H4025" t="s">
        <v>146</v>
      </c>
      <c r="I4025">
        <v>1</v>
      </c>
      <c r="J4025" t="s">
        <v>9495</v>
      </c>
      <c r="K4025">
        <v>220656.07</v>
      </c>
    </row>
    <row r="4026" spans="1:11" hidden="1" x14ac:dyDescent="0.35">
      <c r="A4026">
        <v>4025</v>
      </c>
      <c r="B4026" t="s">
        <v>11</v>
      </c>
      <c r="C4026" t="s">
        <v>11</v>
      </c>
      <c r="D4026" t="s">
        <v>9493</v>
      </c>
      <c r="E4026" t="s">
        <v>2387</v>
      </c>
      <c r="F4026" t="s">
        <v>2388</v>
      </c>
      <c r="G4026" t="s">
        <v>9365</v>
      </c>
      <c r="H4026" t="s">
        <v>146</v>
      </c>
      <c r="I4026">
        <v>1</v>
      </c>
      <c r="J4026" t="s">
        <v>9496</v>
      </c>
      <c r="K4026">
        <v>220656.07</v>
      </c>
    </row>
    <row r="4027" spans="1:11" hidden="1" x14ac:dyDescent="0.35">
      <c r="A4027">
        <v>4026</v>
      </c>
      <c r="B4027" t="s">
        <v>11</v>
      </c>
      <c r="C4027" t="s">
        <v>11</v>
      </c>
      <c r="D4027" t="s">
        <v>2707</v>
      </c>
      <c r="E4027" t="s">
        <v>9470</v>
      </c>
      <c r="F4027" t="s">
        <v>9471</v>
      </c>
      <c r="G4027" t="s">
        <v>9077</v>
      </c>
      <c r="H4027" t="s">
        <v>140</v>
      </c>
      <c r="I4027">
        <v>1</v>
      </c>
      <c r="J4027" t="s">
        <v>9497</v>
      </c>
      <c r="K4027">
        <v>0</v>
      </c>
    </row>
    <row r="4028" spans="1:11" hidden="1" x14ac:dyDescent="0.35">
      <c r="A4028">
        <v>4027</v>
      </c>
      <c r="B4028" t="s">
        <v>11</v>
      </c>
      <c r="C4028" t="s">
        <v>11</v>
      </c>
      <c r="D4028" t="s">
        <v>9498</v>
      </c>
      <c r="E4028" t="s">
        <v>9470</v>
      </c>
      <c r="F4028" t="s">
        <v>9471</v>
      </c>
      <c r="G4028" t="s">
        <v>9077</v>
      </c>
      <c r="H4028" t="s">
        <v>140</v>
      </c>
      <c r="I4028">
        <v>1</v>
      </c>
      <c r="J4028" t="s">
        <v>9499</v>
      </c>
      <c r="K4028">
        <v>0</v>
      </c>
    </row>
    <row r="4029" spans="1:11" hidden="1" x14ac:dyDescent="0.35">
      <c r="A4029">
        <v>4028</v>
      </c>
      <c r="B4029" t="s">
        <v>11</v>
      </c>
      <c r="C4029" t="s">
        <v>11</v>
      </c>
      <c r="D4029" t="s">
        <v>9500</v>
      </c>
      <c r="E4029" t="s">
        <v>9501</v>
      </c>
      <c r="F4029" t="s">
        <v>9502</v>
      </c>
      <c r="G4029" t="s">
        <v>5051</v>
      </c>
      <c r="H4029" t="s">
        <v>3472</v>
      </c>
      <c r="I4029">
        <v>1</v>
      </c>
      <c r="J4029" t="s">
        <v>9503</v>
      </c>
      <c r="K4029">
        <v>0</v>
      </c>
    </row>
    <row r="4030" spans="1:11" hidden="1" x14ac:dyDescent="0.35">
      <c r="A4030">
        <v>4029</v>
      </c>
      <c r="B4030" t="s">
        <v>11</v>
      </c>
      <c r="C4030" t="s">
        <v>11</v>
      </c>
      <c r="D4030" t="s">
        <v>4811</v>
      </c>
      <c r="E4030" t="s">
        <v>9504</v>
      </c>
      <c r="F4030" t="s">
        <v>9505</v>
      </c>
      <c r="G4030" t="s">
        <v>5460</v>
      </c>
      <c r="H4030" t="s">
        <v>23</v>
      </c>
      <c r="I4030">
        <v>1</v>
      </c>
      <c r="J4030" t="s">
        <v>9506</v>
      </c>
      <c r="K4030">
        <v>0</v>
      </c>
    </row>
    <row r="4031" spans="1:11" hidden="1" x14ac:dyDescent="0.35">
      <c r="A4031">
        <v>4030</v>
      </c>
      <c r="B4031" t="s">
        <v>11</v>
      </c>
      <c r="C4031" t="s">
        <v>11</v>
      </c>
      <c r="D4031" t="s">
        <v>4996</v>
      </c>
      <c r="E4031" t="s">
        <v>9507</v>
      </c>
      <c r="F4031" t="s">
        <v>9508</v>
      </c>
      <c r="G4031" t="s">
        <v>9509</v>
      </c>
      <c r="H4031" t="s">
        <v>23</v>
      </c>
      <c r="I4031">
        <v>1</v>
      </c>
      <c r="J4031" t="s">
        <v>9510</v>
      </c>
      <c r="K4031">
        <v>0</v>
      </c>
    </row>
    <row r="4032" spans="1:11" hidden="1" x14ac:dyDescent="0.35">
      <c r="A4032">
        <v>4031</v>
      </c>
      <c r="B4032" t="s">
        <v>11</v>
      </c>
      <c r="C4032" t="s">
        <v>11</v>
      </c>
      <c r="D4032" t="s">
        <v>534</v>
      </c>
      <c r="E4032" t="s">
        <v>9511</v>
      </c>
      <c r="F4032" t="s">
        <v>9512</v>
      </c>
      <c r="G4032" t="s">
        <v>9513</v>
      </c>
      <c r="H4032" t="s">
        <v>23</v>
      </c>
      <c r="I4032">
        <v>1</v>
      </c>
      <c r="J4032" t="s">
        <v>9514</v>
      </c>
      <c r="K4032">
        <v>2937.8</v>
      </c>
    </row>
    <row r="4033" spans="1:11" hidden="1" x14ac:dyDescent="0.35">
      <c r="A4033">
        <v>4032</v>
      </c>
      <c r="B4033" t="s">
        <v>11</v>
      </c>
      <c r="C4033" t="s">
        <v>11</v>
      </c>
      <c r="D4033" t="s">
        <v>9515</v>
      </c>
      <c r="E4033" t="s">
        <v>2423</v>
      </c>
      <c r="F4033" t="s">
        <v>2424</v>
      </c>
      <c r="G4033" t="s">
        <v>9516</v>
      </c>
      <c r="H4033" t="s">
        <v>3342</v>
      </c>
      <c r="I4033">
        <v>1</v>
      </c>
      <c r="J4033" t="s">
        <v>9517</v>
      </c>
      <c r="K4033">
        <v>89265.71</v>
      </c>
    </row>
    <row r="4034" spans="1:11" hidden="1" x14ac:dyDescent="0.35">
      <c r="A4034">
        <v>4033</v>
      </c>
      <c r="B4034" t="s">
        <v>11</v>
      </c>
      <c r="C4034" t="s">
        <v>11</v>
      </c>
      <c r="D4034" t="s">
        <v>3807</v>
      </c>
      <c r="E4034" t="s">
        <v>9518</v>
      </c>
      <c r="F4034" t="s">
        <v>9519</v>
      </c>
      <c r="G4034" t="s">
        <v>9520</v>
      </c>
      <c r="H4034" t="s">
        <v>626</v>
      </c>
      <c r="I4034">
        <v>1</v>
      </c>
      <c r="J4034" t="s">
        <v>9521</v>
      </c>
      <c r="K4034">
        <v>69598.789999999994</v>
      </c>
    </row>
    <row r="4035" spans="1:11" hidden="1" x14ac:dyDescent="0.35">
      <c r="A4035">
        <v>4034</v>
      </c>
      <c r="B4035" t="s">
        <v>11</v>
      </c>
      <c r="C4035" t="s">
        <v>11</v>
      </c>
      <c r="D4035" t="s">
        <v>9522</v>
      </c>
      <c r="E4035" t="s">
        <v>9523</v>
      </c>
      <c r="F4035" t="s">
        <v>9524</v>
      </c>
      <c r="G4035" t="s">
        <v>9525</v>
      </c>
      <c r="H4035" t="s">
        <v>23</v>
      </c>
      <c r="I4035">
        <v>1</v>
      </c>
      <c r="J4035" t="s">
        <v>9526</v>
      </c>
      <c r="K4035">
        <v>5140.3999999999996</v>
      </c>
    </row>
    <row r="4036" spans="1:11" hidden="1" x14ac:dyDescent="0.35">
      <c r="A4036">
        <v>4035</v>
      </c>
      <c r="B4036" t="s">
        <v>11</v>
      </c>
      <c r="C4036" t="s">
        <v>11</v>
      </c>
      <c r="D4036" t="s">
        <v>7262</v>
      </c>
      <c r="E4036" t="s">
        <v>9527</v>
      </c>
      <c r="F4036" t="s">
        <v>9528</v>
      </c>
      <c r="G4036" t="s">
        <v>9529</v>
      </c>
      <c r="H4036" t="s">
        <v>23</v>
      </c>
      <c r="I4036">
        <v>1</v>
      </c>
      <c r="J4036" t="s">
        <v>9530</v>
      </c>
      <c r="K4036">
        <v>49846.97</v>
      </c>
    </row>
    <row r="4037" spans="1:11" hidden="1" x14ac:dyDescent="0.35">
      <c r="A4037">
        <v>4036</v>
      </c>
      <c r="B4037" t="s">
        <v>11</v>
      </c>
      <c r="C4037" t="s">
        <v>11</v>
      </c>
      <c r="D4037" t="s">
        <v>9118</v>
      </c>
      <c r="E4037" t="s">
        <v>9531</v>
      </c>
      <c r="F4037" t="s">
        <v>9532</v>
      </c>
      <c r="G4037" t="s">
        <v>9533</v>
      </c>
      <c r="H4037" t="s">
        <v>23</v>
      </c>
      <c r="I4037">
        <v>1</v>
      </c>
      <c r="J4037" t="s">
        <v>9534</v>
      </c>
      <c r="K4037">
        <v>232.65</v>
      </c>
    </row>
    <row r="4038" spans="1:11" hidden="1" x14ac:dyDescent="0.35">
      <c r="A4038">
        <v>4037</v>
      </c>
      <c r="B4038" t="s">
        <v>11</v>
      </c>
      <c r="C4038" t="s">
        <v>11</v>
      </c>
      <c r="D4038" t="s">
        <v>9118</v>
      </c>
      <c r="E4038" t="s">
        <v>9531</v>
      </c>
      <c r="F4038" t="s">
        <v>9532</v>
      </c>
      <c r="G4038" t="s">
        <v>9533</v>
      </c>
      <c r="H4038" t="s">
        <v>23</v>
      </c>
      <c r="I4038">
        <v>1</v>
      </c>
      <c r="J4038" t="s">
        <v>9535</v>
      </c>
      <c r="K4038">
        <v>232.65</v>
      </c>
    </row>
    <row r="4039" spans="1:11" hidden="1" x14ac:dyDescent="0.35">
      <c r="A4039">
        <v>4038</v>
      </c>
      <c r="B4039" t="s">
        <v>11</v>
      </c>
      <c r="C4039" t="s">
        <v>11</v>
      </c>
      <c r="D4039" t="s">
        <v>9536</v>
      </c>
      <c r="E4039" t="s">
        <v>5094</v>
      </c>
      <c r="F4039" t="s">
        <v>5095</v>
      </c>
      <c r="G4039" t="s">
        <v>5264</v>
      </c>
      <c r="H4039" t="s">
        <v>23</v>
      </c>
      <c r="I4039">
        <v>1</v>
      </c>
      <c r="J4039" t="s">
        <v>9537</v>
      </c>
      <c r="K4039">
        <v>28342.880000000001</v>
      </c>
    </row>
    <row r="4040" spans="1:11" hidden="1" x14ac:dyDescent="0.35">
      <c r="A4040">
        <v>4039</v>
      </c>
      <c r="B4040" t="s">
        <v>11</v>
      </c>
      <c r="C4040" t="s">
        <v>11</v>
      </c>
      <c r="D4040" t="s">
        <v>870</v>
      </c>
      <c r="E4040" t="s">
        <v>9538</v>
      </c>
      <c r="F4040" t="s">
        <v>9539</v>
      </c>
      <c r="G4040" t="s">
        <v>5264</v>
      </c>
      <c r="H4040" t="s">
        <v>23</v>
      </c>
      <c r="I4040">
        <v>1</v>
      </c>
      <c r="J4040" t="s">
        <v>9540</v>
      </c>
      <c r="K4040">
        <v>10454.799999999999</v>
      </c>
    </row>
    <row r="4041" spans="1:11" hidden="1" x14ac:dyDescent="0.35">
      <c r="A4041">
        <v>4040</v>
      </c>
      <c r="B4041" t="s">
        <v>11</v>
      </c>
      <c r="C4041" t="s">
        <v>11</v>
      </c>
      <c r="D4041" t="s">
        <v>2566</v>
      </c>
      <c r="E4041" t="s">
        <v>5649</v>
      </c>
      <c r="F4041" t="s">
        <v>5650</v>
      </c>
      <c r="G4041" t="s">
        <v>9541</v>
      </c>
      <c r="H4041" t="s">
        <v>23</v>
      </c>
      <c r="I4041">
        <v>1</v>
      </c>
      <c r="J4041" t="s">
        <v>9542</v>
      </c>
      <c r="K4041">
        <v>13855.04</v>
      </c>
    </row>
    <row r="4042" spans="1:11" hidden="1" x14ac:dyDescent="0.35">
      <c r="A4042">
        <v>4041</v>
      </c>
      <c r="B4042" t="s">
        <v>11</v>
      </c>
      <c r="C4042" t="s">
        <v>11</v>
      </c>
      <c r="D4042" t="s">
        <v>3399</v>
      </c>
      <c r="E4042" t="s">
        <v>9543</v>
      </c>
      <c r="F4042" t="s">
        <v>9544</v>
      </c>
      <c r="G4042" t="s">
        <v>9545</v>
      </c>
      <c r="H4042" t="s">
        <v>626</v>
      </c>
      <c r="I4042">
        <v>1</v>
      </c>
      <c r="J4042" t="s">
        <v>9546</v>
      </c>
      <c r="K4042">
        <v>3506.23</v>
      </c>
    </row>
    <row r="4043" spans="1:11" hidden="1" x14ac:dyDescent="0.35">
      <c r="A4043">
        <v>4042</v>
      </c>
      <c r="B4043" t="s">
        <v>11</v>
      </c>
      <c r="C4043" t="s">
        <v>11</v>
      </c>
      <c r="D4043" t="s">
        <v>5266</v>
      </c>
      <c r="E4043" t="s">
        <v>5439</v>
      </c>
      <c r="F4043" t="s">
        <v>5440</v>
      </c>
      <c r="G4043" t="s">
        <v>9448</v>
      </c>
      <c r="H4043" t="s">
        <v>23</v>
      </c>
      <c r="I4043">
        <v>1</v>
      </c>
      <c r="J4043" t="s">
        <v>9547</v>
      </c>
      <c r="K4043">
        <v>30522.85</v>
      </c>
    </row>
    <row r="4044" spans="1:11" hidden="1" x14ac:dyDescent="0.35">
      <c r="A4044">
        <v>4043</v>
      </c>
      <c r="B4044" t="s">
        <v>11</v>
      </c>
      <c r="C4044" t="s">
        <v>11</v>
      </c>
      <c r="D4044" t="s">
        <v>562</v>
      </c>
      <c r="E4044" t="s">
        <v>9548</v>
      </c>
      <c r="F4044" t="s">
        <v>9549</v>
      </c>
      <c r="G4044" t="s">
        <v>9550</v>
      </c>
      <c r="H4044" t="s">
        <v>23</v>
      </c>
      <c r="I4044">
        <v>1</v>
      </c>
      <c r="J4044" t="s">
        <v>9551</v>
      </c>
      <c r="K4044">
        <v>18031.060000000001</v>
      </c>
    </row>
    <row r="4045" spans="1:11" hidden="1" x14ac:dyDescent="0.35">
      <c r="A4045">
        <v>4044</v>
      </c>
      <c r="B4045" t="s">
        <v>11</v>
      </c>
      <c r="C4045" t="s">
        <v>11</v>
      </c>
      <c r="D4045" t="s">
        <v>746</v>
      </c>
      <c r="E4045" t="s">
        <v>9552</v>
      </c>
      <c r="F4045" t="s">
        <v>9553</v>
      </c>
      <c r="G4045" t="s">
        <v>9554</v>
      </c>
      <c r="H4045" t="s">
        <v>23</v>
      </c>
      <c r="I4045">
        <v>1</v>
      </c>
      <c r="J4045" t="s">
        <v>9555</v>
      </c>
      <c r="K4045">
        <v>19355.900000000001</v>
      </c>
    </row>
    <row r="4046" spans="1:11" hidden="1" x14ac:dyDescent="0.35">
      <c r="A4046">
        <v>4045</v>
      </c>
      <c r="B4046" t="s">
        <v>11</v>
      </c>
      <c r="C4046" t="s">
        <v>11</v>
      </c>
      <c r="D4046" t="s">
        <v>9556</v>
      </c>
      <c r="E4046" t="s">
        <v>9557</v>
      </c>
      <c r="F4046" t="s">
        <v>9558</v>
      </c>
      <c r="G4046" t="s">
        <v>9559</v>
      </c>
      <c r="H4046" t="s">
        <v>23</v>
      </c>
      <c r="I4046">
        <v>1</v>
      </c>
      <c r="J4046" t="s">
        <v>9560</v>
      </c>
      <c r="K4046">
        <v>1568.1</v>
      </c>
    </row>
    <row r="4047" spans="1:11" hidden="1" x14ac:dyDescent="0.35">
      <c r="A4047">
        <v>4046</v>
      </c>
      <c r="B4047" t="s">
        <v>11</v>
      </c>
      <c r="C4047" t="s">
        <v>11</v>
      </c>
      <c r="D4047" t="s">
        <v>9556</v>
      </c>
      <c r="E4047" t="s">
        <v>9561</v>
      </c>
      <c r="F4047" t="s">
        <v>9562</v>
      </c>
      <c r="G4047" t="s">
        <v>9563</v>
      </c>
      <c r="H4047" t="s">
        <v>146</v>
      </c>
      <c r="I4047">
        <v>1</v>
      </c>
      <c r="J4047" t="s">
        <v>9564</v>
      </c>
      <c r="K4047">
        <v>336716.1</v>
      </c>
    </row>
    <row r="4048" spans="1:11" hidden="1" x14ac:dyDescent="0.35">
      <c r="A4048">
        <v>4047</v>
      </c>
      <c r="B4048" t="s">
        <v>11</v>
      </c>
      <c r="C4048" t="s">
        <v>11</v>
      </c>
      <c r="D4048" t="s">
        <v>870</v>
      </c>
      <c r="E4048" t="s">
        <v>9565</v>
      </c>
      <c r="F4048" t="s">
        <v>9566</v>
      </c>
      <c r="G4048" t="s">
        <v>9567</v>
      </c>
      <c r="H4048" t="s">
        <v>23</v>
      </c>
      <c r="I4048">
        <v>1</v>
      </c>
      <c r="J4048" t="s">
        <v>9568</v>
      </c>
      <c r="K4048">
        <v>2668.8</v>
      </c>
    </row>
    <row r="4049" spans="1:11" hidden="1" x14ac:dyDescent="0.35">
      <c r="A4049">
        <v>4048</v>
      </c>
      <c r="B4049" t="s">
        <v>11</v>
      </c>
      <c r="C4049" t="s">
        <v>11</v>
      </c>
      <c r="D4049" t="s">
        <v>9569</v>
      </c>
      <c r="E4049" t="s">
        <v>9570</v>
      </c>
      <c r="F4049" t="s">
        <v>9571</v>
      </c>
      <c r="G4049" t="s">
        <v>9572</v>
      </c>
      <c r="H4049" t="s">
        <v>23</v>
      </c>
      <c r="I4049">
        <v>1</v>
      </c>
      <c r="J4049" t="s">
        <v>9573</v>
      </c>
      <c r="K4049">
        <v>69718.31</v>
      </c>
    </row>
    <row r="4050" spans="1:11" hidden="1" x14ac:dyDescent="0.35">
      <c r="A4050">
        <v>4049</v>
      </c>
      <c r="B4050" t="s">
        <v>11</v>
      </c>
      <c r="C4050" t="s">
        <v>11</v>
      </c>
      <c r="D4050" t="s">
        <v>7469</v>
      </c>
      <c r="E4050" t="s">
        <v>9574</v>
      </c>
      <c r="F4050" t="s">
        <v>9575</v>
      </c>
      <c r="G4050" t="s">
        <v>9576</v>
      </c>
      <c r="H4050" t="s">
        <v>140</v>
      </c>
      <c r="I4050">
        <v>1</v>
      </c>
      <c r="J4050" t="s">
        <v>9577</v>
      </c>
      <c r="K4050">
        <v>100083.92</v>
      </c>
    </row>
    <row r="4051" spans="1:11" hidden="1" x14ac:dyDescent="0.35">
      <c r="A4051">
        <v>4050</v>
      </c>
      <c r="B4051" t="s">
        <v>11</v>
      </c>
      <c r="C4051" t="s">
        <v>11</v>
      </c>
      <c r="D4051" t="s">
        <v>9578</v>
      </c>
      <c r="E4051" t="s">
        <v>9124</v>
      </c>
      <c r="F4051" t="s">
        <v>9125</v>
      </c>
      <c r="G4051" t="s">
        <v>9579</v>
      </c>
      <c r="H4051" t="s">
        <v>3342</v>
      </c>
      <c r="I4051">
        <v>1</v>
      </c>
      <c r="J4051" t="s">
        <v>9580</v>
      </c>
      <c r="K4051">
        <v>22490.54</v>
      </c>
    </row>
    <row r="4052" spans="1:11" hidden="1" x14ac:dyDescent="0.35">
      <c r="A4052">
        <v>4051</v>
      </c>
      <c r="B4052" t="s">
        <v>11</v>
      </c>
      <c r="C4052" t="s">
        <v>11</v>
      </c>
      <c r="D4052" t="s">
        <v>5174</v>
      </c>
      <c r="E4052" t="s">
        <v>463</v>
      </c>
      <c r="F4052" t="s">
        <v>464</v>
      </c>
      <c r="G4052" t="s">
        <v>9581</v>
      </c>
      <c r="H4052" t="s">
        <v>23</v>
      </c>
      <c r="I4052">
        <v>1</v>
      </c>
      <c r="J4052" t="s">
        <v>9582</v>
      </c>
      <c r="K4052">
        <v>122547</v>
      </c>
    </row>
    <row r="4053" spans="1:11" hidden="1" x14ac:dyDescent="0.35">
      <c r="A4053">
        <v>4052</v>
      </c>
      <c r="B4053" t="s">
        <v>11</v>
      </c>
      <c r="C4053" t="s">
        <v>11</v>
      </c>
      <c r="D4053" t="s">
        <v>9583</v>
      </c>
      <c r="E4053" t="s">
        <v>2423</v>
      </c>
      <c r="F4053" t="s">
        <v>2424</v>
      </c>
      <c r="G4053" t="s">
        <v>9584</v>
      </c>
      <c r="H4053" t="s">
        <v>146</v>
      </c>
      <c r="I4053">
        <v>1</v>
      </c>
      <c r="J4053" t="s">
        <v>9585</v>
      </c>
      <c r="K4053">
        <v>89265.71</v>
      </c>
    </row>
    <row r="4054" spans="1:11" hidden="1" x14ac:dyDescent="0.35">
      <c r="A4054">
        <v>4053</v>
      </c>
      <c r="B4054" t="s">
        <v>11</v>
      </c>
      <c r="C4054" t="s">
        <v>11</v>
      </c>
      <c r="D4054" t="s">
        <v>7112</v>
      </c>
      <c r="E4054" t="s">
        <v>9586</v>
      </c>
      <c r="F4054" t="s">
        <v>9587</v>
      </c>
      <c r="G4054" t="s">
        <v>9588</v>
      </c>
      <c r="H4054" t="s">
        <v>23</v>
      </c>
      <c r="I4054">
        <v>1</v>
      </c>
      <c r="J4054" t="s">
        <v>9589</v>
      </c>
      <c r="K4054">
        <v>2529.48</v>
      </c>
    </row>
    <row r="4055" spans="1:11" hidden="1" x14ac:dyDescent="0.35">
      <c r="A4055">
        <v>4054</v>
      </c>
      <c r="B4055" t="s">
        <v>11</v>
      </c>
      <c r="C4055" t="s">
        <v>11</v>
      </c>
      <c r="D4055" t="s">
        <v>9590</v>
      </c>
      <c r="E4055" t="s">
        <v>9591</v>
      </c>
      <c r="F4055" t="s">
        <v>9592</v>
      </c>
      <c r="G4055" t="s">
        <v>9593</v>
      </c>
      <c r="H4055" t="s">
        <v>23</v>
      </c>
      <c r="I4055">
        <v>1</v>
      </c>
      <c r="J4055" t="s">
        <v>9594</v>
      </c>
      <c r="K4055">
        <v>385028.34</v>
      </c>
    </row>
    <row r="4056" spans="1:11" hidden="1" x14ac:dyDescent="0.35">
      <c r="A4056">
        <v>4055</v>
      </c>
      <c r="B4056" t="s">
        <v>11</v>
      </c>
      <c r="C4056" t="s">
        <v>11</v>
      </c>
      <c r="D4056" t="s">
        <v>9595</v>
      </c>
      <c r="E4056" t="s">
        <v>9596</v>
      </c>
      <c r="F4056" t="s">
        <v>9597</v>
      </c>
      <c r="G4056" t="s">
        <v>9598</v>
      </c>
      <c r="H4056" t="s">
        <v>23</v>
      </c>
      <c r="I4056">
        <v>1</v>
      </c>
      <c r="J4056" t="s">
        <v>9599</v>
      </c>
      <c r="K4056">
        <v>1553.47</v>
      </c>
    </row>
    <row r="4057" spans="1:11" hidden="1" x14ac:dyDescent="0.35">
      <c r="A4057">
        <v>4056</v>
      </c>
      <c r="B4057" t="s">
        <v>11</v>
      </c>
      <c r="C4057" t="s">
        <v>11</v>
      </c>
      <c r="D4057" t="s">
        <v>165</v>
      </c>
      <c r="E4057" t="s">
        <v>9600</v>
      </c>
      <c r="F4057" t="s">
        <v>9601</v>
      </c>
      <c r="G4057" t="s">
        <v>9602</v>
      </c>
      <c r="H4057" t="s">
        <v>23</v>
      </c>
      <c r="I4057">
        <v>1</v>
      </c>
      <c r="J4057" t="s">
        <v>9603</v>
      </c>
      <c r="K4057">
        <v>1953.55</v>
      </c>
    </row>
    <row r="4058" spans="1:11" hidden="1" x14ac:dyDescent="0.35">
      <c r="A4058">
        <v>4057</v>
      </c>
      <c r="B4058" t="s">
        <v>11</v>
      </c>
      <c r="C4058" t="s">
        <v>11</v>
      </c>
      <c r="D4058" t="s">
        <v>6498</v>
      </c>
      <c r="E4058" t="s">
        <v>9604</v>
      </c>
      <c r="F4058" t="s">
        <v>9605</v>
      </c>
      <c r="G4058" t="s">
        <v>9606</v>
      </c>
      <c r="H4058" t="s">
        <v>23</v>
      </c>
      <c r="I4058">
        <v>1</v>
      </c>
      <c r="J4058" t="s">
        <v>9607</v>
      </c>
      <c r="K4058">
        <v>436077.6</v>
      </c>
    </row>
    <row r="4059" spans="1:11" hidden="1" x14ac:dyDescent="0.35">
      <c r="A4059">
        <v>4058</v>
      </c>
      <c r="B4059" t="s">
        <v>11</v>
      </c>
      <c r="C4059" t="s">
        <v>11</v>
      </c>
      <c r="D4059" t="s">
        <v>5585</v>
      </c>
      <c r="E4059" t="s">
        <v>9608</v>
      </c>
      <c r="F4059" t="s">
        <v>9609</v>
      </c>
      <c r="G4059" t="s">
        <v>9610</v>
      </c>
      <c r="H4059" t="s">
        <v>23</v>
      </c>
      <c r="I4059">
        <v>1</v>
      </c>
      <c r="J4059" t="s">
        <v>9611</v>
      </c>
      <c r="K4059">
        <v>0</v>
      </c>
    </row>
    <row r="4060" spans="1:11" hidden="1" x14ac:dyDescent="0.35">
      <c r="A4060">
        <v>4059</v>
      </c>
      <c r="B4060" t="s">
        <v>11</v>
      </c>
      <c r="C4060" t="s">
        <v>11</v>
      </c>
      <c r="D4060" t="s">
        <v>1750</v>
      </c>
      <c r="E4060" t="s">
        <v>9612</v>
      </c>
      <c r="F4060" t="s">
        <v>9613</v>
      </c>
      <c r="G4060" t="s">
        <v>5056</v>
      </c>
      <c r="H4060" t="s">
        <v>23</v>
      </c>
      <c r="I4060">
        <v>1</v>
      </c>
      <c r="J4060" t="s">
        <v>9614</v>
      </c>
      <c r="K4060">
        <v>0</v>
      </c>
    </row>
    <row r="4061" spans="1:11" hidden="1" x14ac:dyDescent="0.35">
      <c r="A4061">
        <v>4060</v>
      </c>
      <c r="B4061" t="s">
        <v>11</v>
      </c>
      <c r="C4061" t="s">
        <v>11</v>
      </c>
      <c r="D4061" t="s">
        <v>5482</v>
      </c>
      <c r="E4061" t="s">
        <v>9615</v>
      </c>
      <c r="F4061" t="s">
        <v>9616</v>
      </c>
      <c r="G4061" t="s">
        <v>5470</v>
      </c>
      <c r="H4061" t="s">
        <v>23</v>
      </c>
      <c r="I4061">
        <v>1</v>
      </c>
      <c r="J4061" t="s">
        <v>9617</v>
      </c>
      <c r="K4061">
        <v>0</v>
      </c>
    </row>
    <row r="4062" spans="1:11" hidden="1" x14ac:dyDescent="0.35">
      <c r="A4062">
        <v>4061</v>
      </c>
      <c r="B4062" t="s">
        <v>11</v>
      </c>
      <c r="C4062" t="s">
        <v>11</v>
      </c>
      <c r="D4062" t="s">
        <v>9618</v>
      </c>
      <c r="E4062" t="s">
        <v>9619</v>
      </c>
      <c r="F4062" t="s">
        <v>9620</v>
      </c>
      <c r="G4062" t="s">
        <v>5061</v>
      </c>
      <c r="H4062" t="s">
        <v>23</v>
      </c>
      <c r="I4062">
        <v>1</v>
      </c>
      <c r="J4062" t="s">
        <v>9621</v>
      </c>
      <c r="K4062">
        <v>0</v>
      </c>
    </row>
    <row r="4063" spans="1:11" hidden="1" x14ac:dyDescent="0.35">
      <c r="A4063">
        <v>4062</v>
      </c>
      <c r="B4063" t="s">
        <v>11</v>
      </c>
      <c r="C4063" t="s">
        <v>11</v>
      </c>
      <c r="D4063" t="s">
        <v>5482</v>
      </c>
      <c r="E4063" t="s">
        <v>9622</v>
      </c>
      <c r="F4063" t="s">
        <v>9623</v>
      </c>
      <c r="G4063" t="s">
        <v>5061</v>
      </c>
      <c r="H4063" t="s">
        <v>23</v>
      </c>
      <c r="I4063">
        <v>1</v>
      </c>
      <c r="J4063" t="s">
        <v>9624</v>
      </c>
      <c r="K4063">
        <v>0</v>
      </c>
    </row>
    <row r="4064" spans="1:11" hidden="1" x14ac:dyDescent="0.35">
      <c r="A4064">
        <v>4063</v>
      </c>
      <c r="B4064" t="s">
        <v>11</v>
      </c>
      <c r="C4064" t="s">
        <v>11</v>
      </c>
      <c r="D4064" t="s">
        <v>9625</v>
      </c>
      <c r="E4064" t="s">
        <v>2445</v>
      </c>
      <c r="F4064" t="s">
        <v>2446</v>
      </c>
      <c r="G4064" t="s">
        <v>9626</v>
      </c>
      <c r="H4064" t="s">
        <v>3342</v>
      </c>
      <c r="I4064">
        <v>1</v>
      </c>
      <c r="J4064" t="s">
        <v>9627</v>
      </c>
      <c r="K4064">
        <v>104925.4</v>
      </c>
    </row>
    <row r="4065" spans="1:11" hidden="1" x14ac:dyDescent="0.35">
      <c r="A4065">
        <v>4064</v>
      </c>
      <c r="B4065" t="s">
        <v>11</v>
      </c>
      <c r="C4065" t="s">
        <v>11</v>
      </c>
      <c r="D4065" t="s">
        <v>9628</v>
      </c>
      <c r="E4065" t="s">
        <v>2423</v>
      </c>
      <c r="F4065" t="s">
        <v>2424</v>
      </c>
      <c r="G4065" t="s">
        <v>9629</v>
      </c>
      <c r="H4065" t="s">
        <v>3342</v>
      </c>
      <c r="I4065">
        <v>1</v>
      </c>
      <c r="J4065" t="s">
        <v>9630</v>
      </c>
      <c r="K4065">
        <v>89265.71</v>
      </c>
    </row>
    <row r="4066" spans="1:11" hidden="1" x14ac:dyDescent="0.35">
      <c r="A4066">
        <v>4065</v>
      </c>
      <c r="B4066" t="s">
        <v>11</v>
      </c>
      <c r="C4066" t="s">
        <v>11</v>
      </c>
      <c r="D4066" t="s">
        <v>3478</v>
      </c>
      <c r="E4066" t="s">
        <v>7080</v>
      </c>
      <c r="F4066" t="s">
        <v>7081</v>
      </c>
      <c r="G4066" t="s">
        <v>4681</v>
      </c>
      <c r="H4066" t="s">
        <v>23</v>
      </c>
      <c r="I4066">
        <v>1</v>
      </c>
      <c r="J4066" t="s">
        <v>9631</v>
      </c>
      <c r="K4066">
        <v>10.67</v>
      </c>
    </row>
    <row r="4067" spans="1:11" hidden="1" x14ac:dyDescent="0.35">
      <c r="A4067">
        <v>4066</v>
      </c>
      <c r="B4067" t="s">
        <v>11</v>
      </c>
      <c r="C4067" t="s">
        <v>11</v>
      </c>
      <c r="D4067" t="s">
        <v>4668</v>
      </c>
      <c r="E4067" t="s">
        <v>9632</v>
      </c>
      <c r="F4067" t="s">
        <v>9633</v>
      </c>
      <c r="G4067" t="s">
        <v>4681</v>
      </c>
      <c r="H4067" t="s">
        <v>23</v>
      </c>
      <c r="I4067">
        <v>1</v>
      </c>
      <c r="J4067" t="s">
        <v>9634</v>
      </c>
      <c r="K4067">
        <v>57.81</v>
      </c>
    </row>
    <row r="4068" spans="1:11" hidden="1" x14ac:dyDescent="0.35">
      <c r="A4068">
        <v>4067</v>
      </c>
      <c r="B4068" t="s">
        <v>11</v>
      </c>
      <c r="C4068" t="s">
        <v>11</v>
      </c>
      <c r="D4068" t="s">
        <v>9635</v>
      </c>
      <c r="E4068" t="s">
        <v>9636</v>
      </c>
      <c r="F4068" t="s">
        <v>9637</v>
      </c>
      <c r="G4068" t="s">
        <v>9638</v>
      </c>
      <c r="H4068" t="s">
        <v>146</v>
      </c>
      <c r="I4068">
        <v>1</v>
      </c>
      <c r="J4068" t="s">
        <v>9639</v>
      </c>
      <c r="K4068">
        <v>321220.06</v>
      </c>
    </row>
    <row r="4069" spans="1:11" hidden="1" x14ac:dyDescent="0.35">
      <c r="A4069">
        <v>4068</v>
      </c>
      <c r="B4069" t="s">
        <v>11</v>
      </c>
      <c r="C4069" t="s">
        <v>11</v>
      </c>
      <c r="D4069" t="s">
        <v>9640</v>
      </c>
      <c r="E4069" t="s">
        <v>9641</v>
      </c>
      <c r="F4069" t="s">
        <v>9642</v>
      </c>
      <c r="G4069" t="s">
        <v>9643</v>
      </c>
      <c r="H4069" t="s">
        <v>23</v>
      </c>
      <c r="I4069">
        <v>1</v>
      </c>
      <c r="J4069" t="s">
        <v>9644</v>
      </c>
      <c r="K4069">
        <v>39155</v>
      </c>
    </row>
    <row r="4070" spans="1:11" hidden="1" x14ac:dyDescent="0.35">
      <c r="A4070">
        <v>4069</v>
      </c>
      <c r="B4070" t="s">
        <v>11</v>
      </c>
      <c r="C4070" t="s">
        <v>11</v>
      </c>
      <c r="D4070" t="s">
        <v>5312</v>
      </c>
      <c r="E4070" t="s">
        <v>9645</v>
      </c>
      <c r="F4070" t="s">
        <v>9646</v>
      </c>
      <c r="G4070" t="s">
        <v>5315</v>
      </c>
      <c r="H4070" t="s">
        <v>23</v>
      </c>
      <c r="I4070">
        <v>1</v>
      </c>
      <c r="J4070" t="s">
        <v>9647</v>
      </c>
      <c r="K4070">
        <v>25117.64</v>
      </c>
    </row>
    <row r="4071" spans="1:11" hidden="1" x14ac:dyDescent="0.35">
      <c r="A4071">
        <v>4070</v>
      </c>
      <c r="B4071" t="s">
        <v>11</v>
      </c>
      <c r="C4071" t="s">
        <v>11</v>
      </c>
      <c r="D4071" t="s">
        <v>5653</v>
      </c>
      <c r="E4071" t="s">
        <v>9648</v>
      </c>
      <c r="F4071" t="s">
        <v>9649</v>
      </c>
      <c r="G4071" t="s">
        <v>5315</v>
      </c>
      <c r="H4071" t="s">
        <v>23</v>
      </c>
      <c r="I4071">
        <v>1</v>
      </c>
      <c r="J4071" t="s">
        <v>9650</v>
      </c>
      <c r="K4071">
        <v>22714.41</v>
      </c>
    </row>
    <row r="4072" spans="1:11" hidden="1" x14ac:dyDescent="0.35">
      <c r="A4072">
        <v>4071</v>
      </c>
      <c r="B4072" t="s">
        <v>11</v>
      </c>
      <c r="C4072" t="s">
        <v>11</v>
      </c>
      <c r="D4072" t="s">
        <v>9651</v>
      </c>
      <c r="E4072" t="s">
        <v>9652</v>
      </c>
      <c r="F4072" t="s">
        <v>9653</v>
      </c>
      <c r="G4072" t="s">
        <v>5659</v>
      </c>
      <c r="H4072" t="s">
        <v>23</v>
      </c>
      <c r="I4072">
        <v>1</v>
      </c>
      <c r="J4072" t="s">
        <v>9654</v>
      </c>
      <c r="K4072">
        <v>6928.96</v>
      </c>
    </row>
    <row r="4073" spans="1:11" hidden="1" x14ac:dyDescent="0.35">
      <c r="A4073">
        <v>4072</v>
      </c>
      <c r="B4073" t="s">
        <v>11</v>
      </c>
      <c r="C4073" t="s">
        <v>11</v>
      </c>
      <c r="D4073" t="s">
        <v>50</v>
      </c>
      <c r="E4073" t="s">
        <v>9655</v>
      </c>
      <c r="F4073" t="s">
        <v>9656</v>
      </c>
      <c r="G4073" t="s">
        <v>4681</v>
      </c>
      <c r="H4073" t="s">
        <v>23</v>
      </c>
      <c r="I4073">
        <v>1</v>
      </c>
      <c r="J4073" t="s">
        <v>9657</v>
      </c>
      <c r="K4073">
        <v>23.33</v>
      </c>
    </row>
    <row r="4074" spans="1:11" hidden="1" x14ac:dyDescent="0.35">
      <c r="A4074">
        <v>4073</v>
      </c>
      <c r="B4074" t="s">
        <v>11</v>
      </c>
      <c r="C4074" t="s">
        <v>11</v>
      </c>
      <c r="D4074" t="s">
        <v>2847</v>
      </c>
      <c r="E4074" t="s">
        <v>7271</v>
      </c>
      <c r="F4074" t="s">
        <v>7272</v>
      </c>
      <c r="G4074" t="s">
        <v>5275</v>
      </c>
      <c r="H4074" t="s">
        <v>23</v>
      </c>
      <c r="I4074">
        <v>1</v>
      </c>
      <c r="J4074" t="s">
        <v>9658</v>
      </c>
      <c r="K4074">
        <v>2146.13</v>
      </c>
    </row>
    <row r="4075" spans="1:11" hidden="1" x14ac:dyDescent="0.35">
      <c r="A4075">
        <v>4074</v>
      </c>
      <c r="B4075" t="s">
        <v>11</v>
      </c>
      <c r="C4075" t="s">
        <v>11</v>
      </c>
      <c r="D4075" t="s">
        <v>7690</v>
      </c>
      <c r="E4075" t="s">
        <v>9659</v>
      </c>
      <c r="F4075" t="s">
        <v>9660</v>
      </c>
      <c r="G4075" t="s">
        <v>4770</v>
      </c>
      <c r="H4075" t="s">
        <v>23</v>
      </c>
      <c r="I4075">
        <v>1</v>
      </c>
      <c r="J4075" t="s">
        <v>9661</v>
      </c>
      <c r="K4075">
        <v>3037.46</v>
      </c>
    </row>
    <row r="4076" spans="1:11" hidden="1" x14ac:dyDescent="0.35">
      <c r="A4076">
        <v>4075</v>
      </c>
      <c r="B4076" t="s">
        <v>11</v>
      </c>
      <c r="C4076" t="s">
        <v>11</v>
      </c>
      <c r="D4076" t="s">
        <v>9662</v>
      </c>
      <c r="E4076" t="s">
        <v>9663</v>
      </c>
      <c r="F4076" t="s">
        <v>9664</v>
      </c>
      <c r="G4076" t="s">
        <v>9665</v>
      </c>
      <c r="H4076" t="s">
        <v>23</v>
      </c>
      <c r="I4076">
        <v>1</v>
      </c>
      <c r="J4076" t="s">
        <v>9666</v>
      </c>
      <c r="K4076">
        <v>531627.23</v>
      </c>
    </row>
    <row r="4077" spans="1:11" hidden="1" x14ac:dyDescent="0.35">
      <c r="A4077">
        <v>4076</v>
      </c>
      <c r="B4077" t="s">
        <v>11</v>
      </c>
      <c r="C4077" t="s">
        <v>11</v>
      </c>
      <c r="D4077" t="s">
        <v>9667</v>
      </c>
      <c r="E4077" t="s">
        <v>9668</v>
      </c>
      <c r="F4077" t="s">
        <v>9669</v>
      </c>
      <c r="G4077" t="s">
        <v>5061</v>
      </c>
      <c r="H4077" t="s">
        <v>23</v>
      </c>
      <c r="I4077">
        <v>1</v>
      </c>
      <c r="J4077" t="s">
        <v>9670</v>
      </c>
      <c r="K4077">
        <v>0</v>
      </c>
    </row>
    <row r="4078" spans="1:11" hidden="1" x14ac:dyDescent="0.35">
      <c r="A4078">
        <v>4077</v>
      </c>
      <c r="B4078" t="s">
        <v>11</v>
      </c>
      <c r="C4078" t="s">
        <v>11</v>
      </c>
      <c r="D4078" t="s">
        <v>1728</v>
      </c>
      <c r="E4078" t="s">
        <v>9671</v>
      </c>
      <c r="F4078" t="s">
        <v>9672</v>
      </c>
      <c r="G4078" t="s">
        <v>5061</v>
      </c>
      <c r="H4078" t="s">
        <v>23</v>
      </c>
      <c r="I4078">
        <v>1</v>
      </c>
      <c r="J4078" t="s">
        <v>9673</v>
      </c>
      <c r="K4078">
        <v>0</v>
      </c>
    </row>
    <row r="4079" spans="1:11" hidden="1" x14ac:dyDescent="0.35">
      <c r="A4079">
        <v>4078</v>
      </c>
      <c r="B4079" t="s">
        <v>11</v>
      </c>
      <c r="C4079" t="s">
        <v>11</v>
      </c>
      <c r="D4079" t="s">
        <v>9674</v>
      </c>
      <c r="E4079" t="s">
        <v>9675</v>
      </c>
      <c r="F4079" t="s">
        <v>9676</v>
      </c>
      <c r="G4079" t="s">
        <v>5061</v>
      </c>
      <c r="H4079" t="s">
        <v>3342</v>
      </c>
      <c r="I4079">
        <v>1</v>
      </c>
      <c r="J4079" t="s">
        <v>9677</v>
      </c>
      <c r="K4079">
        <v>0</v>
      </c>
    </row>
    <row r="4080" spans="1:11" hidden="1" x14ac:dyDescent="0.35">
      <c r="A4080">
        <v>4079</v>
      </c>
      <c r="B4080" t="s">
        <v>11</v>
      </c>
      <c r="C4080" t="s">
        <v>11</v>
      </c>
      <c r="D4080" t="s">
        <v>9678</v>
      </c>
      <c r="E4080" t="s">
        <v>9679</v>
      </c>
      <c r="F4080" t="s">
        <v>9680</v>
      </c>
      <c r="G4080" t="s">
        <v>5061</v>
      </c>
      <c r="H4080" t="s">
        <v>3342</v>
      </c>
      <c r="I4080">
        <v>1</v>
      </c>
      <c r="J4080" t="s">
        <v>2645</v>
      </c>
      <c r="K4080">
        <v>0</v>
      </c>
    </row>
    <row r="4081" spans="1:11" hidden="1" x14ac:dyDescent="0.35">
      <c r="A4081">
        <v>4080</v>
      </c>
      <c r="B4081" t="s">
        <v>11</v>
      </c>
      <c r="C4081" t="s">
        <v>11</v>
      </c>
      <c r="D4081" t="s">
        <v>9681</v>
      </c>
      <c r="E4081" t="s">
        <v>9682</v>
      </c>
      <c r="F4081" t="s">
        <v>9683</v>
      </c>
      <c r="G4081" t="s">
        <v>5061</v>
      </c>
      <c r="H4081" t="s">
        <v>140</v>
      </c>
      <c r="I4081">
        <v>1</v>
      </c>
      <c r="J4081" t="s">
        <v>9684</v>
      </c>
      <c r="K4081">
        <v>0</v>
      </c>
    </row>
    <row r="4082" spans="1:11" hidden="1" x14ac:dyDescent="0.35">
      <c r="A4082">
        <v>4081</v>
      </c>
      <c r="B4082" t="s">
        <v>11</v>
      </c>
      <c r="C4082" t="s">
        <v>11</v>
      </c>
      <c r="D4082" t="s">
        <v>818</v>
      </c>
      <c r="E4082" t="s">
        <v>9685</v>
      </c>
      <c r="F4082" t="s">
        <v>9686</v>
      </c>
      <c r="G4082" t="s">
        <v>5074</v>
      </c>
      <c r="H4082" t="s">
        <v>23</v>
      </c>
      <c r="I4082">
        <v>1</v>
      </c>
      <c r="J4082" t="s">
        <v>9687</v>
      </c>
      <c r="K4082">
        <v>0</v>
      </c>
    </row>
    <row r="4083" spans="1:11" hidden="1" x14ac:dyDescent="0.35">
      <c r="A4083">
        <v>4082</v>
      </c>
      <c r="B4083" t="s">
        <v>11</v>
      </c>
      <c r="C4083" t="s">
        <v>11</v>
      </c>
      <c r="D4083" t="s">
        <v>1990</v>
      </c>
      <c r="E4083" t="s">
        <v>9688</v>
      </c>
      <c r="F4083" t="s">
        <v>9689</v>
      </c>
      <c r="G4083" t="s">
        <v>5074</v>
      </c>
      <c r="H4083" t="s">
        <v>23</v>
      </c>
      <c r="I4083">
        <v>1</v>
      </c>
      <c r="J4083" t="s">
        <v>9690</v>
      </c>
      <c r="K4083">
        <v>0</v>
      </c>
    </row>
    <row r="4084" spans="1:11" hidden="1" x14ac:dyDescent="0.35">
      <c r="A4084">
        <v>4083</v>
      </c>
      <c r="B4084" t="s">
        <v>11</v>
      </c>
      <c r="C4084" t="s">
        <v>11</v>
      </c>
      <c r="D4084" t="s">
        <v>818</v>
      </c>
      <c r="E4084" t="s">
        <v>9691</v>
      </c>
      <c r="F4084" t="s">
        <v>9692</v>
      </c>
      <c r="G4084" t="s">
        <v>5074</v>
      </c>
      <c r="H4084" t="s">
        <v>23</v>
      </c>
      <c r="I4084">
        <v>1</v>
      </c>
      <c r="J4084" t="s">
        <v>9693</v>
      </c>
      <c r="K4084">
        <v>0</v>
      </c>
    </row>
    <row r="4085" spans="1:11" hidden="1" x14ac:dyDescent="0.35">
      <c r="A4085">
        <v>4084</v>
      </c>
      <c r="B4085" t="s">
        <v>11</v>
      </c>
      <c r="C4085" t="s">
        <v>11</v>
      </c>
      <c r="D4085" t="s">
        <v>2838</v>
      </c>
      <c r="E4085" t="s">
        <v>9691</v>
      </c>
      <c r="F4085" t="s">
        <v>9692</v>
      </c>
      <c r="G4085" t="s">
        <v>5074</v>
      </c>
      <c r="H4085" t="s">
        <v>23</v>
      </c>
      <c r="I4085">
        <v>1</v>
      </c>
      <c r="J4085" t="s">
        <v>9694</v>
      </c>
      <c r="K4085">
        <v>0</v>
      </c>
    </row>
    <row r="4086" spans="1:11" hidden="1" x14ac:dyDescent="0.35">
      <c r="A4086">
        <v>4085</v>
      </c>
      <c r="B4086" t="s">
        <v>11</v>
      </c>
      <c r="C4086" t="s">
        <v>11</v>
      </c>
      <c r="D4086" t="s">
        <v>818</v>
      </c>
      <c r="E4086" t="s">
        <v>9691</v>
      </c>
      <c r="F4086" t="s">
        <v>9692</v>
      </c>
      <c r="G4086" t="s">
        <v>5074</v>
      </c>
      <c r="H4086" t="s">
        <v>23</v>
      </c>
      <c r="I4086">
        <v>1</v>
      </c>
      <c r="J4086" t="s">
        <v>9695</v>
      </c>
      <c r="K4086">
        <v>0</v>
      </c>
    </row>
    <row r="4087" spans="1:11" hidden="1" x14ac:dyDescent="0.35">
      <c r="A4087">
        <v>4086</v>
      </c>
      <c r="B4087" t="s">
        <v>11</v>
      </c>
      <c r="C4087" t="s">
        <v>11</v>
      </c>
      <c r="D4087" t="s">
        <v>189</v>
      </c>
      <c r="E4087" t="s">
        <v>9696</v>
      </c>
      <c r="F4087" t="s">
        <v>9697</v>
      </c>
      <c r="G4087" t="s">
        <v>5659</v>
      </c>
      <c r="H4087" t="s">
        <v>23</v>
      </c>
      <c r="I4087">
        <v>1</v>
      </c>
      <c r="J4087" t="s">
        <v>9698</v>
      </c>
      <c r="K4087">
        <v>9238.2999999999993</v>
      </c>
    </row>
    <row r="4088" spans="1:11" hidden="1" x14ac:dyDescent="0.35">
      <c r="A4088">
        <v>4087</v>
      </c>
      <c r="B4088" t="s">
        <v>11</v>
      </c>
      <c r="C4088" t="s">
        <v>11</v>
      </c>
      <c r="D4088" t="s">
        <v>5355</v>
      </c>
      <c r="E4088" t="s">
        <v>9699</v>
      </c>
      <c r="F4088" t="s">
        <v>9700</v>
      </c>
      <c r="G4088" t="s">
        <v>5680</v>
      </c>
      <c r="H4088" t="s">
        <v>23</v>
      </c>
      <c r="I4088">
        <v>1</v>
      </c>
      <c r="J4088" t="s">
        <v>9701</v>
      </c>
      <c r="K4088">
        <v>81417.02</v>
      </c>
    </row>
    <row r="4089" spans="1:11" hidden="1" x14ac:dyDescent="0.35">
      <c r="A4089">
        <v>4088</v>
      </c>
      <c r="B4089" t="s">
        <v>11</v>
      </c>
      <c r="C4089" t="s">
        <v>11</v>
      </c>
      <c r="D4089" t="s">
        <v>5355</v>
      </c>
      <c r="E4089" t="s">
        <v>9702</v>
      </c>
      <c r="F4089" t="s">
        <v>9703</v>
      </c>
      <c r="G4089" t="s">
        <v>6888</v>
      </c>
      <c r="H4089" t="s">
        <v>23</v>
      </c>
      <c r="I4089">
        <v>1</v>
      </c>
      <c r="J4089" t="s">
        <v>9704</v>
      </c>
      <c r="K4089">
        <v>31765.33</v>
      </c>
    </row>
    <row r="4090" spans="1:11" hidden="1" x14ac:dyDescent="0.35">
      <c r="A4090">
        <v>4089</v>
      </c>
      <c r="B4090" t="s">
        <v>11</v>
      </c>
      <c r="C4090" t="s">
        <v>11</v>
      </c>
      <c r="D4090" t="s">
        <v>5355</v>
      </c>
      <c r="E4090" t="s">
        <v>9705</v>
      </c>
      <c r="F4090" t="s">
        <v>9706</v>
      </c>
      <c r="G4090" t="s">
        <v>5358</v>
      </c>
      <c r="H4090" t="s">
        <v>23</v>
      </c>
      <c r="I4090">
        <v>1</v>
      </c>
      <c r="J4090" t="s">
        <v>9707</v>
      </c>
      <c r="K4090">
        <v>53111.6</v>
      </c>
    </row>
    <row r="4091" spans="1:11" hidden="1" x14ac:dyDescent="0.35">
      <c r="A4091">
        <v>4090</v>
      </c>
      <c r="B4091" t="s">
        <v>11</v>
      </c>
      <c r="C4091" t="s">
        <v>11</v>
      </c>
      <c r="D4091" t="s">
        <v>616</v>
      </c>
      <c r="E4091" t="s">
        <v>9708</v>
      </c>
      <c r="F4091" t="s">
        <v>9709</v>
      </c>
      <c r="G4091" t="s">
        <v>5358</v>
      </c>
      <c r="H4091" t="s">
        <v>23</v>
      </c>
      <c r="I4091">
        <v>1</v>
      </c>
      <c r="J4091" t="s">
        <v>9710</v>
      </c>
      <c r="K4091">
        <v>26412.84</v>
      </c>
    </row>
    <row r="4092" spans="1:11" hidden="1" x14ac:dyDescent="0.35">
      <c r="A4092">
        <v>4091</v>
      </c>
      <c r="B4092" t="s">
        <v>11</v>
      </c>
      <c r="C4092" t="s">
        <v>11</v>
      </c>
      <c r="D4092" t="s">
        <v>9711</v>
      </c>
      <c r="E4092" t="s">
        <v>2423</v>
      </c>
      <c r="F4092" t="s">
        <v>2424</v>
      </c>
      <c r="G4092" t="s">
        <v>9712</v>
      </c>
      <c r="H4092" t="s">
        <v>3342</v>
      </c>
      <c r="I4092">
        <v>1</v>
      </c>
      <c r="J4092" t="s">
        <v>9713</v>
      </c>
      <c r="K4092">
        <v>89265.71</v>
      </c>
    </row>
    <row r="4093" spans="1:11" hidden="1" x14ac:dyDescent="0.35">
      <c r="A4093">
        <v>4092</v>
      </c>
      <c r="B4093" t="s">
        <v>11</v>
      </c>
      <c r="C4093" t="s">
        <v>11</v>
      </c>
      <c r="D4093" t="s">
        <v>9123</v>
      </c>
      <c r="E4093" t="s">
        <v>9518</v>
      </c>
      <c r="F4093" t="s">
        <v>9519</v>
      </c>
      <c r="G4093" t="s">
        <v>9714</v>
      </c>
      <c r="H4093" t="s">
        <v>626</v>
      </c>
      <c r="I4093">
        <v>1</v>
      </c>
      <c r="J4093" t="s">
        <v>9715</v>
      </c>
      <c r="K4093">
        <v>69598.789999999994</v>
      </c>
    </row>
    <row r="4094" spans="1:11" hidden="1" x14ac:dyDescent="0.35">
      <c r="A4094">
        <v>4093</v>
      </c>
      <c r="B4094" t="s">
        <v>11</v>
      </c>
      <c r="C4094" t="s">
        <v>11</v>
      </c>
      <c r="D4094" t="s">
        <v>7469</v>
      </c>
      <c r="E4094" t="s">
        <v>9716</v>
      </c>
      <c r="F4094" t="s">
        <v>9717</v>
      </c>
      <c r="G4094" t="s">
        <v>9718</v>
      </c>
      <c r="H4094" t="s">
        <v>23</v>
      </c>
      <c r="I4094">
        <v>1</v>
      </c>
      <c r="J4094" t="s">
        <v>9719</v>
      </c>
      <c r="K4094">
        <v>14501.08</v>
      </c>
    </row>
    <row r="4095" spans="1:11" hidden="1" x14ac:dyDescent="0.35">
      <c r="A4095">
        <v>4094</v>
      </c>
      <c r="B4095" t="s">
        <v>11</v>
      </c>
      <c r="C4095" t="s">
        <v>11</v>
      </c>
      <c r="D4095" t="s">
        <v>9720</v>
      </c>
      <c r="E4095" t="s">
        <v>3613</v>
      </c>
      <c r="F4095" t="s">
        <v>3614</v>
      </c>
      <c r="G4095" t="s">
        <v>9721</v>
      </c>
      <c r="H4095" t="s">
        <v>23</v>
      </c>
      <c r="I4095">
        <v>1</v>
      </c>
      <c r="J4095" t="s">
        <v>9722</v>
      </c>
      <c r="K4095">
        <v>69606.929999999993</v>
      </c>
    </row>
    <row r="4096" spans="1:11" hidden="1" x14ac:dyDescent="0.35">
      <c r="A4096">
        <v>4095</v>
      </c>
      <c r="B4096" t="s">
        <v>11</v>
      </c>
      <c r="C4096" t="s">
        <v>11</v>
      </c>
      <c r="D4096" t="s">
        <v>2838</v>
      </c>
      <c r="E4096" t="s">
        <v>9691</v>
      </c>
      <c r="F4096" t="s">
        <v>9692</v>
      </c>
      <c r="G4096" t="s">
        <v>5074</v>
      </c>
      <c r="H4096" t="s">
        <v>23</v>
      </c>
      <c r="I4096">
        <v>1</v>
      </c>
      <c r="J4096" t="s">
        <v>9723</v>
      </c>
      <c r="K4096">
        <v>0</v>
      </c>
    </row>
    <row r="4097" spans="1:11" hidden="1" x14ac:dyDescent="0.35">
      <c r="A4097">
        <v>4096</v>
      </c>
      <c r="B4097" t="s">
        <v>11</v>
      </c>
      <c r="C4097" t="s">
        <v>11</v>
      </c>
      <c r="D4097" t="s">
        <v>2188</v>
      </c>
      <c r="E4097" t="s">
        <v>9724</v>
      </c>
      <c r="F4097" t="s">
        <v>9725</v>
      </c>
      <c r="G4097" t="s">
        <v>5074</v>
      </c>
      <c r="H4097" t="s">
        <v>23</v>
      </c>
      <c r="I4097">
        <v>1</v>
      </c>
      <c r="J4097" t="s">
        <v>9726</v>
      </c>
      <c r="K4097">
        <v>0</v>
      </c>
    </row>
    <row r="4098" spans="1:11" hidden="1" x14ac:dyDescent="0.35">
      <c r="A4098">
        <v>4097</v>
      </c>
      <c r="B4098" t="s">
        <v>11</v>
      </c>
      <c r="C4098" t="s">
        <v>11</v>
      </c>
      <c r="D4098" t="s">
        <v>2188</v>
      </c>
      <c r="E4098" t="s">
        <v>9724</v>
      </c>
      <c r="F4098" t="s">
        <v>9725</v>
      </c>
      <c r="G4098" t="s">
        <v>5074</v>
      </c>
      <c r="H4098" t="s">
        <v>23</v>
      </c>
      <c r="I4098">
        <v>1</v>
      </c>
      <c r="J4098" t="s">
        <v>9727</v>
      </c>
      <c r="K4098">
        <v>0</v>
      </c>
    </row>
    <row r="4099" spans="1:11" hidden="1" x14ac:dyDescent="0.35">
      <c r="A4099">
        <v>4098</v>
      </c>
      <c r="B4099" t="s">
        <v>11</v>
      </c>
      <c r="C4099" t="s">
        <v>11</v>
      </c>
      <c r="D4099" t="s">
        <v>2188</v>
      </c>
      <c r="E4099" t="s">
        <v>9724</v>
      </c>
      <c r="F4099" t="s">
        <v>9725</v>
      </c>
      <c r="G4099" t="s">
        <v>5074</v>
      </c>
      <c r="H4099" t="s">
        <v>23</v>
      </c>
      <c r="I4099">
        <v>1</v>
      </c>
      <c r="J4099" t="s">
        <v>9728</v>
      </c>
      <c r="K4099">
        <v>0</v>
      </c>
    </row>
    <row r="4100" spans="1:11" hidden="1" x14ac:dyDescent="0.35">
      <c r="A4100">
        <v>4099</v>
      </c>
      <c r="B4100" t="s">
        <v>11</v>
      </c>
      <c r="C4100" t="s">
        <v>11</v>
      </c>
      <c r="D4100" t="s">
        <v>3600</v>
      </c>
      <c r="E4100" t="s">
        <v>9729</v>
      </c>
      <c r="F4100" t="s">
        <v>9730</v>
      </c>
      <c r="G4100" t="s">
        <v>5074</v>
      </c>
      <c r="H4100" t="s">
        <v>23</v>
      </c>
      <c r="I4100">
        <v>1</v>
      </c>
      <c r="J4100" t="s">
        <v>9731</v>
      </c>
      <c r="K4100">
        <v>0</v>
      </c>
    </row>
    <row r="4101" spans="1:11" hidden="1" x14ac:dyDescent="0.35">
      <c r="A4101">
        <v>4100</v>
      </c>
      <c r="B4101" t="s">
        <v>11</v>
      </c>
      <c r="C4101" t="s">
        <v>11</v>
      </c>
      <c r="D4101" t="s">
        <v>3845</v>
      </c>
      <c r="E4101" t="s">
        <v>9729</v>
      </c>
      <c r="F4101" t="s">
        <v>9730</v>
      </c>
      <c r="G4101" t="s">
        <v>5074</v>
      </c>
      <c r="H4101" t="s">
        <v>23</v>
      </c>
      <c r="I4101">
        <v>1</v>
      </c>
      <c r="J4101" t="s">
        <v>9732</v>
      </c>
      <c r="K4101">
        <v>0</v>
      </c>
    </row>
    <row r="4102" spans="1:11" hidden="1" x14ac:dyDescent="0.35">
      <c r="A4102">
        <v>4101</v>
      </c>
      <c r="B4102" t="s">
        <v>11</v>
      </c>
      <c r="C4102" t="s">
        <v>11</v>
      </c>
      <c r="D4102" t="s">
        <v>3845</v>
      </c>
      <c r="E4102" t="s">
        <v>9729</v>
      </c>
      <c r="F4102" t="s">
        <v>9730</v>
      </c>
      <c r="G4102" t="s">
        <v>5074</v>
      </c>
      <c r="H4102" t="s">
        <v>23</v>
      </c>
      <c r="I4102">
        <v>1</v>
      </c>
      <c r="J4102" t="s">
        <v>9733</v>
      </c>
      <c r="K4102">
        <v>0</v>
      </c>
    </row>
    <row r="4103" spans="1:11" hidden="1" x14ac:dyDescent="0.35">
      <c r="A4103">
        <v>4102</v>
      </c>
      <c r="B4103" t="s">
        <v>11</v>
      </c>
      <c r="C4103" t="s">
        <v>11</v>
      </c>
      <c r="D4103" t="s">
        <v>471</v>
      </c>
      <c r="E4103" t="s">
        <v>9734</v>
      </c>
      <c r="F4103" t="s">
        <v>9735</v>
      </c>
      <c r="G4103" t="s">
        <v>5074</v>
      </c>
      <c r="H4103" t="s">
        <v>23</v>
      </c>
      <c r="I4103">
        <v>1</v>
      </c>
      <c r="J4103" t="s">
        <v>9736</v>
      </c>
      <c r="K4103">
        <v>0</v>
      </c>
    </row>
    <row r="4104" spans="1:11" hidden="1" x14ac:dyDescent="0.35">
      <c r="A4104">
        <v>4103</v>
      </c>
      <c r="B4104" t="s">
        <v>11</v>
      </c>
      <c r="C4104" t="s">
        <v>11</v>
      </c>
      <c r="D4104" t="s">
        <v>471</v>
      </c>
      <c r="E4104" t="s">
        <v>9734</v>
      </c>
      <c r="F4104" t="s">
        <v>9735</v>
      </c>
      <c r="G4104" t="s">
        <v>5074</v>
      </c>
      <c r="H4104" t="s">
        <v>23</v>
      </c>
      <c r="I4104">
        <v>1</v>
      </c>
      <c r="J4104" t="s">
        <v>9737</v>
      </c>
      <c r="K4104">
        <v>0</v>
      </c>
    </row>
    <row r="4105" spans="1:11" hidden="1" x14ac:dyDescent="0.35">
      <c r="A4105">
        <v>4104</v>
      </c>
      <c r="B4105" t="s">
        <v>11</v>
      </c>
      <c r="C4105" t="s">
        <v>11</v>
      </c>
      <c r="D4105" t="s">
        <v>471</v>
      </c>
      <c r="E4105" t="s">
        <v>9734</v>
      </c>
      <c r="F4105" t="s">
        <v>9735</v>
      </c>
      <c r="G4105" t="s">
        <v>5074</v>
      </c>
      <c r="H4105" t="s">
        <v>23</v>
      </c>
      <c r="I4105">
        <v>1</v>
      </c>
      <c r="J4105" t="s">
        <v>9738</v>
      </c>
      <c r="K4105">
        <v>0</v>
      </c>
    </row>
    <row r="4106" spans="1:11" hidden="1" x14ac:dyDescent="0.35">
      <c r="A4106">
        <v>4105</v>
      </c>
      <c r="B4106" t="s">
        <v>11</v>
      </c>
      <c r="C4106" t="s">
        <v>11</v>
      </c>
      <c r="D4106" t="s">
        <v>5355</v>
      </c>
      <c r="E4106" t="s">
        <v>9739</v>
      </c>
      <c r="F4106" t="s">
        <v>9740</v>
      </c>
      <c r="G4106" t="s">
        <v>5390</v>
      </c>
      <c r="H4106" t="s">
        <v>23</v>
      </c>
      <c r="I4106">
        <v>1</v>
      </c>
      <c r="J4106" t="s">
        <v>9741</v>
      </c>
      <c r="K4106">
        <v>16469.78</v>
      </c>
    </row>
    <row r="4107" spans="1:11" hidden="1" x14ac:dyDescent="0.35">
      <c r="A4107">
        <v>4106</v>
      </c>
      <c r="B4107" t="s">
        <v>11</v>
      </c>
      <c r="C4107" t="s">
        <v>11</v>
      </c>
      <c r="D4107" t="s">
        <v>7005</v>
      </c>
      <c r="E4107" t="s">
        <v>9742</v>
      </c>
      <c r="F4107" t="s">
        <v>9743</v>
      </c>
      <c r="G4107" t="s">
        <v>6910</v>
      </c>
      <c r="H4107" t="s">
        <v>23</v>
      </c>
      <c r="I4107">
        <v>1</v>
      </c>
      <c r="J4107" t="s">
        <v>9744</v>
      </c>
      <c r="K4107">
        <v>12544.31</v>
      </c>
    </row>
    <row r="4108" spans="1:11" hidden="1" x14ac:dyDescent="0.35">
      <c r="A4108">
        <v>4107</v>
      </c>
      <c r="B4108" t="s">
        <v>11</v>
      </c>
      <c r="C4108" t="s">
        <v>11</v>
      </c>
      <c r="D4108" t="s">
        <v>5348</v>
      </c>
      <c r="E4108" t="s">
        <v>9641</v>
      </c>
      <c r="F4108" t="s">
        <v>9642</v>
      </c>
      <c r="G4108" t="s">
        <v>5394</v>
      </c>
      <c r="H4108" t="s">
        <v>23</v>
      </c>
      <c r="I4108">
        <v>1</v>
      </c>
      <c r="J4108" t="s">
        <v>9745</v>
      </c>
      <c r="K4108">
        <v>38305.550000000003</v>
      </c>
    </row>
    <row r="4109" spans="1:11" hidden="1" x14ac:dyDescent="0.35">
      <c r="A4109">
        <v>4108</v>
      </c>
      <c r="B4109" t="s">
        <v>11</v>
      </c>
      <c r="C4109" t="s">
        <v>11</v>
      </c>
      <c r="D4109" t="s">
        <v>5694</v>
      </c>
      <c r="E4109" t="s">
        <v>9746</v>
      </c>
      <c r="F4109" t="s">
        <v>9747</v>
      </c>
      <c r="G4109" t="s">
        <v>5394</v>
      </c>
      <c r="H4109" t="s">
        <v>23</v>
      </c>
      <c r="I4109">
        <v>1</v>
      </c>
      <c r="J4109" t="s">
        <v>9748</v>
      </c>
      <c r="K4109">
        <v>101192.67</v>
      </c>
    </row>
    <row r="4110" spans="1:11" hidden="1" x14ac:dyDescent="0.35">
      <c r="A4110">
        <v>4109</v>
      </c>
      <c r="B4110" t="s">
        <v>11</v>
      </c>
      <c r="C4110" t="s">
        <v>11</v>
      </c>
      <c r="D4110" t="s">
        <v>358</v>
      </c>
      <c r="E4110" t="s">
        <v>9749</v>
      </c>
      <c r="F4110" t="s">
        <v>9750</v>
      </c>
      <c r="G4110" t="s">
        <v>9751</v>
      </c>
      <c r="H4110" t="s">
        <v>23</v>
      </c>
      <c r="I4110">
        <v>1</v>
      </c>
      <c r="J4110" t="s">
        <v>9752</v>
      </c>
      <c r="K4110">
        <v>15097.87</v>
      </c>
    </row>
    <row r="4111" spans="1:11" hidden="1" x14ac:dyDescent="0.35">
      <c r="A4111">
        <v>4110</v>
      </c>
      <c r="B4111" t="s">
        <v>11</v>
      </c>
      <c r="C4111" t="s">
        <v>11</v>
      </c>
      <c r="D4111" t="s">
        <v>9479</v>
      </c>
      <c r="E4111" t="s">
        <v>9753</v>
      </c>
      <c r="F4111" t="s">
        <v>9754</v>
      </c>
      <c r="G4111" t="s">
        <v>9755</v>
      </c>
      <c r="H4111" t="s">
        <v>3472</v>
      </c>
      <c r="I4111">
        <v>1</v>
      </c>
      <c r="J4111" t="s">
        <v>9756</v>
      </c>
      <c r="K4111">
        <v>60405.81</v>
      </c>
    </row>
    <row r="4112" spans="1:11" hidden="1" x14ac:dyDescent="0.35">
      <c r="A4112">
        <v>4111</v>
      </c>
      <c r="B4112" t="s">
        <v>11</v>
      </c>
      <c r="C4112" t="s">
        <v>11</v>
      </c>
      <c r="D4112" t="s">
        <v>9757</v>
      </c>
      <c r="E4112" t="s">
        <v>2423</v>
      </c>
      <c r="F4112" t="s">
        <v>2424</v>
      </c>
      <c r="G4112" t="s">
        <v>9758</v>
      </c>
      <c r="H4112" t="s">
        <v>3342</v>
      </c>
      <c r="I4112">
        <v>1</v>
      </c>
      <c r="J4112" t="s">
        <v>9759</v>
      </c>
      <c r="K4112">
        <v>89265.71</v>
      </c>
    </row>
    <row r="4113" spans="1:11" hidden="1" x14ac:dyDescent="0.35">
      <c r="A4113">
        <v>4112</v>
      </c>
      <c r="B4113" t="s">
        <v>11</v>
      </c>
      <c r="C4113" t="s">
        <v>11</v>
      </c>
      <c r="D4113" t="s">
        <v>9760</v>
      </c>
      <c r="E4113" t="s">
        <v>9761</v>
      </c>
      <c r="F4113" t="s">
        <v>9762</v>
      </c>
      <c r="G4113" t="s">
        <v>9763</v>
      </c>
      <c r="H4113" t="s">
        <v>23</v>
      </c>
      <c r="I4113">
        <v>1</v>
      </c>
      <c r="J4113" t="s">
        <v>9764</v>
      </c>
      <c r="K4113">
        <v>71912.679999999993</v>
      </c>
    </row>
    <row r="4114" spans="1:11" hidden="1" x14ac:dyDescent="0.35">
      <c r="A4114">
        <v>4113</v>
      </c>
      <c r="B4114" t="s">
        <v>11</v>
      </c>
      <c r="C4114" t="s">
        <v>11</v>
      </c>
      <c r="D4114" t="s">
        <v>9765</v>
      </c>
      <c r="E4114" t="s">
        <v>9766</v>
      </c>
      <c r="F4114" t="s">
        <v>9767</v>
      </c>
      <c r="G4114" t="s">
        <v>9768</v>
      </c>
      <c r="H4114" t="s">
        <v>23</v>
      </c>
      <c r="I4114">
        <v>1</v>
      </c>
      <c r="J4114" t="s">
        <v>9769</v>
      </c>
      <c r="K4114">
        <v>300</v>
      </c>
    </row>
    <row r="4115" spans="1:11" hidden="1" x14ac:dyDescent="0.35">
      <c r="A4115">
        <v>4114</v>
      </c>
      <c r="B4115" t="s">
        <v>11</v>
      </c>
      <c r="C4115" t="s">
        <v>11</v>
      </c>
      <c r="D4115" t="s">
        <v>203</v>
      </c>
      <c r="E4115" t="s">
        <v>9734</v>
      </c>
      <c r="F4115" t="s">
        <v>9735</v>
      </c>
      <c r="G4115" t="s">
        <v>5074</v>
      </c>
      <c r="H4115" t="s">
        <v>23</v>
      </c>
      <c r="I4115">
        <v>1</v>
      </c>
      <c r="J4115" t="s">
        <v>9770</v>
      </c>
      <c r="K4115">
        <v>0</v>
      </c>
    </row>
    <row r="4116" spans="1:11" hidden="1" x14ac:dyDescent="0.35">
      <c r="A4116">
        <v>4115</v>
      </c>
      <c r="B4116" t="s">
        <v>11</v>
      </c>
      <c r="C4116" t="s">
        <v>11</v>
      </c>
      <c r="D4116" t="s">
        <v>9771</v>
      </c>
      <c r="E4116" t="s">
        <v>9772</v>
      </c>
      <c r="F4116" t="s">
        <v>9773</v>
      </c>
      <c r="G4116" t="s">
        <v>5074</v>
      </c>
      <c r="H4116" t="s">
        <v>23</v>
      </c>
      <c r="I4116">
        <v>1</v>
      </c>
      <c r="J4116" t="s">
        <v>9774</v>
      </c>
      <c r="K4116">
        <v>0</v>
      </c>
    </row>
    <row r="4117" spans="1:11" hidden="1" x14ac:dyDescent="0.35">
      <c r="A4117">
        <v>4116</v>
      </c>
      <c r="B4117" t="s">
        <v>11</v>
      </c>
      <c r="C4117" t="s">
        <v>11</v>
      </c>
      <c r="D4117" t="s">
        <v>9771</v>
      </c>
      <c r="E4117" t="s">
        <v>9772</v>
      </c>
      <c r="F4117" t="s">
        <v>9773</v>
      </c>
      <c r="G4117" t="s">
        <v>5074</v>
      </c>
      <c r="H4117" t="s">
        <v>23</v>
      </c>
      <c r="I4117">
        <v>1</v>
      </c>
      <c r="J4117" t="s">
        <v>9775</v>
      </c>
      <c r="K4117">
        <v>0</v>
      </c>
    </row>
    <row r="4118" spans="1:11" hidden="1" x14ac:dyDescent="0.35">
      <c r="A4118">
        <v>4117</v>
      </c>
      <c r="B4118" t="s">
        <v>11</v>
      </c>
      <c r="C4118" t="s">
        <v>11</v>
      </c>
      <c r="D4118" t="s">
        <v>9776</v>
      </c>
      <c r="E4118" t="s">
        <v>9772</v>
      </c>
      <c r="F4118" t="s">
        <v>9773</v>
      </c>
      <c r="G4118" t="s">
        <v>5074</v>
      </c>
      <c r="H4118" t="s">
        <v>23</v>
      </c>
      <c r="I4118">
        <v>1</v>
      </c>
      <c r="J4118" t="s">
        <v>9777</v>
      </c>
      <c r="K4118">
        <v>0</v>
      </c>
    </row>
    <row r="4119" spans="1:11" hidden="1" x14ac:dyDescent="0.35">
      <c r="A4119">
        <v>4118</v>
      </c>
      <c r="B4119" t="s">
        <v>11</v>
      </c>
      <c r="C4119" t="s">
        <v>11</v>
      </c>
      <c r="D4119" t="s">
        <v>5713</v>
      </c>
      <c r="E4119" t="s">
        <v>9778</v>
      </c>
      <c r="F4119" t="s">
        <v>9779</v>
      </c>
      <c r="G4119" t="s">
        <v>5074</v>
      </c>
      <c r="H4119" t="s">
        <v>23</v>
      </c>
      <c r="I4119">
        <v>1</v>
      </c>
      <c r="J4119" t="s">
        <v>9780</v>
      </c>
      <c r="K4119">
        <v>0</v>
      </c>
    </row>
    <row r="4120" spans="1:11" hidden="1" x14ac:dyDescent="0.35">
      <c r="A4120">
        <v>4119</v>
      </c>
      <c r="B4120" t="s">
        <v>11</v>
      </c>
      <c r="C4120" t="s">
        <v>11</v>
      </c>
      <c r="D4120" t="s">
        <v>3072</v>
      </c>
      <c r="E4120" t="s">
        <v>9781</v>
      </c>
      <c r="F4120" t="s">
        <v>9782</v>
      </c>
      <c r="G4120" t="s">
        <v>9783</v>
      </c>
      <c r="H4120" t="s">
        <v>3342</v>
      </c>
      <c r="I4120">
        <v>1</v>
      </c>
      <c r="J4120" t="s">
        <v>9784</v>
      </c>
      <c r="K4120">
        <v>554473.43000000005</v>
      </c>
    </row>
    <row r="4121" spans="1:11" hidden="1" x14ac:dyDescent="0.35">
      <c r="A4121">
        <v>4120</v>
      </c>
      <c r="B4121" t="s">
        <v>11</v>
      </c>
      <c r="C4121" t="s">
        <v>11</v>
      </c>
      <c r="D4121" t="s">
        <v>562</v>
      </c>
      <c r="E4121" t="s">
        <v>7841</v>
      </c>
      <c r="F4121" t="s">
        <v>7842</v>
      </c>
      <c r="G4121" t="s">
        <v>9550</v>
      </c>
      <c r="H4121" t="s">
        <v>23</v>
      </c>
      <c r="I4121">
        <v>1</v>
      </c>
      <c r="J4121" t="s">
        <v>9785</v>
      </c>
      <c r="K4121">
        <v>12634.79</v>
      </c>
    </row>
    <row r="4122" spans="1:11" hidden="1" x14ac:dyDescent="0.35">
      <c r="A4122">
        <v>4121</v>
      </c>
      <c r="B4122" t="s">
        <v>11</v>
      </c>
      <c r="C4122" t="s">
        <v>11</v>
      </c>
      <c r="D4122" t="s">
        <v>9786</v>
      </c>
      <c r="E4122" t="s">
        <v>9787</v>
      </c>
      <c r="F4122" t="s">
        <v>9788</v>
      </c>
      <c r="G4122" t="s">
        <v>9789</v>
      </c>
      <c r="H4122" t="s">
        <v>23</v>
      </c>
      <c r="I4122">
        <v>1</v>
      </c>
      <c r="J4122" t="s">
        <v>9790</v>
      </c>
      <c r="K4122">
        <v>14853.42</v>
      </c>
    </row>
    <row r="4123" spans="1:11" hidden="1" x14ac:dyDescent="0.35">
      <c r="A4123">
        <v>4122</v>
      </c>
      <c r="B4123" t="s">
        <v>11</v>
      </c>
      <c r="C4123" t="s">
        <v>11</v>
      </c>
      <c r="D4123" t="s">
        <v>746</v>
      </c>
      <c r="E4123" t="s">
        <v>9791</v>
      </c>
      <c r="F4123" t="s">
        <v>9792</v>
      </c>
      <c r="G4123" t="s">
        <v>9793</v>
      </c>
      <c r="H4123" t="s">
        <v>23</v>
      </c>
      <c r="I4123">
        <v>1</v>
      </c>
      <c r="J4123" t="s">
        <v>9794</v>
      </c>
      <c r="K4123">
        <v>18237</v>
      </c>
    </row>
    <row r="4124" spans="1:11" hidden="1" x14ac:dyDescent="0.35">
      <c r="A4124">
        <v>4123</v>
      </c>
      <c r="B4124" t="s">
        <v>11</v>
      </c>
      <c r="C4124" t="s">
        <v>11</v>
      </c>
      <c r="D4124" t="s">
        <v>2482</v>
      </c>
      <c r="E4124" t="s">
        <v>9795</v>
      </c>
      <c r="F4124" t="s">
        <v>9796</v>
      </c>
      <c r="G4124" t="s">
        <v>9797</v>
      </c>
      <c r="H4124" t="s">
        <v>23</v>
      </c>
      <c r="I4124">
        <v>1</v>
      </c>
      <c r="J4124" t="s">
        <v>9798</v>
      </c>
      <c r="K4124">
        <v>761.3</v>
      </c>
    </row>
    <row r="4125" spans="1:11" hidden="1" x14ac:dyDescent="0.35">
      <c r="A4125">
        <v>4124</v>
      </c>
      <c r="B4125" t="s">
        <v>11</v>
      </c>
      <c r="C4125" t="s">
        <v>11</v>
      </c>
      <c r="D4125" t="s">
        <v>9799</v>
      </c>
      <c r="E4125" t="s">
        <v>9800</v>
      </c>
      <c r="F4125" t="s">
        <v>9801</v>
      </c>
      <c r="G4125" t="s">
        <v>9802</v>
      </c>
      <c r="H4125" t="s">
        <v>3342</v>
      </c>
      <c r="I4125">
        <v>1</v>
      </c>
      <c r="J4125" t="s">
        <v>9803</v>
      </c>
      <c r="K4125">
        <v>31812.14</v>
      </c>
    </row>
    <row r="4126" spans="1:11" hidden="1" x14ac:dyDescent="0.35">
      <c r="A4126">
        <v>4125</v>
      </c>
      <c r="B4126" t="s">
        <v>11</v>
      </c>
      <c r="C4126" t="s">
        <v>11</v>
      </c>
      <c r="D4126" t="s">
        <v>9804</v>
      </c>
      <c r="E4126" t="s">
        <v>9800</v>
      </c>
      <c r="F4126" t="s">
        <v>9801</v>
      </c>
      <c r="G4126" t="s">
        <v>9805</v>
      </c>
      <c r="H4126" t="s">
        <v>3342</v>
      </c>
      <c r="I4126">
        <v>1</v>
      </c>
      <c r="J4126" t="s">
        <v>9806</v>
      </c>
      <c r="K4126">
        <v>0</v>
      </c>
    </row>
    <row r="4127" spans="1:11" hidden="1" x14ac:dyDescent="0.35">
      <c r="A4127">
        <v>4126</v>
      </c>
      <c r="B4127" t="s">
        <v>11</v>
      </c>
      <c r="C4127" t="s">
        <v>11</v>
      </c>
      <c r="D4127" t="s">
        <v>9807</v>
      </c>
      <c r="E4127" t="s">
        <v>2445</v>
      </c>
      <c r="F4127" t="s">
        <v>2446</v>
      </c>
      <c r="G4127" t="s">
        <v>9808</v>
      </c>
      <c r="H4127" t="s">
        <v>3342</v>
      </c>
      <c r="I4127">
        <v>1</v>
      </c>
      <c r="J4127" t="s">
        <v>9809</v>
      </c>
      <c r="K4127">
        <v>0</v>
      </c>
    </row>
    <row r="4128" spans="1:11" hidden="1" x14ac:dyDescent="0.35">
      <c r="A4128">
        <v>4127</v>
      </c>
      <c r="B4128" t="s">
        <v>11</v>
      </c>
      <c r="C4128" t="s">
        <v>11</v>
      </c>
      <c r="D4128" t="s">
        <v>9810</v>
      </c>
      <c r="E4128" t="s">
        <v>2457</v>
      </c>
      <c r="F4128" t="s">
        <v>2458</v>
      </c>
      <c r="G4128" t="s">
        <v>9811</v>
      </c>
      <c r="H4128" t="s">
        <v>3342</v>
      </c>
      <c r="I4128">
        <v>1</v>
      </c>
      <c r="J4128" t="s">
        <v>9812</v>
      </c>
      <c r="K4128">
        <v>112104.18</v>
      </c>
    </row>
    <row r="4129" spans="1:11" hidden="1" x14ac:dyDescent="0.35">
      <c r="A4129">
        <v>4128</v>
      </c>
      <c r="B4129" t="s">
        <v>11</v>
      </c>
      <c r="C4129" t="s">
        <v>11</v>
      </c>
      <c r="D4129" t="s">
        <v>3463</v>
      </c>
      <c r="E4129" t="s">
        <v>9778</v>
      </c>
      <c r="F4129" t="s">
        <v>9779</v>
      </c>
      <c r="G4129" t="s">
        <v>5074</v>
      </c>
      <c r="H4129" t="s">
        <v>23</v>
      </c>
      <c r="I4129">
        <v>1</v>
      </c>
      <c r="J4129" t="s">
        <v>9813</v>
      </c>
      <c r="K4129">
        <v>0</v>
      </c>
    </row>
    <row r="4130" spans="1:11" hidden="1" x14ac:dyDescent="0.35">
      <c r="A4130">
        <v>4129</v>
      </c>
      <c r="B4130" t="s">
        <v>11</v>
      </c>
      <c r="C4130" t="s">
        <v>11</v>
      </c>
      <c r="D4130" t="s">
        <v>3463</v>
      </c>
      <c r="E4130" t="s">
        <v>9778</v>
      </c>
      <c r="F4130" t="s">
        <v>9779</v>
      </c>
      <c r="G4130" t="s">
        <v>5074</v>
      </c>
      <c r="H4130" t="s">
        <v>23</v>
      </c>
      <c r="I4130">
        <v>1</v>
      </c>
      <c r="J4130" t="s">
        <v>9814</v>
      </c>
      <c r="K4130">
        <v>0</v>
      </c>
    </row>
    <row r="4131" spans="1:11" hidden="1" x14ac:dyDescent="0.35">
      <c r="A4131">
        <v>4130</v>
      </c>
      <c r="B4131" t="s">
        <v>11</v>
      </c>
      <c r="C4131" t="s">
        <v>11</v>
      </c>
      <c r="D4131" t="s">
        <v>3463</v>
      </c>
      <c r="E4131" t="s">
        <v>9778</v>
      </c>
      <c r="F4131" t="s">
        <v>9779</v>
      </c>
      <c r="G4131" t="s">
        <v>5074</v>
      </c>
      <c r="H4131" t="s">
        <v>23</v>
      </c>
      <c r="I4131">
        <v>1</v>
      </c>
      <c r="J4131" t="s">
        <v>9815</v>
      </c>
      <c r="K4131">
        <v>0</v>
      </c>
    </row>
    <row r="4132" spans="1:11" hidden="1" x14ac:dyDescent="0.35">
      <c r="A4132">
        <v>4131</v>
      </c>
      <c r="B4132" t="s">
        <v>11</v>
      </c>
      <c r="C4132" t="s">
        <v>11</v>
      </c>
      <c r="D4132" t="s">
        <v>6683</v>
      </c>
      <c r="E4132" t="s">
        <v>9816</v>
      </c>
      <c r="F4132" t="s">
        <v>9817</v>
      </c>
      <c r="G4132" t="s">
        <v>5074</v>
      </c>
      <c r="H4132" t="s">
        <v>23</v>
      </c>
      <c r="I4132">
        <v>1</v>
      </c>
      <c r="J4132" t="s">
        <v>9818</v>
      </c>
      <c r="K4132">
        <v>0</v>
      </c>
    </row>
    <row r="4133" spans="1:11" hidden="1" x14ac:dyDescent="0.35">
      <c r="A4133">
        <v>4132</v>
      </c>
      <c r="B4133" t="s">
        <v>11</v>
      </c>
      <c r="C4133" t="s">
        <v>11</v>
      </c>
      <c r="D4133" t="s">
        <v>9819</v>
      </c>
      <c r="E4133" t="s">
        <v>9816</v>
      </c>
      <c r="F4133" t="s">
        <v>9817</v>
      </c>
      <c r="G4133" t="s">
        <v>5074</v>
      </c>
      <c r="H4133" t="s">
        <v>23</v>
      </c>
      <c r="I4133">
        <v>1</v>
      </c>
      <c r="J4133" t="s">
        <v>9820</v>
      </c>
      <c r="K4133">
        <v>0</v>
      </c>
    </row>
    <row r="4134" spans="1:11" hidden="1" x14ac:dyDescent="0.35">
      <c r="A4134">
        <v>4133</v>
      </c>
      <c r="B4134" t="s">
        <v>11</v>
      </c>
      <c r="C4134" t="s">
        <v>11</v>
      </c>
      <c r="D4134" t="s">
        <v>9819</v>
      </c>
      <c r="E4134" t="s">
        <v>9816</v>
      </c>
      <c r="F4134" t="s">
        <v>9817</v>
      </c>
      <c r="G4134" t="s">
        <v>5074</v>
      </c>
      <c r="H4134" t="s">
        <v>23</v>
      </c>
      <c r="I4134">
        <v>1</v>
      </c>
      <c r="J4134" t="s">
        <v>9821</v>
      </c>
      <c r="K4134">
        <v>0</v>
      </c>
    </row>
    <row r="4135" spans="1:11" hidden="1" x14ac:dyDescent="0.35">
      <c r="A4135">
        <v>4134</v>
      </c>
      <c r="B4135" t="s">
        <v>11</v>
      </c>
      <c r="C4135" t="s">
        <v>11</v>
      </c>
      <c r="D4135" t="s">
        <v>9819</v>
      </c>
      <c r="E4135" t="s">
        <v>9816</v>
      </c>
      <c r="F4135" t="s">
        <v>9817</v>
      </c>
      <c r="G4135" t="s">
        <v>5074</v>
      </c>
      <c r="H4135" t="s">
        <v>23</v>
      </c>
      <c r="I4135">
        <v>1</v>
      </c>
      <c r="J4135" t="s">
        <v>9822</v>
      </c>
      <c r="K4135">
        <v>0</v>
      </c>
    </row>
    <row r="4136" spans="1:11" hidden="1" x14ac:dyDescent="0.35">
      <c r="A4136">
        <v>4135</v>
      </c>
      <c r="B4136" t="s">
        <v>11</v>
      </c>
      <c r="C4136" t="s">
        <v>11</v>
      </c>
      <c r="D4136" t="s">
        <v>5165</v>
      </c>
      <c r="E4136" t="s">
        <v>5131</v>
      </c>
      <c r="F4136" t="s">
        <v>5132</v>
      </c>
      <c r="G4136" t="s">
        <v>5074</v>
      </c>
      <c r="H4136" t="s">
        <v>23</v>
      </c>
      <c r="I4136">
        <v>1</v>
      </c>
      <c r="J4136" t="s">
        <v>9823</v>
      </c>
      <c r="K4136">
        <v>0</v>
      </c>
    </row>
    <row r="4137" spans="1:11" hidden="1" x14ac:dyDescent="0.35">
      <c r="A4137">
        <v>4136</v>
      </c>
      <c r="B4137" t="s">
        <v>11</v>
      </c>
      <c r="C4137" t="s">
        <v>11</v>
      </c>
      <c r="D4137" t="s">
        <v>5165</v>
      </c>
      <c r="E4137" t="s">
        <v>5131</v>
      </c>
      <c r="F4137" t="s">
        <v>5132</v>
      </c>
      <c r="G4137" t="s">
        <v>5074</v>
      </c>
      <c r="H4137" t="s">
        <v>23</v>
      </c>
      <c r="I4137">
        <v>1</v>
      </c>
      <c r="J4137" t="s">
        <v>9824</v>
      </c>
      <c r="K4137">
        <v>0</v>
      </c>
    </row>
    <row r="4138" spans="1:11" hidden="1" x14ac:dyDescent="0.35">
      <c r="A4138">
        <v>4137</v>
      </c>
      <c r="B4138" t="s">
        <v>11</v>
      </c>
      <c r="C4138" t="s">
        <v>11</v>
      </c>
      <c r="D4138" t="s">
        <v>5165</v>
      </c>
      <c r="E4138" t="s">
        <v>5131</v>
      </c>
      <c r="F4138" t="s">
        <v>5132</v>
      </c>
      <c r="G4138" t="s">
        <v>5074</v>
      </c>
      <c r="H4138" t="s">
        <v>23</v>
      </c>
      <c r="I4138">
        <v>1</v>
      </c>
      <c r="J4138" t="s">
        <v>9825</v>
      </c>
      <c r="K4138">
        <v>0</v>
      </c>
    </row>
    <row r="4139" spans="1:11" hidden="1" x14ac:dyDescent="0.35">
      <c r="A4139">
        <v>4138</v>
      </c>
      <c r="B4139" t="s">
        <v>11</v>
      </c>
      <c r="C4139" t="s">
        <v>11</v>
      </c>
      <c r="D4139" t="s">
        <v>5165</v>
      </c>
      <c r="E4139" t="s">
        <v>5131</v>
      </c>
      <c r="F4139" t="s">
        <v>5132</v>
      </c>
      <c r="G4139" t="s">
        <v>5074</v>
      </c>
      <c r="H4139" t="s">
        <v>23</v>
      </c>
      <c r="I4139">
        <v>1</v>
      </c>
      <c r="J4139" t="s">
        <v>9826</v>
      </c>
      <c r="K4139">
        <v>0</v>
      </c>
    </row>
    <row r="4140" spans="1:11" hidden="1" x14ac:dyDescent="0.35">
      <c r="A4140">
        <v>4139</v>
      </c>
      <c r="B4140" t="s">
        <v>11</v>
      </c>
      <c r="C4140" t="s">
        <v>11</v>
      </c>
      <c r="D4140" t="s">
        <v>5165</v>
      </c>
      <c r="E4140" t="s">
        <v>5131</v>
      </c>
      <c r="F4140" t="s">
        <v>5132</v>
      </c>
      <c r="G4140" t="s">
        <v>5074</v>
      </c>
      <c r="H4140" t="s">
        <v>23</v>
      </c>
      <c r="I4140">
        <v>1</v>
      </c>
      <c r="J4140" t="s">
        <v>9827</v>
      </c>
      <c r="K4140">
        <v>0</v>
      </c>
    </row>
    <row r="4141" spans="1:11" hidden="1" x14ac:dyDescent="0.35">
      <c r="A4141">
        <v>4140</v>
      </c>
      <c r="B4141" t="s">
        <v>11</v>
      </c>
      <c r="C4141" t="s">
        <v>11</v>
      </c>
      <c r="D4141" t="s">
        <v>2578</v>
      </c>
      <c r="E4141" t="s">
        <v>9828</v>
      </c>
      <c r="F4141" t="s">
        <v>9829</v>
      </c>
      <c r="G4141" t="s">
        <v>5074</v>
      </c>
      <c r="H4141" t="s">
        <v>23</v>
      </c>
      <c r="I4141">
        <v>1</v>
      </c>
      <c r="J4141" t="s">
        <v>9830</v>
      </c>
      <c r="K4141">
        <v>0</v>
      </c>
    </row>
    <row r="4142" spans="1:11" hidden="1" x14ac:dyDescent="0.35">
      <c r="A4142">
        <v>4141</v>
      </c>
      <c r="B4142" t="s">
        <v>11</v>
      </c>
      <c r="C4142" t="s">
        <v>11</v>
      </c>
      <c r="D4142" t="s">
        <v>2578</v>
      </c>
      <c r="E4142" t="s">
        <v>9828</v>
      </c>
      <c r="F4142" t="s">
        <v>9829</v>
      </c>
      <c r="G4142" t="s">
        <v>5074</v>
      </c>
      <c r="H4142" t="s">
        <v>23</v>
      </c>
      <c r="I4142">
        <v>1</v>
      </c>
      <c r="J4142" t="s">
        <v>9831</v>
      </c>
      <c r="K4142">
        <v>0</v>
      </c>
    </row>
    <row r="4143" spans="1:11" hidden="1" x14ac:dyDescent="0.35">
      <c r="A4143">
        <v>4142</v>
      </c>
      <c r="B4143" t="s">
        <v>11</v>
      </c>
      <c r="C4143" t="s">
        <v>11</v>
      </c>
      <c r="D4143" t="s">
        <v>1131</v>
      </c>
      <c r="E4143" t="s">
        <v>9832</v>
      </c>
      <c r="F4143" t="s">
        <v>9833</v>
      </c>
      <c r="G4143" t="s">
        <v>5074</v>
      </c>
      <c r="H4143" t="s">
        <v>23</v>
      </c>
      <c r="I4143">
        <v>1</v>
      </c>
      <c r="J4143" t="s">
        <v>9834</v>
      </c>
      <c r="K4143">
        <v>0</v>
      </c>
    </row>
    <row r="4144" spans="1:11" hidden="1" x14ac:dyDescent="0.35">
      <c r="A4144">
        <v>4143</v>
      </c>
      <c r="B4144" t="s">
        <v>11</v>
      </c>
      <c r="C4144" t="s">
        <v>11</v>
      </c>
      <c r="D4144" t="s">
        <v>7112</v>
      </c>
      <c r="E4144" t="s">
        <v>9835</v>
      </c>
      <c r="F4144" t="s">
        <v>9836</v>
      </c>
      <c r="G4144" t="s">
        <v>9837</v>
      </c>
      <c r="H4144" t="s">
        <v>23</v>
      </c>
      <c r="I4144">
        <v>1</v>
      </c>
      <c r="J4144" t="s">
        <v>9838</v>
      </c>
      <c r="K4144">
        <v>38360.769999999997</v>
      </c>
    </row>
    <row r="4145" spans="1:11" hidden="1" x14ac:dyDescent="0.35">
      <c r="A4145">
        <v>4144</v>
      </c>
      <c r="B4145" t="s">
        <v>11</v>
      </c>
      <c r="C4145" t="s">
        <v>11</v>
      </c>
      <c r="D4145" t="s">
        <v>870</v>
      </c>
      <c r="E4145" t="s">
        <v>8409</v>
      </c>
      <c r="F4145" t="s">
        <v>8410</v>
      </c>
      <c r="G4145" t="s">
        <v>9839</v>
      </c>
      <c r="H4145" t="s">
        <v>23</v>
      </c>
      <c r="I4145">
        <v>1</v>
      </c>
      <c r="J4145" t="s">
        <v>9840</v>
      </c>
      <c r="K4145">
        <v>2259.9899999999998</v>
      </c>
    </row>
    <row r="4146" spans="1:11" hidden="1" x14ac:dyDescent="0.35">
      <c r="A4146">
        <v>4145</v>
      </c>
      <c r="B4146" t="s">
        <v>11</v>
      </c>
      <c r="C4146" t="s">
        <v>11</v>
      </c>
      <c r="D4146" t="s">
        <v>1199</v>
      </c>
      <c r="E4146" t="s">
        <v>9841</v>
      </c>
      <c r="F4146" t="s">
        <v>9842</v>
      </c>
      <c r="G4146" t="s">
        <v>9843</v>
      </c>
      <c r="H4146" t="s">
        <v>23</v>
      </c>
      <c r="I4146">
        <v>1</v>
      </c>
      <c r="J4146" t="s">
        <v>9844</v>
      </c>
      <c r="K4146">
        <v>13011.32</v>
      </c>
    </row>
    <row r="4147" spans="1:11" hidden="1" x14ac:dyDescent="0.35">
      <c r="A4147">
        <v>4146</v>
      </c>
      <c r="B4147" t="s">
        <v>11</v>
      </c>
      <c r="C4147" t="s">
        <v>11</v>
      </c>
      <c r="D4147" t="s">
        <v>5014</v>
      </c>
      <c r="E4147" t="s">
        <v>9845</v>
      </c>
      <c r="F4147" t="s">
        <v>9846</v>
      </c>
      <c r="G4147" t="s">
        <v>9847</v>
      </c>
      <c r="H4147" t="s">
        <v>23</v>
      </c>
      <c r="I4147">
        <v>1</v>
      </c>
      <c r="J4147" t="s">
        <v>9848</v>
      </c>
      <c r="K4147">
        <v>1670.43</v>
      </c>
    </row>
    <row r="4148" spans="1:11" hidden="1" x14ac:dyDescent="0.35">
      <c r="A4148">
        <v>4147</v>
      </c>
      <c r="B4148" t="s">
        <v>11</v>
      </c>
      <c r="C4148" t="s">
        <v>11</v>
      </c>
      <c r="D4148" t="s">
        <v>65</v>
      </c>
      <c r="E4148" t="s">
        <v>9849</v>
      </c>
      <c r="F4148" t="s">
        <v>9850</v>
      </c>
      <c r="G4148" t="s">
        <v>9598</v>
      </c>
      <c r="H4148" t="s">
        <v>23</v>
      </c>
      <c r="I4148">
        <v>1</v>
      </c>
      <c r="J4148" t="s">
        <v>9851</v>
      </c>
      <c r="K4148">
        <v>9982.1299999999992</v>
      </c>
    </row>
    <row r="4149" spans="1:11" hidden="1" x14ac:dyDescent="0.35">
      <c r="A4149">
        <v>4148</v>
      </c>
      <c r="B4149" t="s">
        <v>11</v>
      </c>
      <c r="C4149" t="s">
        <v>11</v>
      </c>
      <c r="D4149" t="s">
        <v>1131</v>
      </c>
      <c r="E4149" t="s">
        <v>9832</v>
      </c>
      <c r="F4149" t="s">
        <v>9833</v>
      </c>
      <c r="G4149" t="s">
        <v>5074</v>
      </c>
      <c r="H4149" t="s">
        <v>23</v>
      </c>
      <c r="I4149">
        <v>1</v>
      </c>
      <c r="J4149" t="s">
        <v>9852</v>
      </c>
      <c r="K4149">
        <v>0</v>
      </c>
    </row>
    <row r="4150" spans="1:11" x14ac:dyDescent="0.35">
      <c r="A4150">
        <v>4149</v>
      </c>
      <c r="B4150" t="s">
        <v>11</v>
      </c>
      <c r="C4150" t="s">
        <v>11</v>
      </c>
      <c r="D4150" t="s">
        <v>5105</v>
      </c>
      <c r="E4150" t="s">
        <v>9853</v>
      </c>
      <c r="F4150" t="s">
        <v>9854</v>
      </c>
      <c r="G4150" t="s">
        <v>5074</v>
      </c>
      <c r="H4150" t="s">
        <v>23</v>
      </c>
      <c r="I4150">
        <v>1</v>
      </c>
      <c r="J4150" t="s">
        <v>9855</v>
      </c>
      <c r="K4150">
        <v>0</v>
      </c>
    </row>
    <row r="4151" spans="1:11" x14ac:dyDescent="0.35">
      <c r="A4151">
        <v>4150</v>
      </c>
      <c r="B4151" t="s">
        <v>11</v>
      </c>
      <c r="C4151" t="s">
        <v>11</v>
      </c>
      <c r="D4151" t="s">
        <v>5105</v>
      </c>
      <c r="E4151" t="s">
        <v>9853</v>
      </c>
      <c r="F4151" t="s">
        <v>9854</v>
      </c>
      <c r="G4151" t="s">
        <v>5074</v>
      </c>
      <c r="H4151" t="s">
        <v>23</v>
      </c>
      <c r="I4151">
        <v>1</v>
      </c>
      <c r="J4151" t="s">
        <v>9856</v>
      </c>
      <c r="K4151">
        <v>0</v>
      </c>
    </row>
    <row r="4152" spans="1:11" x14ac:dyDescent="0.35">
      <c r="A4152">
        <v>4151</v>
      </c>
      <c r="B4152" t="s">
        <v>11</v>
      </c>
      <c r="C4152" t="s">
        <v>11</v>
      </c>
      <c r="D4152" t="s">
        <v>5105</v>
      </c>
      <c r="E4152" t="s">
        <v>9853</v>
      </c>
      <c r="F4152" t="s">
        <v>9854</v>
      </c>
      <c r="G4152" t="s">
        <v>5074</v>
      </c>
      <c r="H4152" t="s">
        <v>23</v>
      </c>
      <c r="I4152">
        <v>1</v>
      </c>
      <c r="J4152" t="s">
        <v>9857</v>
      </c>
      <c r="K4152">
        <v>0</v>
      </c>
    </row>
    <row r="4153" spans="1:11" x14ac:dyDescent="0.35">
      <c r="A4153">
        <v>4152</v>
      </c>
      <c r="B4153" t="s">
        <v>11</v>
      </c>
      <c r="C4153" t="s">
        <v>11</v>
      </c>
      <c r="D4153" t="s">
        <v>5105</v>
      </c>
      <c r="E4153" t="s">
        <v>9853</v>
      </c>
      <c r="F4153" t="s">
        <v>9854</v>
      </c>
      <c r="G4153" t="s">
        <v>5074</v>
      </c>
      <c r="H4153" t="s">
        <v>23</v>
      </c>
      <c r="I4153">
        <v>1</v>
      </c>
      <c r="J4153" t="s">
        <v>9858</v>
      </c>
      <c r="K4153">
        <v>0</v>
      </c>
    </row>
    <row r="4154" spans="1:11" hidden="1" x14ac:dyDescent="0.35">
      <c r="A4154">
        <v>4153</v>
      </c>
      <c r="B4154" t="s">
        <v>11</v>
      </c>
      <c r="C4154" t="s">
        <v>11</v>
      </c>
      <c r="D4154" t="s">
        <v>9859</v>
      </c>
      <c r="E4154" t="s">
        <v>9860</v>
      </c>
      <c r="F4154" t="s">
        <v>9861</v>
      </c>
      <c r="G4154" t="s">
        <v>9862</v>
      </c>
      <c r="H4154" t="s">
        <v>23</v>
      </c>
      <c r="I4154">
        <v>1</v>
      </c>
      <c r="J4154" t="s">
        <v>9863</v>
      </c>
      <c r="K4154">
        <v>15756.85</v>
      </c>
    </row>
    <row r="4155" spans="1:11" hidden="1" x14ac:dyDescent="0.35">
      <c r="A4155">
        <v>4154</v>
      </c>
      <c r="B4155" t="s">
        <v>11</v>
      </c>
      <c r="C4155" t="s">
        <v>11</v>
      </c>
      <c r="D4155" t="s">
        <v>9864</v>
      </c>
      <c r="E4155" t="s">
        <v>9865</v>
      </c>
      <c r="F4155" t="s">
        <v>9866</v>
      </c>
      <c r="G4155" t="s">
        <v>9867</v>
      </c>
      <c r="H4155" t="s">
        <v>23</v>
      </c>
      <c r="I4155">
        <v>1</v>
      </c>
      <c r="J4155" t="s">
        <v>9868</v>
      </c>
      <c r="K4155">
        <v>335.75</v>
      </c>
    </row>
    <row r="4156" spans="1:11" hidden="1" x14ac:dyDescent="0.35">
      <c r="A4156">
        <v>4155</v>
      </c>
      <c r="B4156" t="s">
        <v>11</v>
      </c>
      <c r="C4156" t="s">
        <v>11</v>
      </c>
      <c r="D4156" t="s">
        <v>9869</v>
      </c>
      <c r="E4156" t="s">
        <v>9870</v>
      </c>
      <c r="F4156" t="s">
        <v>9871</v>
      </c>
      <c r="G4156" t="s">
        <v>9872</v>
      </c>
      <c r="H4156" t="s">
        <v>23</v>
      </c>
      <c r="I4156">
        <v>1</v>
      </c>
      <c r="J4156" t="s">
        <v>9873</v>
      </c>
      <c r="K4156">
        <v>300302.34999999998</v>
      </c>
    </row>
    <row r="4157" spans="1:11" hidden="1" x14ac:dyDescent="0.35">
      <c r="A4157">
        <v>4156</v>
      </c>
      <c r="B4157" t="s">
        <v>11</v>
      </c>
      <c r="C4157" t="s">
        <v>11</v>
      </c>
      <c r="D4157" t="s">
        <v>483</v>
      </c>
      <c r="E4157" t="s">
        <v>9874</v>
      </c>
      <c r="F4157" t="s">
        <v>9875</v>
      </c>
      <c r="G4157" t="s">
        <v>9876</v>
      </c>
      <c r="H4157" t="s">
        <v>23</v>
      </c>
      <c r="I4157">
        <v>1</v>
      </c>
      <c r="J4157" t="s">
        <v>9877</v>
      </c>
      <c r="K4157">
        <v>6101.98</v>
      </c>
    </row>
    <row r="4158" spans="1:11" hidden="1" x14ac:dyDescent="0.35">
      <c r="A4158">
        <v>4157</v>
      </c>
      <c r="B4158" t="s">
        <v>11</v>
      </c>
      <c r="C4158" t="s">
        <v>11</v>
      </c>
      <c r="D4158" t="s">
        <v>3241</v>
      </c>
      <c r="E4158" t="s">
        <v>9878</v>
      </c>
      <c r="F4158" t="s">
        <v>9879</v>
      </c>
      <c r="G4158" t="s">
        <v>9880</v>
      </c>
      <c r="H4158" t="s">
        <v>23</v>
      </c>
      <c r="I4158">
        <v>1</v>
      </c>
      <c r="J4158" t="s">
        <v>9881</v>
      </c>
      <c r="K4158">
        <v>3761.26</v>
      </c>
    </row>
    <row r="4159" spans="1:11" x14ac:dyDescent="0.35">
      <c r="A4159">
        <v>4158</v>
      </c>
      <c r="B4159" t="s">
        <v>11</v>
      </c>
      <c r="C4159" t="s">
        <v>11</v>
      </c>
      <c r="D4159" t="s">
        <v>5105</v>
      </c>
      <c r="E4159" t="s">
        <v>9853</v>
      </c>
      <c r="F4159" t="s">
        <v>9854</v>
      </c>
      <c r="G4159" t="s">
        <v>5074</v>
      </c>
      <c r="H4159" t="s">
        <v>23</v>
      </c>
      <c r="I4159">
        <v>1</v>
      </c>
      <c r="J4159" t="s">
        <v>9882</v>
      </c>
      <c r="K4159">
        <v>0</v>
      </c>
    </row>
    <row r="4160" spans="1:11" hidden="1" x14ac:dyDescent="0.35">
      <c r="A4160">
        <v>4159</v>
      </c>
      <c r="B4160" t="s">
        <v>11</v>
      </c>
      <c r="C4160" t="s">
        <v>11</v>
      </c>
      <c r="D4160" t="s">
        <v>1929</v>
      </c>
      <c r="E4160" t="s">
        <v>9883</v>
      </c>
      <c r="F4160" t="s">
        <v>9884</v>
      </c>
      <c r="G4160" t="s">
        <v>5074</v>
      </c>
      <c r="H4160" t="s">
        <v>23</v>
      </c>
      <c r="I4160">
        <v>1</v>
      </c>
      <c r="J4160" t="s">
        <v>9885</v>
      </c>
      <c r="K4160">
        <v>0</v>
      </c>
    </row>
    <row r="4161" spans="1:11" hidden="1" x14ac:dyDescent="0.35">
      <c r="A4161">
        <v>4160</v>
      </c>
      <c r="B4161" t="s">
        <v>11</v>
      </c>
      <c r="C4161" t="s">
        <v>11</v>
      </c>
      <c r="D4161" t="s">
        <v>449</v>
      </c>
      <c r="E4161" t="s">
        <v>9883</v>
      </c>
      <c r="F4161" t="s">
        <v>9884</v>
      </c>
      <c r="G4161" t="s">
        <v>5074</v>
      </c>
      <c r="H4161" t="s">
        <v>23</v>
      </c>
      <c r="I4161">
        <v>1</v>
      </c>
      <c r="J4161" t="s">
        <v>9886</v>
      </c>
      <c r="K4161">
        <v>0</v>
      </c>
    </row>
    <row r="4162" spans="1:11" hidden="1" x14ac:dyDescent="0.35">
      <c r="A4162">
        <v>4161</v>
      </c>
      <c r="B4162" t="s">
        <v>11</v>
      </c>
      <c r="C4162" t="s">
        <v>11</v>
      </c>
      <c r="D4162" t="s">
        <v>1929</v>
      </c>
      <c r="E4162" t="s">
        <v>9883</v>
      </c>
      <c r="F4162" t="s">
        <v>9884</v>
      </c>
      <c r="G4162" t="s">
        <v>5074</v>
      </c>
      <c r="H4162" t="s">
        <v>23</v>
      </c>
      <c r="I4162">
        <v>1</v>
      </c>
      <c r="J4162" t="s">
        <v>9887</v>
      </c>
      <c r="K4162">
        <v>0</v>
      </c>
    </row>
    <row r="4163" spans="1:11" hidden="1" x14ac:dyDescent="0.35">
      <c r="A4163">
        <v>4162</v>
      </c>
      <c r="B4163" t="s">
        <v>11</v>
      </c>
      <c r="C4163" t="s">
        <v>11</v>
      </c>
      <c r="D4163" t="s">
        <v>2463</v>
      </c>
      <c r="E4163" t="s">
        <v>9883</v>
      </c>
      <c r="F4163" t="s">
        <v>9884</v>
      </c>
      <c r="G4163" t="s">
        <v>5074</v>
      </c>
      <c r="H4163" t="s">
        <v>23</v>
      </c>
      <c r="I4163">
        <v>1</v>
      </c>
      <c r="J4163" t="s">
        <v>9888</v>
      </c>
      <c r="K4163">
        <v>0</v>
      </c>
    </row>
    <row r="4164" spans="1:11" hidden="1" x14ac:dyDescent="0.35">
      <c r="A4164">
        <v>4163</v>
      </c>
      <c r="B4164" t="s">
        <v>11</v>
      </c>
      <c r="C4164" t="s">
        <v>11</v>
      </c>
      <c r="D4164" t="s">
        <v>9889</v>
      </c>
      <c r="E4164" t="s">
        <v>9890</v>
      </c>
      <c r="F4164" t="s">
        <v>9891</v>
      </c>
      <c r="G4164" t="s">
        <v>9892</v>
      </c>
      <c r="H4164" t="s">
        <v>3342</v>
      </c>
      <c r="I4164">
        <v>1</v>
      </c>
      <c r="J4164" t="s">
        <v>9893</v>
      </c>
      <c r="K4164">
        <v>9691.59</v>
      </c>
    </row>
    <row r="4165" spans="1:11" hidden="1" x14ac:dyDescent="0.35">
      <c r="A4165">
        <v>4164</v>
      </c>
      <c r="B4165" t="s">
        <v>11</v>
      </c>
      <c r="C4165" t="s">
        <v>11</v>
      </c>
      <c r="D4165" t="s">
        <v>5283</v>
      </c>
      <c r="E4165" t="s">
        <v>9894</v>
      </c>
      <c r="F4165" t="s">
        <v>9895</v>
      </c>
      <c r="G4165" t="s">
        <v>5437</v>
      </c>
      <c r="H4165" t="s">
        <v>23</v>
      </c>
      <c r="I4165">
        <v>1</v>
      </c>
      <c r="J4165" t="s">
        <v>9896</v>
      </c>
      <c r="K4165">
        <v>139363.92000000001</v>
      </c>
    </row>
    <row r="4166" spans="1:11" hidden="1" x14ac:dyDescent="0.35">
      <c r="A4166">
        <v>4165</v>
      </c>
      <c r="B4166" t="s">
        <v>11</v>
      </c>
      <c r="C4166" t="s">
        <v>11</v>
      </c>
      <c r="D4166" t="s">
        <v>746</v>
      </c>
      <c r="E4166" t="s">
        <v>7841</v>
      </c>
      <c r="F4166" t="s">
        <v>7842</v>
      </c>
      <c r="G4166" t="s">
        <v>5441</v>
      </c>
      <c r="H4166" t="s">
        <v>23</v>
      </c>
      <c r="I4166">
        <v>1</v>
      </c>
      <c r="J4166" t="s">
        <v>9897</v>
      </c>
      <c r="K4166">
        <v>14251.98</v>
      </c>
    </row>
    <row r="4167" spans="1:11" hidden="1" x14ac:dyDescent="0.35">
      <c r="A4167">
        <v>4166</v>
      </c>
      <c r="B4167" t="s">
        <v>11</v>
      </c>
      <c r="C4167" t="s">
        <v>11</v>
      </c>
      <c r="D4167" t="s">
        <v>9898</v>
      </c>
      <c r="E4167" t="s">
        <v>5025</v>
      </c>
      <c r="F4167" t="s">
        <v>5026</v>
      </c>
      <c r="G4167" t="s">
        <v>9899</v>
      </c>
      <c r="H4167" t="s">
        <v>146</v>
      </c>
      <c r="I4167">
        <v>1</v>
      </c>
      <c r="J4167" t="s">
        <v>9900</v>
      </c>
      <c r="K4167">
        <v>171872.26</v>
      </c>
    </row>
    <row r="4168" spans="1:11" hidden="1" x14ac:dyDescent="0.35">
      <c r="A4168">
        <v>4167</v>
      </c>
      <c r="B4168" t="s">
        <v>11</v>
      </c>
      <c r="C4168" t="s">
        <v>11</v>
      </c>
      <c r="D4168" t="s">
        <v>9901</v>
      </c>
      <c r="E4168" t="s">
        <v>2445</v>
      </c>
      <c r="F4168" t="s">
        <v>2446</v>
      </c>
      <c r="G4168" t="s">
        <v>9902</v>
      </c>
      <c r="H4168" t="s">
        <v>146</v>
      </c>
      <c r="I4168">
        <v>1</v>
      </c>
      <c r="J4168" t="s">
        <v>9903</v>
      </c>
      <c r="K4168">
        <v>253297.71</v>
      </c>
    </row>
    <row r="4169" spans="1:11" hidden="1" x14ac:dyDescent="0.35">
      <c r="A4169">
        <v>4168</v>
      </c>
      <c r="B4169" t="s">
        <v>11</v>
      </c>
      <c r="C4169" t="s">
        <v>11</v>
      </c>
      <c r="D4169" t="s">
        <v>1929</v>
      </c>
      <c r="E4169" t="s">
        <v>9883</v>
      </c>
      <c r="F4169" t="s">
        <v>9884</v>
      </c>
      <c r="G4169" t="s">
        <v>5074</v>
      </c>
      <c r="H4169" t="s">
        <v>23</v>
      </c>
      <c r="I4169">
        <v>1</v>
      </c>
      <c r="J4169" t="s">
        <v>9904</v>
      </c>
      <c r="K4169">
        <v>0</v>
      </c>
    </row>
    <row r="4170" spans="1:11" hidden="1" x14ac:dyDescent="0.35">
      <c r="A4170">
        <v>4169</v>
      </c>
      <c r="B4170" t="s">
        <v>11</v>
      </c>
      <c r="C4170" t="s">
        <v>11</v>
      </c>
      <c r="D4170" t="s">
        <v>1929</v>
      </c>
      <c r="E4170" t="s">
        <v>9883</v>
      </c>
      <c r="F4170" t="s">
        <v>9884</v>
      </c>
      <c r="G4170" t="s">
        <v>5074</v>
      </c>
      <c r="H4170" t="s">
        <v>23</v>
      </c>
      <c r="I4170">
        <v>1</v>
      </c>
      <c r="J4170" t="s">
        <v>9905</v>
      </c>
      <c r="K4170">
        <v>0</v>
      </c>
    </row>
    <row r="4171" spans="1:11" x14ac:dyDescent="0.35">
      <c r="A4171">
        <v>4170</v>
      </c>
      <c r="B4171" t="s">
        <v>11</v>
      </c>
      <c r="C4171" t="s">
        <v>11</v>
      </c>
      <c r="D4171" t="s">
        <v>1917</v>
      </c>
      <c r="E4171" t="s">
        <v>9883</v>
      </c>
      <c r="F4171" t="s">
        <v>9884</v>
      </c>
      <c r="G4171" t="s">
        <v>5074</v>
      </c>
      <c r="H4171" t="s">
        <v>23</v>
      </c>
      <c r="I4171">
        <v>1</v>
      </c>
      <c r="J4171" t="s">
        <v>9906</v>
      </c>
      <c r="K4171">
        <v>0</v>
      </c>
    </row>
    <row r="4172" spans="1:11" x14ac:dyDescent="0.35">
      <c r="A4172">
        <v>4171</v>
      </c>
      <c r="B4172" t="s">
        <v>11</v>
      </c>
      <c r="C4172" t="s">
        <v>11</v>
      </c>
      <c r="D4172" t="s">
        <v>1917</v>
      </c>
      <c r="E4172" t="s">
        <v>9883</v>
      </c>
      <c r="F4172" t="s">
        <v>9884</v>
      </c>
      <c r="G4172" t="s">
        <v>5074</v>
      </c>
      <c r="H4172" t="s">
        <v>23</v>
      </c>
      <c r="I4172">
        <v>1</v>
      </c>
      <c r="J4172" t="s">
        <v>9907</v>
      </c>
      <c r="K4172">
        <v>0</v>
      </c>
    </row>
    <row r="4173" spans="1:11" hidden="1" x14ac:dyDescent="0.35">
      <c r="A4173">
        <v>4172</v>
      </c>
      <c r="B4173" t="s">
        <v>11</v>
      </c>
      <c r="C4173" t="s">
        <v>11</v>
      </c>
      <c r="D4173" t="s">
        <v>1990</v>
      </c>
      <c r="E4173" t="s">
        <v>9908</v>
      </c>
      <c r="F4173" t="s">
        <v>9909</v>
      </c>
      <c r="G4173" t="s">
        <v>5074</v>
      </c>
      <c r="H4173" t="s">
        <v>23</v>
      </c>
      <c r="I4173">
        <v>1</v>
      </c>
      <c r="J4173" t="s">
        <v>9910</v>
      </c>
      <c r="K4173">
        <v>0</v>
      </c>
    </row>
    <row r="4174" spans="1:11" hidden="1" x14ac:dyDescent="0.35">
      <c r="A4174">
        <v>4173</v>
      </c>
      <c r="B4174" t="s">
        <v>11</v>
      </c>
      <c r="C4174" t="s">
        <v>11</v>
      </c>
      <c r="D4174" t="s">
        <v>9911</v>
      </c>
      <c r="E4174" t="s">
        <v>9912</v>
      </c>
      <c r="F4174" t="s">
        <v>9913</v>
      </c>
      <c r="G4174" t="s">
        <v>9914</v>
      </c>
      <c r="H4174" t="s">
        <v>23</v>
      </c>
      <c r="I4174">
        <v>1</v>
      </c>
      <c r="J4174" t="s">
        <v>9915</v>
      </c>
      <c r="K4174">
        <v>15541.98</v>
      </c>
    </row>
    <row r="4175" spans="1:11" hidden="1" x14ac:dyDescent="0.35">
      <c r="A4175">
        <v>4174</v>
      </c>
      <c r="B4175" t="s">
        <v>11</v>
      </c>
      <c r="C4175" t="s">
        <v>11</v>
      </c>
      <c r="D4175" t="s">
        <v>2202</v>
      </c>
      <c r="E4175" t="s">
        <v>9916</v>
      </c>
      <c r="F4175" t="s">
        <v>9917</v>
      </c>
      <c r="G4175" t="s">
        <v>9918</v>
      </c>
      <c r="H4175" t="s">
        <v>23</v>
      </c>
      <c r="I4175">
        <v>1</v>
      </c>
      <c r="J4175" t="s">
        <v>9919</v>
      </c>
      <c r="K4175">
        <v>29721.91</v>
      </c>
    </row>
    <row r="4176" spans="1:11" hidden="1" x14ac:dyDescent="0.35">
      <c r="A4176">
        <v>4175</v>
      </c>
      <c r="B4176" t="s">
        <v>11</v>
      </c>
      <c r="C4176" t="s">
        <v>11</v>
      </c>
      <c r="D4176" t="s">
        <v>9920</v>
      </c>
      <c r="E4176" t="s">
        <v>9921</v>
      </c>
      <c r="F4176" t="s">
        <v>9922</v>
      </c>
      <c r="G4176" t="s">
        <v>9923</v>
      </c>
      <c r="H4176" t="s">
        <v>23</v>
      </c>
      <c r="I4176">
        <v>1</v>
      </c>
      <c r="J4176" t="s">
        <v>9924</v>
      </c>
      <c r="K4176">
        <v>135572.44</v>
      </c>
    </row>
    <row r="4177" spans="1:11" hidden="1" x14ac:dyDescent="0.35">
      <c r="A4177">
        <v>4176</v>
      </c>
      <c r="B4177" t="s">
        <v>11</v>
      </c>
      <c r="C4177" t="s">
        <v>11</v>
      </c>
      <c r="D4177" t="s">
        <v>9920</v>
      </c>
      <c r="E4177" t="s">
        <v>9921</v>
      </c>
      <c r="F4177" t="s">
        <v>9922</v>
      </c>
      <c r="G4177" t="s">
        <v>9923</v>
      </c>
      <c r="H4177" t="s">
        <v>23</v>
      </c>
      <c r="I4177">
        <v>1</v>
      </c>
      <c r="J4177" t="s">
        <v>9925</v>
      </c>
      <c r="K4177">
        <v>135572.44</v>
      </c>
    </row>
    <row r="4178" spans="1:11" hidden="1" x14ac:dyDescent="0.35">
      <c r="A4178">
        <v>4177</v>
      </c>
      <c r="B4178" t="s">
        <v>11</v>
      </c>
      <c r="C4178" t="s">
        <v>11</v>
      </c>
      <c r="D4178" t="s">
        <v>7754</v>
      </c>
      <c r="E4178" t="s">
        <v>9926</v>
      </c>
      <c r="F4178" t="s">
        <v>9927</v>
      </c>
      <c r="G4178" t="s">
        <v>9928</v>
      </c>
      <c r="H4178" t="s">
        <v>23</v>
      </c>
      <c r="I4178">
        <v>1</v>
      </c>
      <c r="J4178" t="s">
        <v>9929</v>
      </c>
      <c r="K4178">
        <v>13571.54</v>
      </c>
    </row>
    <row r="4179" spans="1:11" hidden="1" x14ac:dyDescent="0.35">
      <c r="A4179">
        <v>4178</v>
      </c>
      <c r="B4179" t="s">
        <v>11</v>
      </c>
      <c r="C4179" t="s">
        <v>11</v>
      </c>
      <c r="D4179" t="s">
        <v>3947</v>
      </c>
      <c r="E4179" t="s">
        <v>9908</v>
      </c>
      <c r="F4179" t="s">
        <v>9909</v>
      </c>
      <c r="G4179" t="s">
        <v>5074</v>
      </c>
      <c r="H4179" t="s">
        <v>23</v>
      </c>
      <c r="I4179">
        <v>1</v>
      </c>
      <c r="J4179" t="s">
        <v>9930</v>
      </c>
      <c r="K4179">
        <v>0</v>
      </c>
    </row>
    <row r="4180" spans="1:11" hidden="1" x14ac:dyDescent="0.35">
      <c r="A4180">
        <v>4179</v>
      </c>
      <c r="B4180" t="s">
        <v>11</v>
      </c>
      <c r="C4180" t="s">
        <v>11</v>
      </c>
      <c r="D4180" t="s">
        <v>1990</v>
      </c>
      <c r="E4180" t="s">
        <v>9908</v>
      </c>
      <c r="F4180" t="s">
        <v>9909</v>
      </c>
      <c r="G4180" t="s">
        <v>5074</v>
      </c>
      <c r="H4180" t="s">
        <v>23</v>
      </c>
      <c r="I4180">
        <v>1</v>
      </c>
      <c r="J4180" t="s">
        <v>9931</v>
      </c>
      <c r="K4180">
        <v>0</v>
      </c>
    </row>
    <row r="4181" spans="1:11" hidden="1" x14ac:dyDescent="0.35">
      <c r="A4181">
        <v>4180</v>
      </c>
      <c r="B4181" t="s">
        <v>11</v>
      </c>
      <c r="C4181" t="s">
        <v>11</v>
      </c>
      <c r="D4181" t="s">
        <v>3947</v>
      </c>
      <c r="E4181" t="s">
        <v>9908</v>
      </c>
      <c r="F4181" t="s">
        <v>9909</v>
      </c>
      <c r="G4181" t="s">
        <v>5074</v>
      </c>
      <c r="H4181" t="s">
        <v>23</v>
      </c>
      <c r="I4181">
        <v>1</v>
      </c>
      <c r="J4181" t="s">
        <v>9932</v>
      </c>
      <c r="K4181">
        <v>0</v>
      </c>
    </row>
    <row r="4182" spans="1:11" hidden="1" x14ac:dyDescent="0.35">
      <c r="A4182">
        <v>4181</v>
      </c>
      <c r="B4182" t="s">
        <v>11</v>
      </c>
      <c r="C4182" t="s">
        <v>11</v>
      </c>
      <c r="D4182" t="s">
        <v>1990</v>
      </c>
      <c r="E4182" t="s">
        <v>9908</v>
      </c>
      <c r="F4182" t="s">
        <v>9909</v>
      </c>
      <c r="G4182" t="s">
        <v>5074</v>
      </c>
      <c r="H4182" t="s">
        <v>23</v>
      </c>
      <c r="I4182">
        <v>1</v>
      </c>
      <c r="J4182" t="s">
        <v>9933</v>
      </c>
      <c r="K4182">
        <v>0</v>
      </c>
    </row>
    <row r="4183" spans="1:11" hidden="1" x14ac:dyDescent="0.35">
      <c r="A4183">
        <v>4182</v>
      </c>
      <c r="B4183" t="s">
        <v>11</v>
      </c>
      <c r="C4183" t="s">
        <v>11</v>
      </c>
      <c r="D4183" t="s">
        <v>1990</v>
      </c>
      <c r="E4183" t="s">
        <v>9908</v>
      </c>
      <c r="F4183" t="s">
        <v>9909</v>
      </c>
      <c r="G4183" t="s">
        <v>5074</v>
      </c>
      <c r="H4183" t="s">
        <v>23</v>
      </c>
      <c r="I4183">
        <v>1</v>
      </c>
      <c r="J4183" t="s">
        <v>9934</v>
      </c>
      <c r="K4183">
        <v>0</v>
      </c>
    </row>
    <row r="4184" spans="1:11" hidden="1" x14ac:dyDescent="0.35">
      <c r="A4184">
        <v>4183</v>
      </c>
      <c r="B4184" t="s">
        <v>11</v>
      </c>
      <c r="C4184" t="s">
        <v>11</v>
      </c>
      <c r="D4184" t="s">
        <v>885</v>
      </c>
      <c r="E4184" t="s">
        <v>9935</v>
      </c>
      <c r="F4184" t="s">
        <v>9936</v>
      </c>
      <c r="G4184" t="s">
        <v>5074</v>
      </c>
      <c r="H4184" t="s">
        <v>23</v>
      </c>
      <c r="I4184">
        <v>1</v>
      </c>
      <c r="J4184" t="s">
        <v>9937</v>
      </c>
      <c r="K4184">
        <v>0</v>
      </c>
    </row>
    <row r="4185" spans="1:11" hidden="1" x14ac:dyDescent="0.35">
      <c r="A4185">
        <v>4184</v>
      </c>
      <c r="B4185" t="s">
        <v>11</v>
      </c>
      <c r="C4185" t="s">
        <v>11</v>
      </c>
      <c r="D4185" t="s">
        <v>2178</v>
      </c>
      <c r="E4185" t="s">
        <v>9935</v>
      </c>
      <c r="F4185" t="s">
        <v>9936</v>
      </c>
      <c r="G4185" t="s">
        <v>5074</v>
      </c>
      <c r="H4185" t="s">
        <v>23</v>
      </c>
      <c r="I4185">
        <v>1</v>
      </c>
      <c r="J4185" t="s">
        <v>9938</v>
      </c>
      <c r="K4185">
        <v>0</v>
      </c>
    </row>
    <row r="4186" spans="1:11" hidden="1" x14ac:dyDescent="0.35">
      <c r="A4186">
        <v>4185</v>
      </c>
      <c r="B4186" t="s">
        <v>11</v>
      </c>
      <c r="C4186" t="s">
        <v>11</v>
      </c>
      <c r="D4186" t="s">
        <v>885</v>
      </c>
      <c r="E4186" t="s">
        <v>9935</v>
      </c>
      <c r="F4186" t="s">
        <v>9936</v>
      </c>
      <c r="G4186" t="s">
        <v>5074</v>
      </c>
      <c r="H4186" t="s">
        <v>23</v>
      </c>
      <c r="I4186">
        <v>1</v>
      </c>
      <c r="J4186" t="s">
        <v>9939</v>
      </c>
      <c r="K4186">
        <v>0</v>
      </c>
    </row>
    <row r="4187" spans="1:11" hidden="1" x14ac:dyDescent="0.35">
      <c r="A4187">
        <v>4186</v>
      </c>
      <c r="B4187" t="s">
        <v>11</v>
      </c>
      <c r="C4187" t="s">
        <v>11</v>
      </c>
      <c r="D4187" t="s">
        <v>885</v>
      </c>
      <c r="E4187" t="s">
        <v>9940</v>
      </c>
      <c r="F4187" t="s">
        <v>9941</v>
      </c>
      <c r="G4187" t="s">
        <v>5074</v>
      </c>
      <c r="H4187" t="s">
        <v>23</v>
      </c>
      <c r="I4187">
        <v>1</v>
      </c>
      <c r="J4187" t="s">
        <v>9942</v>
      </c>
      <c r="K4187">
        <v>0</v>
      </c>
    </row>
    <row r="4188" spans="1:11" hidden="1" x14ac:dyDescent="0.35">
      <c r="A4188">
        <v>4187</v>
      </c>
      <c r="B4188" t="s">
        <v>11</v>
      </c>
      <c r="C4188" t="s">
        <v>11</v>
      </c>
      <c r="D4188" t="s">
        <v>5014</v>
      </c>
      <c r="E4188" t="s">
        <v>9943</v>
      </c>
      <c r="F4188" t="s">
        <v>9944</v>
      </c>
      <c r="G4188" t="s">
        <v>5074</v>
      </c>
      <c r="H4188" t="s">
        <v>23</v>
      </c>
      <c r="I4188">
        <v>1</v>
      </c>
      <c r="J4188" t="s">
        <v>9945</v>
      </c>
      <c r="K4188">
        <v>0</v>
      </c>
    </row>
    <row r="4189" spans="1:11" hidden="1" x14ac:dyDescent="0.35">
      <c r="A4189">
        <v>4188</v>
      </c>
      <c r="B4189" t="s">
        <v>11</v>
      </c>
      <c r="C4189" t="s">
        <v>11</v>
      </c>
      <c r="D4189" t="s">
        <v>763</v>
      </c>
      <c r="E4189" t="s">
        <v>9946</v>
      </c>
      <c r="F4189" t="s">
        <v>9947</v>
      </c>
      <c r="G4189" t="s">
        <v>9948</v>
      </c>
      <c r="H4189" t="s">
        <v>23</v>
      </c>
      <c r="I4189">
        <v>1</v>
      </c>
      <c r="J4189" t="s">
        <v>9949</v>
      </c>
      <c r="K4189">
        <v>10029.06</v>
      </c>
    </row>
    <row r="4190" spans="1:11" hidden="1" x14ac:dyDescent="0.35">
      <c r="A4190">
        <v>4189</v>
      </c>
      <c r="B4190" t="s">
        <v>11</v>
      </c>
      <c r="C4190" t="s">
        <v>11</v>
      </c>
      <c r="D4190" t="s">
        <v>41</v>
      </c>
      <c r="E4190" t="s">
        <v>9950</v>
      </c>
      <c r="F4190" t="s">
        <v>9951</v>
      </c>
      <c r="G4190" t="s">
        <v>9952</v>
      </c>
      <c r="H4190" t="s">
        <v>23</v>
      </c>
      <c r="I4190">
        <v>1</v>
      </c>
      <c r="J4190" t="s">
        <v>9953</v>
      </c>
      <c r="K4190">
        <v>15606.81</v>
      </c>
    </row>
    <row r="4191" spans="1:11" hidden="1" x14ac:dyDescent="0.35">
      <c r="A4191">
        <v>4190</v>
      </c>
      <c r="B4191" t="s">
        <v>11</v>
      </c>
      <c r="C4191" t="s">
        <v>11</v>
      </c>
      <c r="D4191" t="s">
        <v>616</v>
      </c>
      <c r="E4191" t="s">
        <v>9954</v>
      </c>
      <c r="F4191" t="s">
        <v>9955</v>
      </c>
      <c r="G4191" t="s">
        <v>9956</v>
      </c>
      <c r="H4191" t="s">
        <v>23</v>
      </c>
      <c r="I4191">
        <v>1</v>
      </c>
      <c r="J4191" t="s">
        <v>9957</v>
      </c>
      <c r="K4191">
        <v>8875.91</v>
      </c>
    </row>
    <row r="4192" spans="1:11" hidden="1" x14ac:dyDescent="0.35">
      <c r="A4192">
        <v>4191</v>
      </c>
      <c r="B4192" t="s">
        <v>11</v>
      </c>
      <c r="C4192" t="s">
        <v>11</v>
      </c>
      <c r="D4192" t="s">
        <v>927</v>
      </c>
      <c r="E4192" t="s">
        <v>1431</v>
      </c>
      <c r="F4192" t="s">
        <v>1432</v>
      </c>
      <c r="G4192" t="s">
        <v>9958</v>
      </c>
      <c r="H4192" t="s">
        <v>23</v>
      </c>
      <c r="I4192">
        <v>1</v>
      </c>
      <c r="J4192" t="s">
        <v>9959</v>
      </c>
      <c r="K4192">
        <v>1941.3</v>
      </c>
    </row>
    <row r="4193" spans="1:11" hidden="1" x14ac:dyDescent="0.35">
      <c r="A4193">
        <v>4192</v>
      </c>
      <c r="B4193" t="s">
        <v>11</v>
      </c>
      <c r="C4193" t="s">
        <v>11</v>
      </c>
      <c r="D4193" t="s">
        <v>9640</v>
      </c>
      <c r="E4193" t="s">
        <v>9641</v>
      </c>
      <c r="F4193" t="s">
        <v>9642</v>
      </c>
      <c r="G4193" t="s">
        <v>9643</v>
      </c>
      <c r="H4193" t="s">
        <v>23</v>
      </c>
      <c r="I4193">
        <v>1</v>
      </c>
      <c r="J4193" t="s">
        <v>9960</v>
      </c>
      <c r="K4193">
        <v>39155</v>
      </c>
    </row>
    <row r="4194" spans="1:11" hidden="1" x14ac:dyDescent="0.35">
      <c r="A4194">
        <v>4193</v>
      </c>
      <c r="B4194" t="s">
        <v>11</v>
      </c>
      <c r="C4194" t="s">
        <v>11</v>
      </c>
      <c r="D4194" t="s">
        <v>1075</v>
      </c>
      <c r="E4194" t="s">
        <v>9943</v>
      </c>
      <c r="F4194" t="s">
        <v>9944</v>
      </c>
      <c r="G4194" t="s">
        <v>5074</v>
      </c>
      <c r="H4194" t="s">
        <v>23</v>
      </c>
      <c r="I4194">
        <v>1</v>
      </c>
      <c r="J4194" t="s">
        <v>9961</v>
      </c>
      <c r="K4194">
        <v>0</v>
      </c>
    </row>
    <row r="4195" spans="1:11" hidden="1" x14ac:dyDescent="0.35">
      <c r="A4195">
        <v>4194</v>
      </c>
      <c r="B4195" t="s">
        <v>11</v>
      </c>
      <c r="C4195" t="s">
        <v>11</v>
      </c>
      <c r="D4195" t="s">
        <v>5014</v>
      </c>
      <c r="E4195" t="s">
        <v>9943</v>
      </c>
      <c r="F4195" t="s">
        <v>9944</v>
      </c>
      <c r="G4195" t="s">
        <v>5074</v>
      </c>
      <c r="H4195" t="s">
        <v>23</v>
      </c>
      <c r="I4195">
        <v>1</v>
      </c>
      <c r="J4195" t="s">
        <v>9962</v>
      </c>
      <c r="K4195">
        <v>0</v>
      </c>
    </row>
    <row r="4196" spans="1:11" hidden="1" x14ac:dyDescent="0.35">
      <c r="A4196">
        <v>4195</v>
      </c>
      <c r="B4196" t="s">
        <v>11</v>
      </c>
      <c r="C4196" t="s">
        <v>11</v>
      </c>
      <c r="D4196" t="s">
        <v>2257</v>
      </c>
      <c r="E4196" t="s">
        <v>9963</v>
      </c>
      <c r="F4196" t="s">
        <v>9964</v>
      </c>
      <c r="G4196" t="s">
        <v>5074</v>
      </c>
      <c r="H4196" t="s">
        <v>23</v>
      </c>
      <c r="I4196">
        <v>1</v>
      </c>
      <c r="J4196" t="s">
        <v>9965</v>
      </c>
      <c r="K4196">
        <v>0</v>
      </c>
    </row>
    <row r="4197" spans="1:11" hidden="1" x14ac:dyDescent="0.35">
      <c r="A4197">
        <v>4196</v>
      </c>
      <c r="B4197" t="s">
        <v>11</v>
      </c>
      <c r="C4197" t="s">
        <v>11</v>
      </c>
      <c r="D4197" t="s">
        <v>2257</v>
      </c>
      <c r="E4197" t="s">
        <v>9963</v>
      </c>
      <c r="F4197" t="s">
        <v>9964</v>
      </c>
      <c r="G4197" t="s">
        <v>5074</v>
      </c>
      <c r="H4197" t="s">
        <v>23</v>
      </c>
      <c r="I4197">
        <v>1</v>
      </c>
      <c r="J4197" t="s">
        <v>9966</v>
      </c>
      <c r="K4197">
        <v>0</v>
      </c>
    </row>
    <row r="4198" spans="1:11" hidden="1" x14ac:dyDescent="0.35">
      <c r="A4198">
        <v>4197</v>
      </c>
      <c r="B4198" t="s">
        <v>11</v>
      </c>
      <c r="C4198" t="s">
        <v>11</v>
      </c>
      <c r="D4198" t="s">
        <v>2257</v>
      </c>
      <c r="E4198" t="s">
        <v>9963</v>
      </c>
      <c r="F4198" t="s">
        <v>9964</v>
      </c>
      <c r="G4198" t="s">
        <v>5074</v>
      </c>
      <c r="H4198" t="s">
        <v>23</v>
      </c>
      <c r="I4198">
        <v>1</v>
      </c>
      <c r="J4198" t="s">
        <v>9967</v>
      </c>
      <c r="K4198">
        <v>0</v>
      </c>
    </row>
    <row r="4199" spans="1:11" hidden="1" x14ac:dyDescent="0.35">
      <c r="A4199">
        <v>4198</v>
      </c>
      <c r="B4199" t="s">
        <v>11</v>
      </c>
      <c r="C4199" t="s">
        <v>11</v>
      </c>
      <c r="D4199" t="s">
        <v>9640</v>
      </c>
      <c r="E4199" t="s">
        <v>9641</v>
      </c>
      <c r="F4199" t="s">
        <v>9642</v>
      </c>
      <c r="G4199" t="s">
        <v>9643</v>
      </c>
      <c r="H4199" t="s">
        <v>23</v>
      </c>
      <c r="I4199">
        <v>1</v>
      </c>
      <c r="J4199" t="s">
        <v>9968</v>
      </c>
      <c r="K4199">
        <v>39155</v>
      </c>
    </row>
    <row r="4200" spans="1:11" hidden="1" x14ac:dyDescent="0.35">
      <c r="A4200">
        <v>4199</v>
      </c>
      <c r="B4200" t="s">
        <v>11</v>
      </c>
      <c r="C4200" t="s">
        <v>11</v>
      </c>
      <c r="D4200" t="s">
        <v>9640</v>
      </c>
      <c r="E4200" t="s">
        <v>9641</v>
      </c>
      <c r="F4200" t="s">
        <v>9642</v>
      </c>
      <c r="G4200" t="s">
        <v>9643</v>
      </c>
      <c r="H4200" t="s">
        <v>23</v>
      </c>
      <c r="I4200">
        <v>1</v>
      </c>
      <c r="J4200" t="s">
        <v>9969</v>
      </c>
      <c r="K4200">
        <v>39155</v>
      </c>
    </row>
    <row r="4201" spans="1:11" hidden="1" x14ac:dyDescent="0.35">
      <c r="A4201">
        <v>4200</v>
      </c>
      <c r="B4201" t="s">
        <v>11</v>
      </c>
      <c r="C4201" t="s">
        <v>11</v>
      </c>
      <c r="D4201" t="s">
        <v>1617</v>
      </c>
      <c r="E4201" t="s">
        <v>9970</v>
      </c>
      <c r="F4201" t="s">
        <v>9971</v>
      </c>
      <c r="G4201" t="s">
        <v>9643</v>
      </c>
      <c r="H4201" t="s">
        <v>23</v>
      </c>
      <c r="I4201">
        <v>1</v>
      </c>
      <c r="J4201" t="s">
        <v>9972</v>
      </c>
      <c r="K4201">
        <v>84987.31</v>
      </c>
    </row>
    <row r="4202" spans="1:11" hidden="1" x14ac:dyDescent="0.35">
      <c r="A4202">
        <v>4201</v>
      </c>
      <c r="B4202" t="s">
        <v>11</v>
      </c>
      <c r="C4202" t="s">
        <v>11</v>
      </c>
      <c r="D4202" t="s">
        <v>1617</v>
      </c>
      <c r="E4202" t="s">
        <v>9970</v>
      </c>
      <c r="F4202" t="s">
        <v>9971</v>
      </c>
      <c r="G4202" t="s">
        <v>9643</v>
      </c>
      <c r="H4202" t="s">
        <v>23</v>
      </c>
      <c r="I4202">
        <v>1</v>
      </c>
      <c r="J4202" t="s">
        <v>9973</v>
      </c>
      <c r="K4202">
        <v>84987.31</v>
      </c>
    </row>
    <row r="4203" spans="1:11" hidden="1" x14ac:dyDescent="0.35">
      <c r="A4203">
        <v>4202</v>
      </c>
      <c r="B4203" t="s">
        <v>11</v>
      </c>
      <c r="C4203" t="s">
        <v>11</v>
      </c>
      <c r="D4203" t="s">
        <v>1389</v>
      </c>
      <c r="E4203" t="s">
        <v>9974</v>
      </c>
      <c r="F4203" t="s">
        <v>9975</v>
      </c>
      <c r="G4203" t="s">
        <v>9976</v>
      </c>
      <c r="H4203" t="s">
        <v>23</v>
      </c>
      <c r="I4203">
        <v>1</v>
      </c>
      <c r="J4203" t="s">
        <v>9977</v>
      </c>
      <c r="K4203">
        <v>33.06</v>
      </c>
    </row>
    <row r="4204" spans="1:11" hidden="1" x14ac:dyDescent="0.35">
      <c r="A4204">
        <v>4203</v>
      </c>
      <c r="B4204" t="s">
        <v>11</v>
      </c>
      <c r="C4204" t="s">
        <v>11</v>
      </c>
      <c r="D4204" t="s">
        <v>2257</v>
      </c>
      <c r="E4204" t="s">
        <v>9963</v>
      </c>
      <c r="F4204" t="s">
        <v>9964</v>
      </c>
      <c r="G4204" t="s">
        <v>5074</v>
      </c>
      <c r="H4204" t="s">
        <v>23</v>
      </c>
      <c r="I4204">
        <v>1</v>
      </c>
      <c r="J4204" t="s">
        <v>9978</v>
      </c>
      <c r="K4204">
        <v>0</v>
      </c>
    </row>
    <row r="4205" spans="1:11" hidden="1" x14ac:dyDescent="0.35">
      <c r="A4205">
        <v>4204</v>
      </c>
      <c r="B4205" t="s">
        <v>11</v>
      </c>
      <c r="C4205" t="s">
        <v>11</v>
      </c>
      <c r="D4205" t="s">
        <v>2257</v>
      </c>
      <c r="E4205" t="s">
        <v>9963</v>
      </c>
      <c r="F4205" t="s">
        <v>9964</v>
      </c>
      <c r="G4205" t="s">
        <v>5074</v>
      </c>
      <c r="H4205" t="s">
        <v>23</v>
      </c>
      <c r="I4205">
        <v>1</v>
      </c>
      <c r="J4205" t="s">
        <v>9979</v>
      </c>
      <c r="K4205">
        <v>0</v>
      </c>
    </row>
    <row r="4206" spans="1:11" hidden="1" x14ac:dyDescent="0.35">
      <c r="A4206">
        <v>4205</v>
      </c>
      <c r="B4206" t="s">
        <v>11</v>
      </c>
      <c r="C4206" t="s">
        <v>11</v>
      </c>
      <c r="D4206" t="s">
        <v>2838</v>
      </c>
      <c r="E4206" t="s">
        <v>9980</v>
      </c>
      <c r="F4206" t="s">
        <v>9981</v>
      </c>
      <c r="G4206" t="s">
        <v>5378</v>
      </c>
      <c r="H4206" t="s">
        <v>23</v>
      </c>
      <c r="I4206">
        <v>1</v>
      </c>
      <c r="J4206" t="s">
        <v>9982</v>
      </c>
      <c r="K4206">
        <v>0</v>
      </c>
    </row>
    <row r="4207" spans="1:11" hidden="1" x14ac:dyDescent="0.35">
      <c r="A4207">
        <v>4206</v>
      </c>
      <c r="B4207" t="s">
        <v>11</v>
      </c>
      <c r="C4207" t="s">
        <v>11</v>
      </c>
      <c r="D4207" t="s">
        <v>3463</v>
      </c>
      <c r="E4207" t="s">
        <v>9980</v>
      </c>
      <c r="F4207" t="s">
        <v>9981</v>
      </c>
      <c r="G4207" t="s">
        <v>5378</v>
      </c>
      <c r="H4207" t="s">
        <v>23</v>
      </c>
      <c r="I4207">
        <v>1</v>
      </c>
      <c r="J4207" t="s">
        <v>9983</v>
      </c>
      <c r="K4207">
        <v>0</v>
      </c>
    </row>
    <row r="4208" spans="1:11" hidden="1" x14ac:dyDescent="0.35">
      <c r="A4208">
        <v>4207</v>
      </c>
      <c r="B4208" t="s">
        <v>11</v>
      </c>
      <c r="C4208" t="s">
        <v>11</v>
      </c>
      <c r="D4208" t="s">
        <v>3463</v>
      </c>
      <c r="E4208" t="s">
        <v>9980</v>
      </c>
      <c r="F4208" t="s">
        <v>9981</v>
      </c>
      <c r="G4208" t="s">
        <v>5378</v>
      </c>
      <c r="H4208" t="s">
        <v>23</v>
      </c>
      <c r="I4208">
        <v>1</v>
      </c>
      <c r="J4208" t="s">
        <v>9984</v>
      </c>
      <c r="K4208">
        <v>0</v>
      </c>
    </row>
    <row r="4209" spans="1:11" hidden="1" x14ac:dyDescent="0.35">
      <c r="A4209">
        <v>4208</v>
      </c>
      <c r="B4209" t="s">
        <v>11</v>
      </c>
      <c r="C4209" t="s">
        <v>11</v>
      </c>
      <c r="D4209" t="s">
        <v>1389</v>
      </c>
      <c r="E4209" t="s">
        <v>9974</v>
      </c>
      <c r="F4209" t="s">
        <v>9975</v>
      </c>
      <c r="G4209" t="s">
        <v>9976</v>
      </c>
      <c r="H4209" t="s">
        <v>23</v>
      </c>
      <c r="I4209">
        <v>1</v>
      </c>
      <c r="J4209" t="s">
        <v>9985</v>
      </c>
      <c r="K4209">
        <v>33.06</v>
      </c>
    </row>
    <row r="4210" spans="1:11" hidden="1" x14ac:dyDescent="0.35">
      <c r="A4210">
        <v>4209</v>
      </c>
      <c r="B4210" t="s">
        <v>11</v>
      </c>
      <c r="C4210" t="s">
        <v>11</v>
      </c>
      <c r="D4210" t="s">
        <v>5430</v>
      </c>
      <c r="E4210" t="s">
        <v>7630</v>
      </c>
      <c r="F4210" t="s">
        <v>7631</v>
      </c>
      <c r="G4210" t="s">
        <v>9986</v>
      </c>
      <c r="H4210" t="s">
        <v>23</v>
      </c>
      <c r="I4210">
        <v>1</v>
      </c>
      <c r="J4210" t="s">
        <v>9987</v>
      </c>
      <c r="K4210">
        <v>3307.18</v>
      </c>
    </row>
    <row r="4211" spans="1:11" hidden="1" x14ac:dyDescent="0.35">
      <c r="A4211">
        <v>4210</v>
      </c>
      <c r="B4211" t="s">
        <v>11</v>
      </c>
      <c r="C4211" t="s">
        <v>11</v>
      </c>
      <c r="D4211" t="s">
        <v>8844</v>
      </c>
      <c r="E4211" t="s">
        <v>9988</v>
      </c>
      <c r="F4211" t="s">
        <v>9989</v>
      </c>
      <c r="G4211" t="s">
        <v>9990</v>
      </c>
      <c r="H4211" t="s">
        <v>23</v>
      </c>
      <c r="I4211">
        <v>1</v>
      </c>
      <c r="J4211" t="s">
        <v>9991</v>
      </c>
      <c r="K4211">
        <v>23279.53</v>
      </c>
    </row>
    <row r="4212" spans="1:11" hidden="1" x14ac:dyDescent="0.35">
      <c r="A4212">
        <v>4211</v>
      </c>
      <c r="B4212" t="s">
        <v>11</v>
      </c>
      <c r="C4212" t="s">
        <v>11</v>
      </c>
      <c r="D4212" t="s">
        <v>9992</v>
      </c>
      <c r="E4212" t="s">
        <v>9993</v>
      </c>
      <c r="F4212" t="s">
        <v>9994</v>
      </c>
      <c r="G4212" t="s">
        <v>9995</v>
      </c>
      <c r="H4212" t="s">
        <v>23</v>
      </c>
      <c r="I4212">
        <v>1</v>
      </c>
      <c r="J4212" t="s">
        <v>9996</v>
      </c>
      <c r="K4212">
        <v>77755.39</v>
      </c>
    </row>
    <row r="4213" spans="1:11" hidden="1" x14ac:dyDescent="0.35">
      <c r="A4213">
        <v>4212</v>
      </c>
      <c r="B4213" t="s">
        <v>11</v>
      </c>
      <c r="C4213" t="s">
        <v>11</v>
      </c>
      <c r="D4213" t="s">
        <v>9997</v>
      </c>
      <c r="E4213" t="s">
        <v>9998</v>
      </c>
      <c r="F4213" t="s">
        <v>9999</v>
      </c>
      <c r="G4213" t="s">
        <v>10000</v>
      </c>
      <c r="H4213" t="s">
        <v>23</v>
      </c>
      <c r="I4213">
        <v>1</v>
      </c>
      <c r="J4213" t="s">
        <v>10001</v>
      </c>
      <c r="K4213">
        <v>131691.82999999999</v>
      </c>
    </row>
    <row r="4214" spans="1:11" hidden="1" x14ac:dyDescent="0.35">
      <c r="A4214">
        <v>4213</v>
      </c>
      <c r="B4214" t="s">
        <v>11</v>
      </c>
      <c r="C4214" t="s">
        <v>11</v>
      </c>
      <c r="D4214" t="s">
        <v>3463</v>
      </c>
      <c r="E4214" t="s">
        <v>9980</v>
      </c>
      <c r="F4214" t="s">
        <v>9981</v>
      </c>
      <c r="G4214" t="s">
        <v>5378</v>
      </c>
      <c r="H4214" t="s">
        <v>23</v>
      </c>
      <c r="I4214">
        <v>1</v>
      </c>
      <c r="J4214" t="s">
        <v>10002</v>
      </c>
      <c r="K4214">
        <v>0</v>
      </c>
    </row>
    <row r="4215" spans="1:11" hidden="1" x14ac:dyDescent="0.35">
      <c r="A4215">
        <v>4214</v>
      </c>
      <c r="B4215" t="s">
        <v>11</v>
      </c>
      <c r="C4215" t="s">
        <v>11</v>
      </c>
      <c r="D4215" t="s">
        <v>3463</v>
      </c>
      <c r="E4215" t="s">
        <v>9980</v>
      </c>
      <c r="F4215" t="s">
        <v>9981</v>
      </c>
      <c r="G4215" t="s">
        <v>5378</v>
      </c>
      <c r="H4215" t="s">
        <v>23</v>
      </c>
      <c r="I4215">
        <v>1</v>
      </c>
      <c r="J4215" t="s">
        <v>10003</v>
      </c>
      <c r="K4215">
        <v>0</v>
      </c>
    </row>
    <row r="4216" spans="1:11" hidden="1" x14ac:dyDescent="0.35">
      <c r="A4216">
        <v>4215</v>
      </c>
      <c r="B4216" t="s">
        <v>11</v>
      </c>
      <c r="C4216" t="s">
        <v>11</v>
      </c>
      <c r="D4216" t="s">
        <v>3463</v>
      </c>
      <c r="E4216" t="s">
        <v>9980</v>
      </c>
      <c r="F4216" t="s">
        <v>9981</v>
      </c>
      <c r="G4216" t="s">
        <v>5378</v>
      </c>
      <c r="H4216" t="s">
        <v>23</v>
      </c>
      <c r="I4216">
        <v>1</v>
      </c>
      <c r="J4216" t="s">
        <v>10004</v>
      </c>
      <c r="K4216">
        <v>0</v>
      </c>
    </row>
    <row r="4217" spans="1:11" hidden="1" x14ac:dyDescent="0.35">
      <c r="A4217">
        <v>4216</v>
      </c>
      <c r="B4217" t="s">
        <v>11</v>
      </c>
      <c r="C4217" t="s">
        <v>11</v>
      </c>
      <c r="D4217" t="s">
        <v>3463</v>
      </c>
      <c r="E4217" t="s">
        <v>9980</v>
      </c>
      <c r="F4217" t="s">
        <v>9981</v>
      </c>
      <c r="G4217" t="s">
        <v>5378</v>
      </c>
      <c r="H4217" t="s">
        <v>23</v>
      </c>
      <c r="I4217">
        <v>1</v>
      </c>
      <c r="J4217" t="s">
        <v>10005</v>
      </c>
      <c r="K4217">
        <v>0</v>
      </c>
    </row>
    <row r="4218" spans="1:11" hidden="1" x14ac:dyDescent="0.35">
      <c r="A4218">
        <v>4217</v>
      </c>
      <c r="B4218" t="s">
        <v>11</v>
      </c>
      <c r="C4218" t="s">
        <v>11</v>
      </c>
      <c r="D4218" t="s">
        <v>3463</v>
      </c>
      <c r="E4218" t="s">
        <v>9980</v>
      </c>
      <c r="F4218" t="s">
        <v>9981</v>
      </c>
      <c r="G4218" t="s">
        <v>5378</v>
      </c>
      <c r="H4218" t="s">
        <v>23</v>
      </c>
      <c r="I4218">
        <v>1</v>
      </c>
      <c r="J4218" t="s">
        <v>10006</v>
      </c>
      <c r="K4218">
        <v>0</v>
      </c>
    </row>
    <row r="4219" spans="1:11" hidden="1" x14ac:dyDescent="0.35">
      <c r="A4219">
        <v>4218</v>
      </c>
      <c r="B4219" t="s">
        <v>11</v>
      </c>
      <c r="C4219" t="s">
        <v>11</v>
      </c>
      <c r="D4219" t="s">
        <v>3463</v>
      </c>
      <c r="E4219" t="s">
        <v>9980</v>
      </c>
      <c r="F4219" t="s">
        <v>9981</v>
      </c>
      <c r="G4219" t="s">
        <v>5378</v>
      </c>
      <c r="H4219" t="s">
        <v>23</v>
      </c>
      <c r="I4219">
        <v>1</v>
      </c>
      <c r="J4219" t="s">
        <v>10007</v>
      </c>
      <c r="K4219">
        <v>0</v>
      </c>
    </row>
    <row r="4220" spans="1:11" hidden="1" x14ac:dyDescent="0.35">
      <c r="A4220">
        <v>4219</v>
      </c>
      <c r="B4220" t="s">
        <v>11</v>
      </c>
      <c r="C4220" t="s">
        <v>11</v>
      </c>
      <c r="D4220" t="s">
        <v>774</v>
      </c>
      <c r="E4220" t="s">
        <v>10008</v>
      </c>
      <c r="F4220" t="s">
        <v>10009</v>
      </c>
      <c r="G4220" t="s">
        <v>5378</v>
      </c>
      <c r="H4220" t="s">
        <v>23</v>
      </c>
      <c r="I4220">
        <v>1</v>
      </c>
      <c r="J4220" t="s">
        <v>10010</v>
      </c>
      <c r="K4220">
        <v>0</v>
      </c>
    </row>
    <row r="4221" spans="1:11" hidden="1" x14ac:dyDescent="0.35">
      <c r="A4221">
        <v>4220</v>
      </c>
      <c r="B4221" t="s">
        <v>11</v>
      </c>
      <c r="C4221" t="s">
        <v>11</v>
      </c>
      <c r="D4221" t="s">
        <v>774</v>
      </c>
      <c r="E4221" t="s">
        <v>10008</v>
      </c>
      <c r="F4221" t="s">
        <v>10009</v>
      </c>
      <c r="G4221" t="s">
        <v>5378</v>
      </c>
      <c r="H4221" t="s">
        <v>23</v>
      </c>
      <c r="I4221">
        <v>1</v>
      </c>
      <c r="J4221" t="s">
        <v>10011</v>
      </c>
      <c r="K4221">
        <v>0</v>
      </c>
    </row>
    <row r="4222" spans="1:11" hidden="1" x14ac:dyDescent="0.35">
      <c r="A4222">
        <v>4221</v>
      </c>
      <c r="B4222" t="s">
        <v>11</v>
      </c>
      <c r="C4222" t="s">
        <v>11</v>
      </c>
      <c r="D4222" t="s">
        <v>774</v>
      </c>
      <c r="E4222" t="s">
        <v>10008</v>
      </c>
      <c r="F4222" t="s">
        <v>10009</v>
      </c>
      <c r="G4222" t="s">
        <v>5378</v>
      </c>
      <c r="H4222" t="s">
        <v>23</v>
      </c>
      <c r="I4222">
        <v>1</v>
      </c>
      <c r="J4222" t="s">
        <v>10012</v>
      </c>
      <c r="K4222">
        <v>0</v>
      </c>
    </row>
    <row r="4223" spans="1:11" hidden="1" x14ac:dyDescent="0.35">
      <c r="A4223">
        <v>4222</v>
      </c>
      <c r="B4223" t="s">
        <v>11</v>
      </c>
      <c r="C4223" t="s">
        <v>11</v>
      </c>
      <c r="D4223" t="s">
        <v>774</v>
      </c>
      <c r="E4223" t="s">
        <v>10008</v>
      </c>
      <c r="F4223" t="s">
        <v>10009</v>
      </c>
      <c r="G4223" t="s">
        <v>5378</v>
      </c>
      <c r="H4223" t="s">
        <v>23</v>
      </c>
      <c r="I4223">
        <v>1</v>
      </c>
      <c r="J4223" t="s">
        <v>10013</v>
      </c>
      <c r="K4223">
        <v>0</v>
      </c>
    </row>
    <row r="4224" spans="1:11" hidden="1" x14ac:dyDescent="0.35">
      <c r="A4224">
        <v>4223</v>
      </c>
      <c r="B4224" t="s">
        <v>11</v>
      </c>
      <c r="C4224" t="s">
        <v>11</v>
      </c>
      <c r="D4224" t="s">
        <v>10014</v>
      </c>
      <c r="E4224" t="s">
        <v>10015</v>
      </c>
      <c r="F4224" t="s">
        <v>10016</v>
      </c>
      <c r="G4224" t="s">
        <v>10000</v>
      </c>
      <c r="H4224" t="s">
        <v>23</v>
      </c>
      <c r="I4224">
        <v>1</v>
      </c>
      <c r="J4224" t="s">
        <v>10017</v>
      </c>
      <c r="K4224">
        <v>14629.46</v>
      </c>
    </row>
    <row r="4225" spans="1:11" hidden="1" x14ac:dyDescent="0.35">
      <c r="A4225">
        <v>4224</v>
      </c>
      <c r="B4225" t="s">
        <v>11</v>
      </c>
      <c r="C4225" t="s">
        <v>11</v>
      </c>
      <c r="D4225" t="s">
        <v>9578</v>
      </c>
      <c r="E4225" t="s">
        <v>10018</v>
      </c>
      <c r="F4225" t="s">
        <v>10019</v>
      </c>
      <c r="G4225" t="s">
        <v>10020</v>
      </c>
      <c r="H4225" t="s">
        <v>23</v>
      </c>
      <c r="I4225">
        <v>1</v>
      </c>
      <c r="J4225" t="s">
        <v>10021</v>
      </c>
      <c r="K4225">
        <v>547873.18000000005</v>
      </c>
    </row>
    <row r="4226" spans="1:11" hidden="1" x14ac:dyDescent="0.35">
      <c r="A4226">
        <v>4225</v>
      </c>
      <c r="B4226" t="s">
        <v>11</v>
      </c>
      <c r="C4226" t="s">
        <v>11</v>
      </c>
      <c r="D4226" t="s">
        <v>746</v>
      </c>
      <c r="E4226" t="s">
        <v>10022</v>
      </c>
      <c r="F4226" t="s">
        <v>10023</v>
      </c>
      <c r="G4226" t="s">
        <v>10024</v>
      </c>
      <c r="H4226" t="s">
        <v>23</v>
      </c>
      <c r="I4226">
        <v>1</v>
      </c>
      <c r="J4226" t="s">
        <v>10025</v>
      </c>
      <c r="K4226">
        <v>667.11</v>
      </c>
    </row>
    <row r="4227" spans="1:11" hidden="1" x14ac:dyDescent="0.35">
      <c r="A4227">
        <v>4226</v>
      </c>
      <c r="B4227" t="s">
        <v>11</v>
      </c>
      <c r="C4227" t="s">
        <v>11</v>
      </c>
      <c r="D4227" t="s">
        <v>9569</v>
      </c>
      <c r="E4227" t="s">
        <v>10026</v>
      </c>
      <c r="F4227" t="s">
        <v>10027</v>
      </c>
      <c r="G4227" t="s">
        <v>10028</v>
      </c>
      <c r="H4227" t="s">
        <v>23</v>
      </c>
      <c r="I4227">
        <v>1</v>
      </c>
      <c r="J4227" t="s">
        <v>10029</v>
      </c>
      <c r="K4227">
        <v>89708.26</v>
      </c>
    </row>
    <row r="4228" spans="1:11" hidden="1" x14ac:dyDescent="0.35">
      <c r="A4228">
        <v>4227</v>
      </c>
      <c r="B4228" t="s">
        <v>11</v>
      </c>
      <c r="C4228" t="s">
        <v>11</v>
      </c>
      <c r="D4228" t="s">
        <v>148</v>
      </c>
      <c r="E4228" t="s">
        <v>10030</v>
      </c>
      <c r="F4228" t="s">
        <v>10031</v>
      </c>
      <c r="G4228" t="s">
        <v>10032</v>
      </c>
      <c r="H4228" t="s">
        <v>23</v>
      </c>
      <c r="I4228">
        <v>1</v>
      </c>
      <c r="J4228" t="s">
        <v>10033</v>
      </c>
      <c r="K4228">
        <v>13047.11</v>
      </c>
    </row>
    <row r="4229" spans="1:11" hidden="1" x14ac:dyDescent="0.35">
      <c r="A4229">
        <v>4228</v>
      </c>
      <c r="B4229" t="s">
        <v>11</v>
      </c>
      <c r="C4229" t="s">
        <v>11</v>
      </c>
      <c r="D4229" t="s">
        <v>2532</v>
      </c>
      <c r="E4229" t="s">
        <v>10034</v>
      </c>
      <c r="F4229" t="s">
        <v>10035</v>
      </c>
      <c r="G4229" t="s">
        <v>10036</v>
      </c>
      <c r="H4229" t="s">
        <v>23</v>
      </c>
      <c r="I4229">
        <v>1</v>
      </c>
      <c r="J4229" t="s">
        <v>10037</v>
      </c>
      <c r="K4229">
        <v>176648.21</v>
      </c>
    </row>
    <row r="4230" spans="1:11" hidden="1" x14ac:dyDescent="0.35">
      <c r="A4230">
        <v>4229</v>
      </c>
      <c r="B4230" t="s">
        <v>11</v>
      </c>
      <c r="C4230" t="s">
        <v>11</v>
      </c>
      <c r="D4230" t="s">
        <v>10038</v>
      </c>
      <c r="E4230" t="s">
        <v>2779</v>
      </c>
      <c r="F4230" t="s">
        <v>2780</v>
      </c>
      <c r="G4230" t="s">
        <v>10039</v>
      </c>
      <c r="H4230" t="s">
        <v>3342</v>
      </c>
      <c r="I4230">
        <v>1</v>
      </c>
      <c r="J4230" t="s">
        <v>10040</v>
      </c>
      <c r="K4230">
        <v>238017.9</v>
      </c>
    </row>
    <row r="4231" spans="1:11" hidden="1" x14ac:dyDescent="0.35">
      <c r="A4231">
        <v>4230</v>
      </c>
      <c r="B4231" t="s">
        <v>11</v>
      </c>
      <c r="C4231" t="s">
        <v>11</v>
      </c>
      <c r="D4231" t="s">
        <v>10041</v>
      </c>
      <c r="E4231" t="s">
        <v>10042</v>
      </c>
      <c r="F4231" t="s">
        <v>10043</v>
      </c>
      <c r="G4231" t="s">
        <v>10044</v>
      </c>
      <c r="H4231" t="s">
        <v>3342</v>
      </c>
      <c r="I4231">
        <v>1</v>
      </c>
      <c r="J4231" t="s">
        <v>10045</v>
      </c>
      <c r="K4231">
        <v>201050.16</v>
      </c>
    </row>
    <row r="4232" spans="1:11" hidden="1" x14ac:dyDescent="0.35">
      <c r="A4232">
        <v>4231</v>
      </c>
      <c r="B4232" t="s">
        <v>11</v>
      </c>
      <c r="C4232" t="s">
        <v>11</v>
      </c>
      <c r="D4232" t="s">
        <v>9118</v>
      </c>
      <c r="E4232" t="s">
        <v>9600</v>
      </c>
      <c r="F4232" t="s">
        <v>9601</v>
      </c>
      <c r="G4232" t="s">
        <v>10046</v>
      </c>
      <c r="H4232" t="s">
        <v>23</v>
      </c>
      <c r="I4232">
        <v>1</v>
      </c>
      <c r="J4232" t="s">
        <v>10047</v>
      </c>
      <c r="K4232">
        <v>500.4</v>
      </c>
    </row>
    <row r="4233" spans="1:11" hidden="1" x14ac:dyDescent="0.35">
      <c r="A4233">
        <v>4232</v>
      </c>
      <c r="B4233" t="s">
        <v>11</v>
      </c>
      <c r="C4233" t="s">
        <v>11</v>
      </c>
      <c r="D4233" t="s">
        <v>774</v>
      </c>
      <c r="E4233" t="s">
        <v>10008</v>
      </c>
      <c r="F4233" t="s">
        <v>10009</v>
      </c>
      <c r="G4233" t="s">
        <v>5378</v>
      </c>
      <c r="H4233" t="s">
        <v>23</v>
      </c>
      <c r="I4233">
        <v>1</v>
      </c>
      <c r="J4233" t="s">
        <v>10048</v>
      </c>
      <c r="K4233">
        <v>0</v>
      </c>
    </row>
    <row r="4234" spans="1:11" hidden="1" x14ac:dyDescent="0.35">
      <c r="A4234">
        <v>4233</v>
      </c>
      <c r="B4234" t="s">
        <v>11</v>
      </c>
      <c r="C4234" t="s">
        <v>11</v>
      </c>
      <c r="D4234" t="s">
        <v>774</v>
      </c>
      <c r="E4234" t="s">
        <v>10008</v>
      </c>
      <c r="F4234" t="s">
        <v>10009</v>
      </c>
      <c r="G4234" t="s">
        <v>5378</v>
      </c>
      <c r="H4234" t="s">
        <v>23</v>
      </c>
      <c r="I4234">
        <v>1</v>
      </c>
      <c r="J4234" t="s">
        <v>10049</v>
      </c>
      <c r="K4234">
        <v>0</v>
      </c>
    </row>
    <row r="4235" spans="1:11" hidden="1" x14ac:dyDescent="0.35">
      <c r="A4235">
        <v>4234</v>
      </c>
      <c r="B4235" t="s">
        <v>11</v>
      </c>
      <c r="C4235" t="s">
        <v>11</v>
      </c>
      <c r="D4235" t="s">
        <v>774</v>
      </c>
      <c r="E4235" t="s">
        <v>10008</v>
      </c>
      <c r="F4235" t="s">
        <v>10009</v>
      </c>
      <c r="G4235" t="s">
        <v>5378</v>
      </c>
      <c r="H4235" t="s">
        <v>23</v>
      </c>
      <c r="I4235">
        <v>1</v>
      </c>
      <c r="J4235" t="s">
        <v>10050</v>
      </c>
      <c r="K4235">
        <v>0</v>
      </c>
    </row>
    <row r="4236" spans="1:11" hidden="1" x14ac:dyDescent="0.35">
      <c r="A4236">
        <v>4235</v>
      </c>
      <c r="B4236" t="s">
        <v>11</v>
      </c>
      <c r="C4236" t="s">
        <v>11</v>
      </c>
      <c r="D4236" t="s">
        <v>774</v>
      </c>
      <c r="E4236" t="s">
        <v>10008</v>
      </c>
      <c r="F4236" t="s">
        <v>10009</v>
      </c>
      <c r="G4236" t="s">
        <v>5378</v>
      </c>
      <c r="H4236" t="s">
        <v>23</v>
      </c>
      <c r="I4236">
        <v>1</v>
      </c>
      <c r="J4236" t="s">
        <v>10051</v>
      </c>
      <c r="K4236">
        <v>0</v>
      </c>
    </row>
    <row r="4237" spans="1:11" hidden="1" x14ac:dyDescent="0.35">
      <c r="A4237">
        <v>4236</v>
      </c>
      <c r="B4237" t="s">
        <v>11</v>
      </c>
      <c r="C4237" t="s">
        <v>11</v>
      </c>
      <c r="D4237" t="s">
        <v>774</v>
      </c>
      <c r="E4237" t="s">
        <v>10008</v>
      </c>
      <c r="F4237" t="s">
        <v>10009</v>
      </c>
      <c r="G4237" t="s">
        <v>5378</v>
      </c>
      <c r="H4237" t="s">
        <v>23</v>
      </c>
      <c r="I4237">
        <v>1</v>
      </c>
      <c r="J4237" t="s">
        <v>10052</v>
      </c>
      <c r="K4237">
        <v>0</v>
      </c>
    </row>
    <row r="4238" spans="1:11" hidden="1" x14ac:dyDescent="0.35">
      <c r="A4238">
        <v>4237</v>
      </c>
      <c r="B4238" t="s">
        <v>11</v>
      </c>
      <c r="C4238" t="s">
        <v>11</v>
      </c>
      <c r="D4238" t="s">
        <v>377</v>
      </c>
      <c r="E4238" t="s">
        <v>10053</v>
      </c>
      <c r="F4238" t="s">
        <v>10054</v>
      </c>
      <c r="G4238" t="s">
        <v>10055</v>
      </c>
      <c r="H4238" t="s">
        <v>23</v>
      </c>
      <c r="I4238">
        <v>1</v>
      </c>
      <c r="J4238" t="s">
        <v>10056</v>
      </c>
      <c r="K4238">
        <v>7553.08</v>
      </c>
    </row>
    <row r="4239" spans="1:11" hidden="1" x14ac:dyDescent="0.35">
      <c r="A4239">
        <v>4238</v>
      </c>
      <c r="B4239" t="s">
        <v>11</v>
      </c>
      <c r="C4239" t="s">
        <v>11</v>
      </c>
      <c r="D4239" t="s">
        <v>6154</v>
      </c>
      <c r="E4239" t="s">
        <v>10057</v>
      </c>
      <c r="F4239" t="s">
        <v>10058</v>
      </c>
      <c r="G4239" t="s">
        <v>10059</v>
      </c>
      <c r="H4239" t="s">
        <v>23</v>
      </c>
      <c r="I4239">
        <v>1</v>
      </c>
      <c r="J4239" t="s">
        <v>10060</v>
      </c>
      <c r="K4239">
        <v>12448.88</v>
      </c>
    </row>
    <row r="4240" spans="1:11" hidden="1" x14ac:dyDescent="0.35">
      <c r="A4240">
        <v>4239</v>
      </c>
      <c r="B4240" t="s">
        <v>11</v>
      </c>
      <c r="C4240" t="s">
        <v>11</v>
      </c>
      <c r="D4240" t="s">
        <v>813</v>
      </c>
      <c r="E4240" t="s">
        <v>10061</v>
      </c>
      <c r="F4240" t="s">
        <v>10062</v>
      </c>
      <c r="G4240" t="s">
        <v>10063</v>
      </c>
      <c r="H4240" t="s">
        <v>3472</v>
      </c>
      <c r="I4240">
        <v>1</v>
      </c>
      <c r="J4240" t="s">
        <v>10064</v>
      </c>
      <c r="K4240">
        <v>14460.43</v>
      </c>
    </row>
    <row r="4241" spans="1:11" hidden="1" x14ac:dyDescent="0.35">
      <c r="A4241">
        <v>4240</v>
      </c>
      <c r="B4241" t="s">
        <v>11</v>
      </c>
      <c r="C4241" t="s">
        <v>11</v>
      </c>
      <c r="D4241" t="s">
        <v>751</v>
      </c>
      <c r="E4241" t="s">
        <v>10065</v>
      </c>
      <c r="F4241" t="s">
        <v>10066</v>
      </c>
      <c r="G4241" t="s">
        <v>10067</v>
      </c>
      <c r="H4241" t="s">
        <v>3472</v>
      </c>
      <c r="I4241">
        <v>1</v>
      </c>
      <c r="J4241" t="s">
        <v>10068</v>
      </c>
      <c r="K4241">
        <v>9597.94</v>
      </c>
    </row>
    <row r="4242" spans="1:11" hidden="1" x14ac:dyDescent="0.35">
      <c r="A4242">
        <v>4241</v>
      </c>
      <c r="B4242" t="s">
        <v>11</v>
      </c>
      <c r="C4242" t="s">
        <v>11</v>
      </c>
      <c r="D4242" t="s">
        <v>10069</v>
      </c>
      <c r="E4242" t="s">
        <v>10070</v>
      </c>
      <c r="F4242" t="s">
        <v>10071</v>
      </c>
      <c r="G4242" t="s">
        <v>10072</v>
      </c>
      <c r="H4242" t="s">
        <v>23</v>
      </c>
      <c r="I4242">
        <v>1</v>
      </c>
      <c r="J4242" t="s">
        <v>10073</v>
      </c>
      <c r="K4242">
        <v>1169.57</v>
      </c>
    </row>
    <row r="4243" spans="1:11" hidden="1" x14ac:dyDescent="0.35">
      <c r="A4243">
        <v>4242</v>
      </c>
      <c r="B4243" t="s">
        <v>11</v>
      </c>
      <c r="C4243" t="s">
        <v>11</v>
      </c>
      <c r="D4243" t="s">
        <v>774</v>
      </c>
      <c r="E4243" t="s">
        <v>10008</v>
      </c>
      <c r="F4243" t="s">
        <v>10009</v>
      </c>
      <c r="G4243" t="s">
        <v>5378</v>
      </c>
      <c r="H4243" t="s">
        <v>23</v>
      </c>
      <c r="I4243">
        <v>1</v>
      </c>
      <c r="J4243" t="s">
        <v>10074</v>
      </c>
      <c r="K4243">
        <v>0</v>
      </c>
    </row>
    <row r="4244" spans="1:11" hidden="1" x14ac:dyDescent="0.35">
      <c r="A4244">
        <v>4243</v>
      </c>
      <c r="B4244" t="s">
        <v>11</v>
      </c>
      <c r="C4244" t="s">
        <v>11</v>
      </c>
      <c r="D4244" t="s">
        <v>774</v>
      </c>
      <c r="E4244" t="s">
        <v>10008</v>
      </c>
      <c r="F4244" t="s">
        <v>10009</v>
      </c>
      <c r="G4244" t="s">
        <v>5378</v>
      </c>
      <c r="H4244" t="s">
        <v>23</v>
      </c>
      <c r="I4244">
        <v>1</v>
      </c>
      <c r="J4244" t="s">
        <v>10075</v>
      </c>
      <c r="K4244">
        <v>0</v>
      </c>
    </row>
    <row r="4245" spans="1:11" hidden="1" x14ac:dyDescent="0.35">
      <c r="A4245">
        <v>4244</v>
      </c>
      <c r="B4245" t="s">
        <v>11</v>
      </c>
      <c r="C4245" t="s">
        <v>11</v>
      </c>
      <c r="D4245" t="s">
        <v>774</v>
      </c>
      <c r="E4245" t="s">
        <v>10008</v>
      </c>
      <c r="F4245" t="s">
        <v>10009</v>
      </c>
      <c r="G4245" t="s">
        <v>5378</v>
      </c>
      <c r="H4245" t="s">
        <v>23</v>
      </c>
      <c r="I4245">
        <v>1</v>
      </c>
      <c r="J4245" t="s">
        <v>10076</v>
      </c>
      <c r="K4245">
        <v>0</v>
      </c>
    </row>
    <row r="4246" spans="1:11" hidden="1" x14ac:dyDescent="0.35">
      <c r="A4246">
        <v>4245</v>
      </c>
      <c r="B4246" t="s">
        <v>11</v>
      </c>
      <c r="C4246" t="s">
        <v>11</v>
      </c>
      <c r="D4246" t="s">
        <v>774</v>
      </c>
      <c r="E4246" t="s">
        <v>10008</v>
      </c>
      <c r="F4246" t="s">
        <v>10009</v>
      </c>
      <c r="G4246" t="s">
        <v>5378</v>
      </c>
      <c r="H4246" t="s">
        <v>23</v>
      </c>
      <c r="I4246">
        <v>1</v>
      </c>
      <c r="J4246" t="s">
        <v>10077</v>
      </c>
      <c r="K4246">
        <v>0</v>
      </c>
    </row>
    <row r="4247" spans="1:11" hidden="1" x14ac:dyDescent="0.35">
      <c r="A4247">
        <v>4246</v>
      </c>
      <c r="B4247" t="s">
        <v>11</v>
      </c>
      <c r="C4247" t="s">
        <v>11</v>
      </c>
      <c r="D4247" t="s">
        <v>774</v>
      </c>
      <c r="E4247" t="s">
        <v>10008</v>
      </c>
      <c r="F4247" t="s">
        <v>10009</v>
      </c>
      <c r="G4247" t="s">
        <v>5378</v>
      </c>
      <c r="H4247" t="s">
        <v>23</v>
      </c>
      <c r="I4247">
        <v>1</v>
      </c>
      <c r="J4247" t="s">
        <v>10078</v>
      </c>
      <c r="K4247">
        <v>0</v>
      </c>
    </row>
    <row r="4248" spans="1:11" hidden="1" x14ac:dyDescent="0.35">
      <c r="A4248">
        <v>4247</v>
      </c>
      <c r="B4248" t="s">
        <v>11</v>
      </c>
      <c r="C4248" t="s">
        <v>11</v>
      </c>
      <c r="D4248" t="s">
        <v>10069</v>
      </c>
      <c r="E4248" t="s">
        <v>10070</v>
      </c>
      <c r="F4248" t="s">
        <v>10071</v>
      </c>
      <c r="G4248" t="s">
        <v>10072</v>
      </c>
      <c r="H4248" t="s">
        <v>23</v>
      </c>
      <c r="I4248">
        <v>1</v>
      </c>
      <c r="J4248" t="s">
        <v>10079</v>
      </c>
      <c r="K4248">
        <v>1169.57</v>
      </c>
    </row>
    <row r="4249" spans="1:11" hidden="1" x14ac:dyDescent="0.35">
      <c r="A4249">
        <v>4248</v>
      </c>
      <c r="B4249" t="s">
        <v>11</v>
      </c>
      <c r="C4249" t="s">
        <v>11</v>
      </c>
      <c r="D4249" t="s">
        <v>1199</v>
      </c>
      <c r="E4249" t="s">
        <v>10080</v>
      </c>
      <c r="F4249" t="s">
        <v>10081</v>
      </c>
      <c r="G4249" t="s">
        <v>10082</v>
      </c>
      <c r="H4249" t="s">
        <v>23</v>
      </c>
      <c r="I4249">
        <v>1</v>
      </c>
      <c r="J4249" t="s">
        <v>10083</v>
      </c>
      <c r="K4249">
        <v>26010.41</v>
      </c>
    </row>
    <row r="4250" spans="1:11" hidden="1" x14ac:dyDescent="0.35">
      <c r="A4250">
        <v>4249</v>
      </c>
      <c r="B4250" t="s">
        <v>11</v>
      </c>
      <c r="C4250" t="s">
        <v>11</v>
      </c>
      <c r="D4250" t="s">
        <v>10014</v>
      </c>
      <c r="E4250" t="s">
        <v>10084</v>
      </c>
      <c r="F4250" t="s">
        <v>10085</v>
      </c>
      <c r="G4250" t="s">
        <v>10086</v>
      </c>
      <c r="H4250" t="s">
        <v>23</v>
      </c>
      <c r="I4250">
        <v>1</v>
      </c>
      <c r="J4250" t="s">
        <v>10087</v>
      </c>
      <c r="K4250">
        <v>24808.639999999999</v>
      </c>
    </row>
    <row r="4251" spans="1:11" hidden="1" x14ac:dyDescent="0.35">
      <c r="A4251">
        <v>4250</v>
      </c>
      <c r="B4251" t="s">
        <v>11</v>
      </c>
      <c r="C4251" t="s">
        <v>11</v>
      </c>
      <c r="D4251" t="s">
        <v>10014</v>
      </c>
      <c r="E4251" t="s">
        <v>10088</v>
      </c>
      <c r="F4251" t="s">
        <v>10089</v>
      </c>
      <c r="G4251" t="s">
        <v>10086</v>
      </c>
      <c r="H4251" t="s">
        <v>23</v>
      </c>
      <c r="I4251">
        <v>1</v>
      </c>
      <c r="J4251" t="s">
        <v>10090</v>
      </c>
      <c r="K4251">
        <v>29303.87</v>
      </c>
    </row>
    <row r="4252" spans="1:11" hidden="1" x14ac:dyDescent="0.35">
      <c r="A4252">
        <v>4251</v>
      </c>
      <c r="B4252" t="s">
        <v>11</v>
      </c>
      <c r="C4252" t="s">
        <v>11</v>
      </c>
      <c r="D4252" t="s">
        <v>10014</v>
      </c>
      <c r="E4252" t="s">
        <v>10091</v>
      </c>
      <c r="F4252" t="s">
        <v>10092</v>
      </c>
      <c r="G4252" t="s">
        <v>10086</v>
      </c>
      <c r="H4252" t="s">
        <v>23</v>
      </c>
      <c r="I4252">
        <v>1</v>
      </c>
      <c r="J4252" t="s">
        <v>10093</v>
      </c>
      <c r="K4252">
        <v>10037.5</v>
      </c>
    </row>
    <row r="4253" spans="1:11" hidden="1" x14ac:dyDescent="0.35">
      <c r="A4253">
        <v>4252</v>
      </c>
      <c r="B4253" t="s">
        <v>11</v>
      </c>
      <c r="C4253" t="s">
        <v>11</v>
      </c>
      <c r="D4253" t="s">
        <v>1805</v>
      </c>
      <c r="E4253" t="s">
        <v>10094</v>
      </c>
      <c r="F4253" t="s">
        <v>10095</v>
      </c>
      <c r="G4253" t="s">
        <v>10096</v>
      </c>
      <c r="H4253" t="s">
        <v>23</v>
      </c>
      <c r="I4253">
        <v>1</v>
      </c>
      <c r="J4253" t="s">
        <v>10097</v>
      </c>
      <c r="K4253">
        <v>7616.05</v>
      </c>
    </row>
    <row r="4254" spans="1:11" hidden="1" x14ac:dyDescent="0.35">
      <c r="A4254">
        <v>4253</v>
      </c>
      <c r="B4254" t="s">
        <v>11</v>
      </c>
      <c r="C4254" t="s">
        <v>11</v>
      </c>
      <c r="D4254" t="s">
        <v>9760</v>
      </c>
      <c r="E4254" t="s">
        <v>10098</v>
      </c>
      <c r="F4254" t="s">
        <v>10099</v>
      </c>
      <c r="G4254" t="s">
        <v>10100</v>
      </c>
      <c r="H4254" t="s">
        <v>23</v>
      </c>
      <c r="I4254">
        <v>1</v>
      </c>
      <c r="J4254" t="s">
        <v>10101</v>
      </c>
      <c r="K4254">
        <v>378275.57</v>
      </c>
    </row>
    <row r="4255" spans="1:11" hidden="1" x14ac:dyDescent="0.35">
      <c r="A4255">
        <v>4254</v>
      </c>
      <c r="B4255" t="s">
        <v>11</v>
      </c>
      <c r="C4255" t="s">
        <v>11</v>
      </c>
      <c r="D4255" t="s">
        <v>1990</v>
      </c>
      <c r="E4255" t="s">
        <v>10102</v>
      </c>
      <c r="F4255" t="s">
        <v>10103</v>
      </c>
      <c r="G4255" t="s">
        <v>10104</v>
      </c>
      <c r="H4255" t="s">
        <v>23</v>
      </c>
      <c r="I4255">
        <v>1</v>
      </c>
      <c r="J4255" t="s">
        <v>10105</v>
      </c>
      <c r="K4255">
        <v>48036.58</v>
      </c>
    </row>
    <row r="4256" spans="1:11" hidden="1" x14ac:dyDescent="0.35">
      <c r="A4256">
        <v>4255</v>
      </c>
      <c r="B4256" t="s">
        <v>11</v>
      </c>
      <c r="C4256" t="s">
        <v>11</v>
      </c>
      <c r="D4256" t="s">
        <v>1990</v>
      </c>
      <c r="E4256" t="s">
        <v>10106</v>
      </c>
      <c r="F4256" t="s">
        <v>10107</v>
      </c>
      <c r="G4256" t="s">
        <v>10104</v>
      </c>
      <c r="H4256" t="s">
        <v>23</v>
      </c>
      <c r="I4256">
        <v>1</v>
      </c>
      <c r="J4256" t="s">
        <v>10108</v>
      </c>
      <c r="K4256">
        <v>33066.14</v>
      </c>
    </row>
    <row r="4257" spans="1:11" hidden="1" x14ac:dyDescent="0.35">
      <c r="A4257">
        <v>4256</v>
      </c>
      <c r="B4257" t="s">
        <v>11</v>
      </c>
      <c r="C4257" t="s">
        <v>11</v>
      </c>
      <c r="D4257" t="s">
        <v>10109</v>
      </c>
      <c r="E4257" t="s">
        <v>10110</v>
      </c>
      <c r="F4257" t="s">
        <v>10111</v>
      </c>
      <c r="G4257" t="s">
        <v>10112</v>
      </c>
      <c r="H4257" t="s">
        <v>23</v>
      </c>
      <c r="I4257">
        <v>1</v>
      </c>
      <c r="J4257" t="s">
        <v>10113</v>
      </c>
      <c r="K4257">
        <v>8404.5</v>
      </c>
    </row>
    <row r="4258" spans="1:11" hidden="1" x14ac:dyDescent="0.35">
      <c r="A4258">
        <v>4257</v>
      </c>
      <c r="B4258" t="s">
        <v>11</v>
      </c>
      <c r="C4258" t="s">
        <v>11</v>
      </c>
      <c r="D4258" t="s">
        <v>774</v>
      </c>
      <c r="E4258" t="s">
        <v>10008</v>
      </c>
      <c r="F4258" t="s">
        <v>10009</v>
      </c>
      <c r="G4258" t="s">
        <v>5378</v>
      </c>
      <c r="H4258" t="s">
        <v>23</v>
      </c>
      <c r="I4258">
        <v>1</v>
      </c>
      <c r="J4258" t="s">
        <v>10114</v>
      </c>
      <c r="K4258">
        <v>0</v>
      </c>
    </row>
    <row r="4259" spans="1:11" hidden="1" x14ac:dyDescent="0.35">
      <c r="A4259">
        <v>4258</v>
      </c>
      <c r="B4259" t="s">
        <v>11</v>
      </c>
      <c r="C4259" t="s">
        <v>11</v>
      </c>
      <c r="D4259" t="s">
        <v>774</v>
      </c>
      <c r="E4259" t="s">
        <v>10008</v>
      </c>
      <c r="F4259" t="s">
        <v>10009</v>
      </c>
      <c r="G4259" t="s">
        <v>5378</v>
      </c>
      <c r="H4259" t="s">
        <v>23</v>
      </c>
      <c r="I4259">
        <v>1</v>
      </c>
      <c r="J4259" t="s">
        <v>10115</v>
      </c>
      <c r="K4259">
        <v>0</v>
      </c>
    </row>
    <row r="4260" spans="1:11" hidden="1" x14ac:dyDescent="0.35">
      <c r="A4260">
        <v>4259</v>
      </c>
      <c r="B4260" t="s">
        <v>11</v>
      </c>
      <c r="C4260" t="s">
        <v>11</v>
      </c>
      <c r="D4260" t="s">
        <v>774</v>
      </c>
      <c r="E4260" t="s">
        <v>10008</v>
      </c>
      <c r="F4260" t="s">
        <v>10009</v>
      </c>
      <c r="G4260" t="s">
        <v>5378</v>
      </c>
      <c r="H4260" t="s">
        <v>23</v>
      </c>
      <c r="I4260">
        <v>1</v>
      </c>
      <c r="J4260" t="s">
        <v>10116</v>
      </c>
      <c r="K4260">
        <v>0</v>
      </c>
    </row>
    <row r="4261" spans="1:11" hidden="1" x14ac:dyDescent="0.35">
      <c r="A4261">
        <v>4260</v>
      </c>
      <c r="B4261" t="s">
        <v>11</v>
      </c>
      <c r="C4261" t="s">
        <v>11</v>
      </c>
      <c r="D4261" t="s">
        <v>774</v>
      </c>
      <c r="E4261" t="s">
        <v>10008</v>
      </c>
      <c r="F4261" t="s">
        <v>10009</v>
      </c>
      <c r="G4261" t="s">
        <v>5378</v>
      </c>
      <c r="H4261" t="s">
        <v>23</v>
      </c>
      <c r="I4261">
        <v>1</v>
      </c>
      <c r="J4261" t="s">
        <v>10117</v>
      </c>
      <c r="K4261">
        <v>0</v>
      </c>
    </row>
    <row r="4262" spans="1:11" hidden="1" x14ac:dyDescent="0.35">
      <c r="A4262">
        <v>4261</v>
      </c>
      <c r="B4262" t="s">
        <v>11</v>
      </c>
      <c r="C4262" t="s">
        <v>11</v>
      </c>
      <c r="D4262" t="s">
        <v>774</v>
      </c>
      <c r="E4262" t="s">
        <v>10008</v>
      </c>
      <c r="F4262" t="s">
        <v>10009</v>
      </c>
      <c r="G4262" t="s">
        <v>5378</v>
      </c>
      <c r="H4262" t="s">
        <v>23</v>
      </c>
      <c r="I4262">
        <v>1</v>
      </c>
      <c r="J4262" t="s">
        <v>10118</v>
      </c>
      <c r="K4262">
        <v>0</v>
      </c>
    </row>
    <row r="4263" spans="1:11" hidden="1" x14ac:dyDescent="0.35">
      <c r="A4263">
        <v>4262</v>
      </c>
      <c r="B4263" t="s">
        <v>11</v>
      </c>
      <c r="C4263" t="s">
        <v>11</v>
      </c>
      <c r="D4263" t="s">
        <v>4909</v>
      </c>
      <c r="E4263" t="s">
        <v>1545</v>
      </c>
      <c r="F4263" t="s">
        <v>1546</v>
      </c>
      <c r="G4263" t="s">
        <v>10119</v>
      </c>
      <c r="H4263" t="s">
        <v>23</v>
      </c>
      <c r="I4263">
        <v>1</v>
      </c>
      <c r="J4263" t="s">
        <v>10120</v>
      </c>
      <c r="K4263">
        <v>102420.27</v>
      </c>
    </row>
    <row r="4264" spans="1:11" hidden="1" x14ac:dyDescent="0.35">
      <c r="A4264">
        <v>4263</v>
      </c>
      <c r="B4264" t="s">
        <v>11</v>
      </c>
      <c r="C4264" t="s">
        <v>11</v>
      </c>
      <c r="D4264" t="s">
        <v>10121</v>
      </c>
      <c r="E4264" t="s">
        <v>10122</v>
      </c>
      <c r="F4264" t="s">
        <v>10123</v>
      </c>
      <c r="G4264" t="s">
        <v>10124</v>
      </c>
      <c r="H4264" t="s">
        <v>23</v>
      </c>
      <c r="I4264">
        <v>1</v>
      </c>
      <c r="J4264" t="s">
        <v>10125</v>
      </c>
      <c r="K4264">
        <v>6237.17</v>
      </c>
    </row>
    <row r="4265" spans="1:11" hidden="1" x14ac:dyDescent="0.35">
      <c r="A4265">
        <v>4264</v>
      </c>
      <c r="B4265" t="s">
        <v>11</v>
      </c>
      <c r="C4265" t="s">
        <v>11</v>
      </c>
      <c r="D4265" t="s">
        <v>7085</v>
      </c>
      <c r="E4265" t="s">
        <v>10126</v>
      </c>
      <c r="F4265" t="s">
        <v>10127</v>
      </c>
      <c r="G4265" t="s">
        <v>10128</v>
      </c>
      <c r="H4265" t="s">
        <v>3472</v>
      </c>
      <c r="I4265">
        <v>1</v>
      </c>
      <c r="J4265" t="s">
        <v>10129</v>
      </c>
      <c r="K4265">
        <v>0</v>
      </c>
    </row>
    <row r="4266" spans="1:11" hidden="1" x14ac:dyDescent="0.35">
      <c r="A4266">
        <v>4265</v>
      </c>
      <c r="B4266" t="s">
        <v>11</v>
      </c>
      <c r="C4266" t="s">
        <v>11</v>
      </c>
      <c r="D4266" t="s">
        <v>9479</v>
      </c>
      <c r="E4266" t="s">
        <v>8558</v>
      </c>
      <c r="F4266" t="s">
        <v>8559</v>
      </c>
      <c r="G4266" t="s">
        <v>10130</v>
      </c>
      <c r="H4266" t="s">
        <v>626</v>
      </c>
      <c r="I4266">
        <v>1</v>
      </c>
      <c r="J4266" t="s">
        <v>10131</v>
      </c>
      <c r="K4266">
        <v>47506.03</v>
      </c>
    </row>
    <row r="4267" spans="1:11" hidden="1" x14ac:dyDescent="0.35">
      <c r="A4267">
        <v>4266</v>
      </c>
      <c r="B4267" t="s">
        <v>11</v>
      </c>
      <c r="C4267" t="s">
        <v>11</v>
      </c>
      <c r="D4267" t="s">
        <v>1063</v>
      </c>
      <c r="E4267" t="s">
        <v>9186</v>
      </c>
      <c r="F4267" t="s">
        <v>9187</v>
      </c>
      <c r="G4267" t="s">
        <v>10132</v>
      </c>
      <c r="H4267" t="s">
        <v>23</v>
      </c>
      <c r="I4267">
        <v>1</v>
      </c>
      <c r="J4267" t="s">
        <v>10133</v>
      </c>
      <c r="K4267">
        <v>792.52</v>
      </c>
    </row>
    <row r="4268" spans="1:11" hidden="1" x14ac:dyDescent="0.35">
      <c r="A4268">
        <v>4267</v>
      </c>
      <c r="B4268" t="s">
        <v>11</v>
      </c>
      <c r="C4268" t="s">
        <v>11</v>
      </c>
      <c r="D4268" t="s">
        <v>230</v>
      </c>
      <c r="E4268" t="s">
        <v>10134</v>
      </c>
      <c r="F4268" t="s">
        <v>10135</v>
      </c>
      <c r="G4268" t="s">
        <v>10136</v>
      </c>
      <c r="H4268" t="s">
        <v>23</v>
      </c>
      <c r="I4268">
        <v>1</v>
      </c>
      <c r="J4268" t="s">
        <v>10137</v>
      </c>
      <c r="K4268">
        <v>108039.09</v>
      </c>
    </row>
    <row r="4269" spans="1:11" hidden="1" x14ac:dyDescent="0.35">
      <c r="A4269">
        <v>4268</v>
      </c>
      <c r="B4269" t="s">
        <v>11</v>
      </c>
      <c r="C4269" t="s">
        <v>11</v>
      </c>
      <c r="D4269" t="s">
        <v>9864</v>
      </c>
      <c r="E4269" t="s">
        <v>10138</v>
      </c>
      <c r="F4269" t="s">
        <v>10139</v>
      </c>
      <c r="G4269" t="s">
        <v>10140</v>
      </c>
      <c r="H4269" t="s">
        <v>23</v>
      </c>
      <c r="I4269">
        <v>1</v>
      </c>
      <c r="J4269" t="s">
        <v>10141</v>
      </c>
      <c r="K4269">
        <v>12424.22</v>
      </c>
    </row>
    <row r="4270" spans="1:11" hidden="1" x14ac:dyDescent="0.35">
      <c r="A4270">
        <v>4269</v>
      </c>
      <c r="B4270" t="s">
        <v>11</v>
      </c>
      <c r="C4270" t="s">
        <v>11</v>
      </c>
      <c r="D4270" t="s">
        <v>1026</v>
      </c>
      <c r="E4270" t="s">
        <v>10110</v>
      </c>
      <c r="F4270" t="s">
        <v>10111</v>
      </c>
      <c r="G4270" t="s">
        <v>10142</v>
      </c>
      <c r="H4270" t="s">
        <v>23</v>
      </c>
      <c r="I4270">
        <v>1</v>
      </c>
      <c r="J4270" t="s">
        <v>10143</v>
      </c>
      <c r="K4270">
        <v>8397.39</v>
      </c>
    </row>
    <row r="4271" spans="1:11" hidden="1" x14ac:dyDescent="0.35">
      <c r="A4271">
        <v>4270</v>
      </c>
      <c r="B4271" t="s">
        <v>11</v>
      </c>
      <c r="C4271" t="s">
        <v>11</v>
      </c>
      <c r="D4271" t="s">
        <v>10144</v>
      </c>
      <c r="E4271" t="s">
        <v>10145</v>
      </c>
      <c r="F4271" t="s">
        <v>10146</v>
      </c>
      <c r="G4271" t="s">
        <v>10147</v>
      </c>
      <c r="H4271" t="s">
        <v>23</v>
      </c>
      <c r="I4271">
        <v>1</v>
      </c>
      <c r="J4271" t="s">
        <v>10148</v>
      </c>
      <c r="K4271">
        <v>83813.77</v>
      </c>
    </row>
    <row r="4272" spans="1:11" hidden="1" x14ac:dyDescent="0.35">
      <c r="A4272">
        <v>4271</v>
      </c>
      <c r="B4272" t="s">
        <v>11</v>
      </c>
      <c r="C4272" t="s">
        <v>11</v>
      </c>
      <c r="D4272" t="s">
        <v>10149</v>
      </c>
      <c r="E4272" t="s">
        <v>10150</v>
      </c>
      <c r="F4272" t="s">
        <v>10151</v>
      </c>
      <c r="G4272" t="s">
        <v>10152</v>
      </c>
      <c r="H4272" t="s">
        <v>140</v>
      </c>
      <c r="I4272">
        <v>1</v>
      </c>
      <c r="J4272" t="s">
        <v>10153</v>
      </c>
      <c r="K4272">
        <v>181425.35</v>
      </c>
    </row>
    <row r="4273" spans="1:11" hidden="1" x14ac:dyDescent="0.35">
      <c r="A4273">
        <v>4272</v>
      </c>
      <c r="B4273" t="s">
        <v>11</v>
      </c>
      <c r="C4273" t="s">
        <v>11</v>
      </c>
      <c r="D4273" t="s">
        <v>10154</v>
      </c>
      <c r="E4273" t="s">
        <v>2404</v>
      </c>
      <c r="F4273" t="s">
        <v>2405</v>
      </c>
      <c r="G4273" t="s">
        <v>10155</v>
      </c>
      <c r="H4273" t="s">
        <v>3342</v>
      </c>
      <c r="I4273">
        <v>1</v>
      </c>
      <c r="J4273" t="s">
        <v>10156</v>
      </c>
      <c r="K4273">
        <v>113297.21</v>
      </c>
    </row>
    <row r="4274" spans="1:11" hidden="1" x14ac:dyDescent="0.35">
      <c r="A4274">
        <v>4273</v>
      </c>
      <c r="B4274" t="s">
        <v>11</v>
      </c>
      <c r="C4274" t="s">
        <v>11</v>
      </c>
      <c r="D4274" t="s">
        <v>9804</v>
      </c>
      <c r="E4274" t="s">
        <v>10157</v>
      </c>
      <c r="F4274" t="s">
        <v>10158</v>
      </c>
      <c r="G4274" t="s">
        <v>10159</v>
      </c>
      <c r="H4274" t="s">
        <v>23</v>
      </c>
      <c r="I4274">
        <v>1</v>
      </c>
      <c r="J4274" t="s">
        <v>10160</v>
      </c>
      <c r="K4274">
        <v>11987.77</v>
      </c>
    </row>
    <row r="4275" spans="1:11" hidden="1" x14ac:dyDescent="0.35">
      <c r="A4275">
        <v>4274</v>
      </c>
      <c r="B4275" t="s">
        <v>11</v>
      </c>
      <c r="C4275" t="s">
        <v>11</v>
      </c>
      <c r="D4275" t="s">
        <v>6419</v>
      </c>
      <c r="E4275" t="s">
        <v>2423</v>
      </c>
      <c r="F4275" t="s">
        <v>2424</v>
      </c>
      <c r="G4275" t="s">
        <v>10161</v>
      </c>
      <c r="H4275" t="s">
        <v>146</v>
      </c>
      <c r="I4275">
        <v>1</v>
      </c>
      <c r="J4275" t="s">
        <v>10162</v>
      </c>
      <c r="K4275">
        <v>380423.84</v>
      </c>
    </row>
    <row r="4276" spans="1:11" hidden="1" x14ac:dyDescent="0.35">
      <c r="A4276">
        <v>4275</v>
      </c>
      <c r="B4276" t="s">
        <v>11</v>
      </c>
      <c r="C4276" t="s">
        <v>11</v>
      </c>
      <c r="D4276" t="s">
        <v>1512</v>
      </c>
      <c r="E4276" t="s">
        <v>10163</v>
      </c>
      <c r="F4276" t="s">
        <v>10164</v>
      </c>
      <c r="G4276" t="s">
        <v>10165</v>
      </c>
      <c r="H4276" t="s">
        <v>23</v>
      </c>
      <c r="I4276">
        <v>1</v>
      </c>
      <c r="J4276" t="s">
        <v>10166</v>
      </c>
      <c r="K4276">
        <v>15082.3</v>
      </c>
    </row>
    <row r="4277" spans="1:11" hidden="1" x14ac:dyDescent="0.35">
      <c r="A4277">
        <v>4276</v>
      </c>
      <c r="B4277" t="s">
        <v>11</v>
      </c>
      <c r="C4277" t="s">
        <v>11</v>
      </c>
      <c r="D4277" t="s">
        <v>2188</v>
      </c>
      <c r="E4277" t="s">
        <v>10167</v>
      </c>
      <c r="F4277" t="s">
        <v>10168</v>
      </c>
      <c r="G4277" t="s">
        <v>10169</v>
      </c>
      <c r="H4277" t="s">
        <v>23</v>
      </c>
      <c r="I4277">
        <v>1</v>
      </c>
      <c r="J4277" t="s">
        <v>10170</v>
      </c>
      <c r="K4277">
        <v>4619</v>
      </c>
    </row>
    <row r="4278" spans="1:11" hidden="1" x14ac:dyDescent="0.35">
      <c r="A4278">
        <v>4277</v>
      </c>
      <c r="B4278" t="s">
        <v>11</v>
      </c>
      <c r="C4278" t="s">
        <v>11</v>
      </c>
      <c r="D4278" t="s">
        <v>683</v>
      </c>
      <c r="E4278" t="s">
        <v>10171</v>
      </c>
      <c r="F4278" t="s">
        <v>10172</v>
      </c>
      <c r="G4278" t="s">
        <v>10173</v>
      </c>
      <c r="H4278" t="s">
        <v>23</v>
      </c>
      <c r="I4278">
        <v>1</v>
      </c>
      <c r="J4278" t="s">
        <v>10174</v>
      </c>
      <c r="K4278">
        <v>1689.38</v>
      </c>
    </row>
    <row r="4279" spans="1:11" hidden="1" x14ac:dyDescent="0.35">
      <c r="A4279">
        <v>4278</v>
      </c>
      <c r="B4279" t="s">
        <v>11</v>
      </c>
      <c r="C4279" t="s">
        <v>11</v>
      </c>
      <c r="D4279" t="s">
        <v>7005</v>
      </c>
      <c r="E4279" t="s">
        <v>10175</v>
      </c>
      <c r="F4279" t="s">
        <v>10176</v>
      </c>
      <c r="G4279" t="s">
        <v>10177</v>
      </c>
      <c r="H4279" t="s">
        <v>23</v>
      </c>
      <c r="I4279">
        <v>1</v>
      </c>
      <c r="J4279" t="s">
        <v>10178</v>
      </c>
      <c r="K4279">
        <v>9724.7000000000007</v>
      </c>
    </row>
    <row r="4280" spans="1:11" hidden="1" x14ac:dyDescent="0.35">
      <c r="A4280">
        <v>4279</v>
      </c>
      <c r="B4280" t="s">
        <v>11</v>
      </c>
      <c r="C4280" t="s">
        <v>11</v>
      </c>
      <c r="D4280" t="s">
        <v>10179</v>
      </c>
      <c r="E4280" t="s">
        <v>10180</v>
      </c>
      <c r="F4280" t="s">
        <v>10181</v>
      </c>
      <c r="G4280" t="s">
        <v>10182</v>
      </c>
      <c r="H4280" t="s">
        <v>23</v>
      </c>
      <c r="I4280">
        <v>1</v>
      </c>
      <c r="J4280" t="s">
        <v>10183</v>
      </c>
      <c r="K4280">
        <v>3831.81</v>
      </c>
    </row>
    <row r="4281" spans="1:11" hidden="1" x14ac:dyDescent="0.35">
      <c r="A4281">
        <v>4280</v>
      </c>
      <c r="B4281" t="s">
        <v>11</v>
      </c>
      <c r="C4281" t="s">
        <v>11</v>
      </c>
      <c r="D4281" t="s">
        <v>10179</v>
      </c>
      <c r="E4281" t="s">
        <v>10180</v>
      </c>
      <c r="F4281" t="s">
        <v>10181</v>
      </c>
      <c r="G4281" t="s">
        <v>10182</v>
      </c>
      <c r="H4281" t="s">
        <v>23</v>
      </c>
      <c r="I4281">
        <v>1</v>
      </c>
      <c r="J4281" t="s">
        <v>10184</v>
      </c>
      <c r="K4281">
        <v>3831.81</v>
      </c>
    </row>
    <row r="4282" spans="1:11" hidden="1" x14ac:dyDescent="0.35">
      <c r="A4282">
        <v>4281</v>
      </c>
      <c r="B4282" t="s">
        <v>11</v>
      </c>
      <c r="C4282" t="s">
        <v>11</v>
      </c>
      <c r="D4282" t="s">
        <v>7107</v>
      </c>
      <c r="E4282" t="s">
        <v>10185</v>
      </c>
      <c r="F4282" t="s">
        <v>10186</v>
      </c>
      <c r="G4282" t="s">
        <v>10187</v>
      </c>
      <c r="H4282" t="s">
        <v>23</v>
      </c>
      <c r="I4282">
        <v>1</v>
      </c>
      <c r="J4282" t="s">
        <v>10188</v>
      </c>
      <c r="K4282">
        <v>55132.14</v>
      </c>
    </row>
    <row r="4283" spans="1:11" hidden="1" x14ac:dyDescent="0.35">
      <c r="A4283">
        <v>4282</v>
      </c>
      <c r="B4283" t="s">
        <v>11</v>
      </c>
      <c r="C4283" t="s">
        <v>11</v>
      </c>
      <c r="D4283" t="s">
        <v>562</v>
      </c>
      <c r="E4283" t="s">
        <v>10189</v>
      </c>
      <c r="F4283" t="s">
        <v>10190</v>
      </c>
      <c r="G4283" t="s">
        <v>10191</v>
      </c>
      <c r="H4283" t="s">
        <v>23</v>
      </c>
      <c r="I4283">
        <v>1</v>
      </c>
      <c r="J4283" t="s">
        <v>10192</v>
      </c>
      <c r="K4283">
        <v>8317.41</v>
      </c>
    </row>
    <row r="4284" spans="1:11" hidden="1" x14ac:dyDescent="0.35">
      <c r="A4284">
        <v>4283</v>
      </c>
      <c r="B4284" t="s">
        <v>11</v>
      </c>
      <c r="C4284" t="s">
        <v>11</v>
      </c>
      <c r="D4284" t="s">
        <v>1026</v>
      </c>
      <c r="E4284" t="s">
        <v>10193</v>
      </c>
      <c r="F4284" t="s">
        <v>10194</v>
      </c>
      <c r="G4284" t="s">
        <v>10195</v>
      </c>
      <c r="H4284" t="s">
        <v>23</v>
      </c>
      <c r="I4284">
        <v>1</v>
      </c>
      <c r="J4284" t="s">
        <v>10196</v>
      </c>
      <c r="K4284">
        <v>20060.32</v>
      </c>
    </row>
    <row r="4285" spans="1:11" hidden="1" x14ac:dyDescent="0.35">
      <c r="A4285">
        <v>4284</v>
      </c>
      <c r="B4285" t="s">
        <v>11</v>
      </c>
      <c r="C4285" t="s">
        <v>11</v>
      </c>
      <c r="D4285" t="s">
        <v>10197</v>
      </c>
      <c r="E4285" t="s">
        <v>10198</v>
      </c>
      <c r="F4285" t="s">
        <v>10199</v>
      </c>
      <c r="G4285" t="s">
        <v>10200</v>
      </c>
      <c r="H4285" t="s">
        <v>23</v>
      </c>
      <c r="I4285">
        <v>1</v>
      </c>
      <c r="J4285" t="s">
        <v>10201</v>
      </c>
      <c r="K4285">
        <v>2156435.17</v>
      </c>
    </row>
    <row r="4286" spans="1:11" hidden="1" x14ac:dyDescent="0.35">
      <c r="A4286">
        <v>4285</v>
      </c>
      <c r="B4286" t="s">
        <v>11</v>
      </c>
      <c r="C4286" t="s">
        <v>11</v>
      </c>
      <c r="D4286" t="s">
        <v>774</v>
      </c>
      <c r="E4286" t="s">
        <v>10008</v>
      </c>
      <c r="F4286" t="s">
        <v>10009</v>
      </c>
      <c r="G4286" t="s">
        <v>5378</v>
      </c>
      <c r="H4286" t="s">
        <v>23</v>
      </c>
      <c r="I4286">
        <v>1</v>
      </c>
      <c r="J4286" t="s">
        <v>10202</v>
      </c>
      <c r="K4286">
        <v>0</v>
      </c>
    </row>
    <row r="4287" spans="1:11" hidden="1" x14ac:dyDescent="0.35">
      <c r="A4287">
        <v>4286</v>
      </c>
      <c r="B4287" t="s">
        <v>11</v>
      </c>
      <c r="C4287" t="s">
        <v>11</v>
      </c>
      <c r="D4287" t="s">
        <v>774</v>
      </c>
      <c r="E4287" t="s">
        <v>10008</v>
      </c>
      <c r="F4287" t="s">
        <v>10009</v>
      </c>
      <c r="G4287" t="s">
        <v>5378</v>
      </c>
      <c r="H4287" t="s">
        <v>23</v>
      </c>
      <c r="I4287">
        <v>1</v>
      </c>
      <c r="J4287" t="s">
        <v>10203</v>
      </c>
      <c r="K4287">
        <v>0</v>
      </c>
    </row>
    <row r="4288" spans="1:11" hidden="1" x14ac:dyDescent="0.35">
      <c r="A4288">
        <v>4287</v>
      </c>
      <c r="B4288" t="s">
        <v>11</v>
      </c>
      <c r="C4288" t="s">
        <v>11</v>
      </c>
      <c r="D4288" t="s">
        <v>774</v>
      </c>
      <c r="E4288" t="s">
        <v>10008</v>
      </c>
      <c r="F4288" t="s">
        <v>10009</v>
      </c>
      <c r="G4288" t="s">
        <v>5378</v>
      </c>
      <c r="H4288" t="s">
        <v>23</v>
      </c>
      <c r="I4288">
        <v>1</v>
      </c>
      <c r="J4288" t="s">
        <v>10204</v>
      </c>
      <c r="K4288">
        <v>0</v>
      </c>
    </row>
    <row r="4289" spans="1:11" hidden="1" x14ac:dyDescent="0.35">
      <c r="A4289">
        <v>4288</v>
      </c>
      <c r="B4289" t="s">
        <v>11</v>
      </c>
      <c r="C4289" t="s">
        <v>11</v>
      </c>
      <c r="D4289" t="s">
        <v>774</v>
      </c>
      <c r="E4289" t="s">
        <v>10008</v>
      </c>
      <c r="F4289" t="s">
        <v>10009</v>
      </c>
      <c r="G4289" t="s">
        <v>5378</v>
      </c>
      <c r="H4289" t="s">
        <v>23</v>
      </c>
      <c r="I4289">
        <v>1</v>
      </c>
      <c r="J4289" t="s">
        <v>10205</v>
      </c>
      <c r="K4289">
        <v>0</v>
      </c>
    </row>
    <row r="4290" spans="1:11" hidden="1" x14ac:dyDescent="0.35">
      <c r="A4290">
        <v>4289</v>
      </c>
      <c r="B4290" t="s">
        <v>11</v>
      </c>
      <c r="C4290" t="s">
        <v>11</v>
      </c>
      <c r="D4290" t="s">
        <v>774</v>
      </c>
      <c r="E4290" t="s">
        <v>10008</v>
      </c>
      <c r="F4290" t="s">
        <v>10009</v>
      </c>
      <c r="G4290" t="s">
        <v>5378</v>
      </c>
      <c r="H4290" t="s">
        <v>23</v>
      </c>
      <c r="I4290">
        <v>1</v>
      </c>
      <c r="J4290" t="s">
        <v>10206</v>
      </c>
      <c r="K4290">
        <v>0</v>
      </c>
    </row>
    <row r="4291" spans="1:11" hidden="1" x14ac:dyDescent="0.35">
      <c r="A4291">
        <v>4290</v>
      </c>
      <c r="B4291" t="s">
        <v>11</v>
      </c>
      <c r="C4291" t="s">
        <v>11</v>
      </c>
      <c r="D4291" t="s">
        <v>272</v>
      </c>
      <c r="E4291" t="s">
        <v>10207</v>
      </c>
      <c r="F4291" t="s">
        <v>10208</v>
      </c>
      <c r="G4291" t="s">
        <v>10209</v>
      </c>
      <c r="H4291" t="s">
        <v>23</v>
      </c>
      <c r="I4291">
        <v>1</v>
      </c>
      <c r="J4291" t="s">
        <v>10210</v>
      </c>
      <c r="K4291">
        <v>100202.45</v>
      </c>
    </row>
    <row r="4292" spans="1:11" hidden="1" x14ac:dyDescent="0.35">
      <c r="A4292">
        <v>4291</v>
      </c>
      <c r="B4292" t="s">
        <v>11</v>
      </c>
      <c r="C4292" t="s">
        <v>11</v>
      </c>
      <c r="D4292" t="s">
        <v>1402</v>
      </c>
      <c r="E4292" t="s">
        <v>10211</v>
      </c>
      <c r="F4292" t="s">
        <v>10212</v>
      </c>
      <c r="G4292" t="s">
        <v>6426</v>
      </c>
      <c r="H4292" t="s">
        <v>23</v>
      </c>
      <c r="I4292">
        <v>1</v>
      </c>
      <c r="J4292" t="s">
        <v>10213</v>
      </c>
      <c r="K4292">
        <v>4955.01</v>
      </c>
    </row>
    <row r="4293" spans="1:11" hidden="1" x14ac:dyDescent="0.35">
      <c r="A4293">
        <v>4292</v>
      </c>
      <c r="B4293" t="s">
        <v>11</v>
      </c>
      <c r="C4293" t="s">
        <v>11</v>
      </c>
      <c r="D4293" t="s">
        <v>1402</v>
      </c>
      <c r="E4293" t="s">
        <v>9865</v>
      </c>
      <c r="F4293" t="s">
        <v>9866</v>
      </c>
      <c r="G4293" t="s">
        <v>6426</v>
      </c>
      <c r="H4293" t="s">
        <v>23</v>
      </c>
      <c r="I4293">
        <v>1</v>
      </c>
      <c r="J4293" t="s">
        <v>10214</v>
      </c>
      <c r="K4293">
        <v>335.44</v>
      </c>
    </row>
    <row r="4294" spans="1:11" hidden="1" x14ac:dyDescent="0.35">
      <c r="A4294">
        <v>4293</v>
      </c>
      <c r="B4294" t="s">
        <v>11</v>
      </c>
      <c r="C4294" t="s">
        <v>11</v>
      </c>
      <c r="D4294" t="s">
        <v>10215</v>
      </c>
      <c r="E4294" t="s">
        <v>10216</v>
      </c>
      <c r="F4294" t="s">
        <v>10217</v>
      </c>
      <c r="G4294" t="s">
        <v>10218</v>
      </c>
      <c r="H4294" t="s">
        <v>23</v>
      </c>
      <c r="I4294">
        <v>1</v>
      </c>
      <c r="J4294" t="s">
        <v>10219</v>
      </c>
      <c r="K4294">
        <v>7226.52</v>
      </c>
    </row>
    <row r="4295" spans="1:11" hidden="1" x14ac:dyDescent="0.35">
      <c r="A4295">
        <v>4294</v>
      </c>
      <c r="B4295" t="s">
        <v>11</v>
      </c>
      <c r="C4295" t="s">
        <v>11</v>
      </c>
      <c r="D4295" t="s">
        <v>10220</v>
      </c>
      <c r="E4295" t="s">
        <v>10221</v>
      </c>
      <c r="F4295" t="s">
        <v>10222</v>
      </c>
      <c r="G4295" t="s">
        <v>10223</v>
      </c>
      <c r="H4295" t="s">
        <v>23</v>
      </c>
      <c r="I4295">
        <v>1</v>
      </c>
      <c r="J4295" t="s">
        <v>10224</v>
      </c>
      <c r="K4295">
        <v>295295.06</v>
      </c>
    </row>
    <row r="4296" spans="1:11" hidden="1" x14ac:dyDescent="0.35">
      <c r="A4296">
        <v>4295</v>
      </c>
      <c r="B4296" t="s">
        <v>11</v>
      </c>
      <c r="C4296" t="s">
        <v>11</v>
      </c>
      <c r="D4296" t="s">
        <v>5126</v>
      </c>
      <c r="E4296" t="s">
        <v>10225</v>
      </c>
      <c r="F4296" t="s">
        <v>10226</v>
      </c>
      <c r="G4296" t="s">
        <v>8095</v>
      </c>
      <c r="H4296" t="s">
        <v>23</v>
      </c>
      <c r="I4296">
        <v>1</v>
      </c>
      <c r="J4296" t="s">
        <v>10227</v>
      </c>
      <c r="K4296">
        <v>38570.559999999998</v>
      </c>
    </row>
    <row r="4297" spans="1:11" hidden="1" x14ac:dyDescent="0.35">
      <c r="A4297">
        <v>4296</v>
      </c>
      <c r="B4297" t="s">
        <v>11</v>
      </c>
      <c r="C4297" t="s">
        <v>11</v>
      </c>
      <c r="D4297" t="s">
        <v>5126</v>
      </c>
      <c r="E4297" t="s">
        <v>10225</v>
      </c>
      <c r="F4297" t="s">
        <v>10226</v>
      </c>
      <c r="G4297" t="s">
        <v>8095</v>
      </c>
      <c r="H4297" t="s">
        <v>23</v>
      </c>
      <c r="I4297">
        <v>1</v>
      </c>
      <c r="J4297" t="s">
        <v>10228</v>
      </c>
      <c r="K4297">
        <v>38570.559999999998</v>
      </c>
    </row>
    <row r="4298" spans="1:11" hidden="1" x14ac:dyDescent="0.35">
      <c r="A4298">
        <v>4297</v>
      </c>
      <c r="B4298" t="s">
        <v>11</v>
      </c>
      <c r="C4298" t="s">
        <v>11</v>
      </c>
      <c r="D4298" t="s">
        <v>1389</v>
      </c>
      <c r="E4298" t="s">
        <v>10229</v>
      </c>
      <c r="F4298" t="s">
        <v>10230</v>
      </c>
      <c r="G4298" t="s">
        <v>10231</v>
      </c>
      <c r="H4298" t="s">
        <v>23</v>
      </c>
      <c r="I4298">
        <v>1</v>
      </c>
      <c r="J4298" t="s">
        <v>10232</v>
      </c>
      <c r="K4298">
        <v>92.91</v>
      </c>
    </row>
    <row r="4299" spans="1:11" hidden="1" x14ac:dyDescent="0.35">
      <c r="A4299">
        <v>4298</v>
      </c>
      <c r="B4299" t="s">
        <v>11</v>
      </c>
      <c r="C4299" t="s">
        <v>11</v>
      </c>
      <c r="D4299" t="s">
        <v>1389</v>
      </c>
      <c r="E4299" t="s">
        <v>10229</v>
      </c>
      <c r="F4299" t="s">
        <v>10230</v>
      </c>
      <c r="G4299" t="s">
        <v>10231</v>
      </c>
      <c r="H4299" t="s">
        <v>23</v>
      </c>
      <c r="I4299">
        <v>1</v>
      </c>
      <c r="J4299" t="s">
        <v>10233</v>
      </c>
      <c r="K4299">
        <v>92.91</v>
      </c>
    </row>
    <row r="4300" spans="1:11" hidden="1" x14ac:dyDescent="0.35">
      <c r="A4300">
        <v>4299</v>
      </c>
      <c r="B4300" t="s">
        <v>11</v>
      </c>
      <c r="C4300" t="s">
        <v>11</v>
      </c>
      <c r="D4300" t="s">
        <v>1389</v>
      </c>
      <c r="E4300" t="s">
        <v>10234</v>
      </c>
      <c r="F4300" t="s">
        <v>10235</v>
      </c>
      <c r="G4300" t="s">
        <v>10236</v>
      </c>
      <c r="H4300" t="s">
        <v>146</v>
      </c>
      <c r="I4300">
        <v>1</v>
      </c>
      <c r="J4300" t="s">
        <v>10237</v>
      </c>
      <c r="K4300">
        <v>2420.5100000000002</v>
      </c>
    </row>
    <row r="4301" spans="1:11" hidden="1" x14ac:dyDescent="0.35">
      <c r="A4301">
        <v>4300</v>
      </c>
      <c r="B4301" t="s">
        <v>11</v>
      </c>
      <c r="C4301" t="s">
        <v>11</v>
      </c>
      <c r="D4301" t="s">
        <v>774</v>
      </c>
      <c r="E4301" t="s">
        <v>10008</v>
      </c>
      <c r="F4301" t="s">
        <v>10009</v>
      </c>
      <c r="G4301" t="s">
        <v>5378</v>
      </c>
      <c r="H4301" t="s">
        <v>23</v>
      </c>
      <c r="I4301">
        <v>1</v>
      </c>
      <c r="J4301" t="s">
        <v>10238</v>
      </c>
      <c r="K4301">
        <v>0</v>
      </c>
    </row>
    <row r="4302" spans="1:11" hidden="1" x14ac:dyDescent="0.35">
      <c r="A4302">
        <v>4301</v>
      </c>
      <c r="B4302" t="s">
        <v>11</v>
      </c>
      <c r="C4302" t="s">
        <v>11</v>
      </c>
      <c r="D4302" t="s">
        <v>774</v>
      </c>
      <c r="E4302" t="s">
        <v>10008</v>
      </c>
      <c r="F4302" t="s">
        <v>10009</v>
      </c>
      <c r="G4302" t="s">
        <v>5378</v>
      </c>
      <c r="H4302" t="s">
        <v>23</v>
      </c>
      <c r="I4302">
        <v>1</v>
      </c>
      <c r="J4302" t="s">
        <v>10239</v>
      </c>
      <c r="K4302">
        <v>0</v>
      </c>
    </row>
    <row r="4303" spans="1:11" hidden="1" x14ac:dyDescent="0.35">
      <c r="A4303">
        <v>4302</v>
      </c>
      <c r="B4303" t="s">
        <v>11</v>
      </c>
      <c r="C4303" t="s">
        <v>11</v>
      </c>
      <c r="D4303" t="s">
        <v>774</v>
      </c>
      <c r="E4303" t="s">
        <v>10008</v>
      </c>
      <c r="F4303" t="s">
        <v>10009</v>
      </c>
      <c r="G4303" t="s">
        <v>5378</v>
      </c>
      <c r="H4303" t="s">
        <v>23</v>
      </c>
      <c r="I4303">
        <v>1</v>
      </c>
      <c r="J4303" t="s">
        <v>10240</v>
      </c>
      <c r="K4303">
        <v>0</v>
      </c>
    </row>
    <row r="4304" spans="1:11" hidden="1" x14ac:dyDescent="0.35">
      <c r="A4304">
        <v>4303</v>
      </c>
      <c r="B4304" t="s">
        <v>11</v>
      </c>
      <c r="C4304" t="s">
        <v>11</v>
      </c>
      <c r="D4304" t="s">
        <v>774</v>
      </c>
      <c r="E4304" t="s">
        <v>10008</v>
      </c>
      <c r="F4304" t="s">
        <v>10009</v>
      </c>
      <c r="G4304" t="s">
        <v>5378</v>
      </c>
      <c r="H4304" t="s">
        <v>23</v>
      </c>
      <c r="I4304">
        <v>1</v>
      </c>
      <c r="J4304" t="s">
        <v>10241</v>
      </c>
      <c r="K4304">
        <v>0</v>
      </c>
    </row>
    <row r="4305" spans="1:11" hidden="1" x14ac:dyDescent="0.35">
      <c r="A4305">
        <v>4304</v>
      </c>
      <c r="B4305" t="s">
        <v>11</v>
      </c>
      <c r="C4305" t="s">
        <v>11</v>
      </c>
      <c r="D4305" t="s">
        <v>774</v>
      </c>
      <c r="E4305" t="s">
        <v>10008</v>
      </c>
      <c r="F4305" t="s">
        <v>10009</v>
      </c>
      <c r="G4305" t="s">
        <v>5378</v>
      </c>
      <c r="H4305" t="s">
        <v>23</v>
      </c>
      <c r="I4305">
        <v>1</v>
      </c>
      <c r="J4305" t="s">
        <v>10242</v>
      </c>
      <c r="K4305">
        <v>0</v>
      </c>
    </row>
    <row r="4306" spans="1:11" hidden="1" x14ac:dyDescent="0.35">
      <c r="A4306">
        <v>4305</v>
      </c>
      <c r="B4306" t="s">
        <v>11</v>
      </c>
      <c r="C4306" t="s">
        <v>11</v>
      </c>
      <c r="D4306" t="s">
        <v>774</v>
      </c>
      <c r="E4306" t="s">
        <v>10008</v>
      </c>
      <c r="F4306" t="s">
        <v>10009</v>
      </c>
      <c r="G4306" t="s">
        <v>5378</v>
      </c>
      <c r="H4306" t="s">
        <v>23</v>
      </c>
      <c r="I4306">
        <v>1</v>
      </c>
      <c r="J4306" t="s">
        <v>10243</v>
      </c>
      <c r="K4306">
        <v>0</v>
      </c>
    </row>
    <row r="4307" spans="1:11" hidden="1" x14ac:dyDescent="0.35">
      <c r="A4307">
        <v>4306</v>
      </c>
      <c r="B4307" t="s">
        <v>11</v>
      </c>
      <c r="C4307" t="s">
        <v>11</v>
      </c>
      <c r="D4307" t="s">
        <v>774</v>
      </c>
      <c r="E4307" t="s">
        <v>10008</v>
      </c>
      <c r="F4307" t="s">
        <v>10009</v>
      </c>
      <c r="G4307" t="s">
        <v>5378</v>
      </c>
      <c r="H4307" t="s">
        <v>23</v>
      </c>
      <c r="I4307">
        <v>1</v>
      </c>
      <c r="J4307" t="s">
        <v>10244</v>
      </c>
      <c r="K4307">
        <v>0</v>
      </c>
    </row>
    <row r="4308" spans="1:11" hidden="1" x14ac:dyDescent="0.35">
      <c r="A4308">
        <v>4307</v>
      </c>
      <c r="B4308" t="s">
        <v>11</v>
      </c>
      <c r="C4308" t="s">
        <v>11</v>
      </c>
      <c r="D4308" t="s">
        <v>774</v>
      </c>
      <c r="E4308" t="s">
        <v>10008</v>
      </c>
      <c r="F4308" t="s">
        <v>10009</v>
      </c>
      <c r="G4308" t="s">
        <v>5378</v>
      </c>
      <c r="H4308" t="s">
        <v>23</v>
      </c>
      <c r="I4308">
        <v>1</v>
      </c>
      <c r="J4308" t="s">
        <v>10245</v>
      </c>
      <c r="K4308">
        <v>0</v>
      </c>
    </row>
    <row r="4309" spans="1:11" hidden="1" x14ac:dyDescent="0.35">
      <c r="A4309">
        <v>4308</v>
      </c>
      <c r="B4309" t="s">
        <v>11</v>
      </c>
      <c r="C4309" t="s">
        <v>11</v>
      </c>
      <c r="D4309" t="s">
        <v>774</v>
      </c>
      <c r="E4309" t="s">
        <v>10008</v>
      </c>
      <c r="F4309" t="s">
        <v>10009</v>
      </c>
      <c r="G4309" t="s">
        <v>5378</v>
      </c>
      <c r="H4309" t="s">
        <v>23</v>
      </c>
      <c r="I4309">
        <v>1</v>
      </c>
      <c r="J4309" t="s">
        <v>10246</v>
      </c>
      <c r="K4309">
        <v>0</v>
      </c>
    </row>
    <row r="4310" spans="1:11" hidden="1" x14ac:dyDescent="0.35">
      <c r="A4310">
        <v>4309</v>
      </c>
      <c r="B4310" t="s">
        <v>11</v>
      </c>
      <c r="C4310" t="s">
        <v>11</v>
      </c>
      <c r="D4310" t="s">
        <v>774</v>
      </c>
      <c r="E4310" t="s">
        <v>10008</v>
      </c>
      <c r="F4310" t="s">
        <v>10009</v>
      </c>
      <c r="G4310" t="s">
        <v>5378</v>
      </c>
      <c r="H4310" t="s">
        <v>23</v>
      </c>
      <c r="I4310">
        <v>1</v>
      </c>
      <c r="J4310" t="s">
        <v>10247</v>
      </c>
      <c r="K4310">
        <v>0</v>
      </c>
    </row>
    <row r="4311" spans="1:11" hidden="1" x14ac:dyDescent="0.35">
      <c r="A4311">
        <v>4310</v>
      </c>
      <c r="B4311" t="s">
        <v>11</v>
      </c>
      <c r="C4311" t="s">
        <v>11</v>
      </c>
      <c r="D4311" t="s">
        <v>1518</v>
      </c>
      <c r="E4311" t="s">
        <v>10248</v>
      </c>
      <c r="F4311" t="s">
        <v>10249</v>
      </c>
      <c r="G4311" t="s">
        <v>10250</v>
      </c>
      <c r="H4311" t="s">
        <v>23</v>
      </c>
      <c r="I4311">
        <v>1</v>
      </c>
      <c r="J4311" t="s">
        <v>10251</v>
      </c>
      <c r="K4311">
        <v>16424.93</v>
      </c>
    </row>
    <row r="4312" spans="1:11" hidden="1" x14ac:dyDescent="0.35">
      <c r="A4312">
        <v>4311</v>
      </c>
      <c r="B4312" t="s">
        <v>11</v>
      </c>
      <c r="C4312" t="s">
        <v>11</v>
      </c>
      <c r="D4312" t="s">
        <v>483</v>
      </c>
      <c r="E4312" t="s">
        <v>10252</v>
      </c>
      <c r="F4312" t="s">
        <v>10253</v>
      </c>
      <c r="G4312" t="s">
        <v>10254</v>
      </c>
      <c r="H4312" t="s">
        <v>23</v>
      </c>
      <c r="I4312">
        <v>1</v>
      </c>
      <c r="J4312" t="s">
        <v>10255</v>
      </c>
      <c r="K4312">
        <v>5147.68</v>
      </c>
    </row>
    <row r="4313" spans="1:11" hidden="1" x14ac:dyDescent="0.35">
      <c r="A4313">
        <v>4312</v>
      </c>
      <c r="B4313" t="s">
        <v>11</v>
      </c>
      <c r="C4313" t="s">
        <v>11</v>
      </c>
      <c r="D4313" t="s">
        <v>483</v>
      </c>
      <c r="E4313" t="s">
        <v>10252</v>
      </c>
      <c r="F4313" t="s">
        <v>10253</v>
      </c>
      <c r="G4313" t="s">
        <v>10254</v>
      </c>
      <c r="H4313" t="s">
        <v>23</v>
      </c>
      <c r="I4313">
        <v>1</v>
      </c>
      <c r="J4313" t="s">
        <v>10256</v>
      </c>
      <c r="K4313">
        <v>5147.68</v>
      </c>
    </row>
    <row r="4314" spans="1:11" hidden="1" x14ac:dyDescent="0.35">
      <c r="A4314">
        <v>4313</v>
      </c>
      <c r="B4314" t="s">
        <v>11</v>
      </c>
      <c r="C4314" t="s">
        <v>11</v>
      </c>
      <c r="D4314" t="s">
        <v>10257</v>
      </c>
      <c r="E4314" t="s">
        <v>10258</v>
      </c>
      <c r="F4314" t="s">
        <v>10259</v>
      </c>
      <c r="G4314" t="s">
        <v>10260</v>
      </c>
      <c r="H4314" t="s">
        <v>23</v>
      </c>
      <c r="I4314">
        <v>1</v>
      </c>
      <c r="J4314" t="s">
        <v>10261</v>
      </c>
      <c r="K4314">
        <v>296055.05</v>
      </c>
    </row>
    <row r="4315" spans="1:11" hidden="1" x14ac:dyDescent="0.35">
      <c r="A4315">
        <v>4314</v>
      </c>
      <c r="B4315" t="s">
        <v>11</v>
      </c>
      <c r="C4315" t="s">
        <v>11</v>
      </c>
      <c r="D4315" t="s">
        <v>10262</v>
      </c>
      <c r="E4315" t="s">
        <v>2423</v>
      </c>
      <c r="F4315" t="s">
        <v>2424</v>
      </c>
      <c r="G4315" t="s">
        <v>10263</v>
      </c>
      <c r="H4315" t="s">
        <v>3342</v>
      </c>
      <c r="I4315">
        <v>1</v>
      </c>
      <c r="J4315" t="s">
        <v>10264</v>
      </c>
      <c r="K4315">
        <v>89265.71</v>
      </c>
    </row>
    <row r="4316" spans="1:11" hidden="1" x14ac:dyDescent="0.35">
      <c r="A4316">
        <v>4315</v>
      </c>
      <c r="B4316" t="s">
        <v>11</v>
      </c>
      <c r="C4316" t="s">
        <v>11</v>
      </c>
      <c r="D4316" t="s">
        <v>774</v>
      </c>
      <c r="E4316" t="s">
        <v>10008</v>
      </c>
      <c r="F4316" t="s">
        <v>10009</v>
      </c>
      <c r="G4316" t="s">
        <v>5378</v>
      </c>
      <c r="H4316" t="s">
        <v>23</v>
      </c>
      <c r="I4316">
        <v>1</v>
      </c>
      <c r="J4316" t="s">
        <v>10265</v>
      </c>
      <c r="K4316">
        <v>0</v>
      </c>
    </row>
    <row r="4317" spans="1:11" hidden="1" x14ac:dyDescent="0.35">
      <c r="A4317">
        <v>4316</v>
      </c>
      <c r="B4317" t="s">
        <v>11</v>
      </c>
      <c r="C4317" t="s">
        <v>11</v>
      </c>
      <c r="D4317" t="s">
        <v>774</v>
      </c>
      <c r="E4317" t="s">
        <v>10008</v>
      </c>
      <c r="F4317" t="s">
        <v>10009</v>
      </c>
      <c r="G4317" t="s">
        <v>5378</v>
      </c>
      <c r="H4317" t="s">
        <v>23</v>
      </c>
      <c r="I4317">
        <v>1</v>
      </c>
      <c r="J4317" t="s">
        <v>10266</v>
      </c>
      <c r="K4317">
        <v>0</v>
      </c>
    </row>
    <row r="4318" spans="1:11" hidden="1" x14ac:dyDescent="0.35">
      <c r="A4318">
        <v>4317</v>
      </c>
      <c r="B4318" t="s">
        <v>11</v>
      </c>
      <c r="C4318" t="s">
        <v>11</v>
      </c>
      <c r="D4318" t="s">
        <v>774</v>
      </c>
      <c r="E4318" t="s">
        <v>10008</v>
      </c>
      <c r="F4318" t="s">
        <v>10009</v>
      </c>
      <c r="G4318" t="s">
        <v>5378</v>
      </c>
      <c r="H4318" t="s">
        <v>23</v>
      </c>
      <c r="I4318">
        <v>1</v>
      </c>
      <c r="J4318" t="s">
        <v>10267</v>
      </c>
      <c r="K4318">
        <v>0</v>
      </c>
    </row>
    <row r="4319" spans="1:11" hidden="1" x14ac:dyDescent="0.35">
      <c r="A4319">
        <v>4318</v>
      </c>
      <c r="B4319" t="s">
        <v>11</v>
      </c>
      <c r="C4319" t="s">
        <v>11</v>
      </c>
      <c r="D4319" t="s">
        <v>774</v>
      </c>
      <c r="E4319" t="s">
        <v>10008</v>
      </c>
      <c r="F4319" t="s">
        <v>10009</v>
      </c>
      <c r="G4319" t="s">
        <v>5378</v>
      </c>
      <c r="H4319" t="s">
        <v>23</v>
      </c>
      <c r="I4319">
        <v>1</v>
      </c>
      <c r="J4319" t="s">
        <v>10268</v>
      </c>
      <c r="K4319">
        <v>0</v>
      </c>
    </row>
    <row r="4320" spans="1:11" hidden="1" x14ac:dyDescent="0.35">
      <c r="A4320">
        <v>4319</v>
      </c>
      <c r="B4320" t="s">
        <v>11</v>
      </c>
      <c r="C4320" t="s">
        <v>11</v>
      </c>
      <c r="D4320" t="s">
        <v>774</v>
      </c>
      <c r="E4320" t="s">
        <v>10008</v>
      </c>
      <c r="F4320" t="s">
        <v>10009</v>
      </c>
      <c r="G4320" t="s">
        <v>5378</v>
      </c>
      <c r="H4320" t="s">
        <v>23</v>
      </c>
      <c r="I4320">
        <v>1</v>
      </c>
      <c r="J4320" t="s">
        <v>10269</v>
      </c>
      <c r="K4320">
        <v>0</v>
      </c>
    </row>
    <row r="4321" spans="1:11" hidden="1" x14ac:dyDescent="0.35">
      <c r="A4321">
        <v>4320</v>
      </c>
      <c r="B4321" t="s">
        <v>11</v>
      </c>
      <c r="C4321" t="s">
        <v>11</v>
      </c>
      <c r="D4321" t="s">
        <v>8498</v>
      </c>
      <c r="E4321" t="s">
        <v>8567</v>
      </c>
      <c r="F4321" t="s">
        <v>8568</v>
      </c>
      <c r="G4321" t="s">
        <v>10270</v>
      </c>
      <c r="H4321" t="s">
        <v>23</v>
      </c>
      <c r="I4321">
        <v>1</v>
      </c>
      <c r="J4321" t="s">
        <v>10271</v>
      </c>
      <c r="K4321">
        <v>1465.43</v>
      </c>
    </row>
    <row r="4322" spans="1:11" hidden="1" x14ac:dyDescent="0.35">
      <c r="A4322">
        <v>4321</v>
      </c>
      <c r="B4322" t="s">
        <v>11</v>
      </c>
      <c r="C4322" t="s">
        <v>11</v>
      </c>
      <c r="D4322" t="s">
        <v>220</v>
      </c>
      <c r="E4322" t="s">
        <v>7630</v>
      </c>
      <c r="F4322" t="s">
        <v>7631</v>
      </c>
      <c r="G4322" t="s">
        <v>10272</v>
      </c>
      <c r="H4322" t="s">
        <v>23</v>
      </c>
      <c r="I4322">
        <v>1</v>
      </c>
      <c r="J4322" t="s">
        <v>10273</v>
      </c>
      <c r="K4322">
        <v>3242.29</v>
      </c>
    </row>
    <row r="4323" spans="1:11" hidden="1" x14ac:dyDescent="0.35">
      <c r="A4323">
        <v>4322</v>
      </c>
      <c r="B4323" t="s">
        <v>11</v>
      </c>
      <c r="C4323" t="s">
        <v>11</v>
      </c>
      <c r="D4323" t="s">
        <v>1367</v>
      </c>
      <c r="E4323" t="s">
        <v>10274</v>
      </c>
      <c r="F4323" t="s">
        <v>10275</v>
      </c>
      <c r="G4323" t="s">
        <v>10276</v>
      </c>
      <c r="H4323" t="s">
        <v>23</v>
      </c>
      <c r="I4323">
        <v>1</v>
      </c>
      <c r="J4323" t="s">
        <v>10277</v>
      </c>
      <c r="K4323">
        <v>673428.77</v>
      </c>
    </row>
    <row r="4324" spans="1:11" hidden="1" x14ac:dyDescent="0.35">
      <c r="A4324">
        <v>4323</v>
      </c>
      <c r="B4324" t="s">
        <v>11</v>
      </c>
      <c r="C4324" t="s">
        <v>11</v>
      </c>
      <c r="D4324" t="s">
        <v>870</v>
      </c>
      <c r="E4324" t="s">
        <v>7910</v>
      </c>
      <c r="F4324" t="s">
        <v>7911</v>
      </c>
      <c r="G4324" t="s">
        <v>10278</v>
      </c>
      <c r="H4324" t="s">
        <v>23</v>
      </c>
      <c r="I4324">
        <v>1</v>
      </c>
      <c r="J4324" t="s">
        <v>10279</v>
      </c>
      <c r="K4324">
        <v>371.33</v>
      </c>
    </row>
    <row r="4325" spans="1:11" hidden="1" x14ac:dyDescent="0.35">
      <c r="A4325">
        <v>4324</v>
      </c>
      <c r="B4325" t="s">
        <v>11</v>
      </c>
      <c r="C4325" t="s">
        <v>11</v>
      </c>
      <c r="D4325" t="s">
        <v>607</v>
      </c>
      <c r="E4325" t="s">
        <v>10280</v>
      </c>
      <c r="F4325" t="s">
        <v>10281</v>
      </c>
      <c r="G4325" t="s">
        <v>10282</v>
      </c>
      <c r="H4325" t="s">
        <v>23</v>
      </c>
      <c r="I4325">
        <v>1</v>
      </c>
      <c r="J4325" t="s">
        <v>10283</v>
      </c>
      <c r="K4325">
        <v>21712.75</v>
      </c>
    </row>
    <row r="4326" spans="1:11" hidden="1" x14ac:dyDescent="0.35">
      <c r="A4326">
        <v>4325</v>
      </c>
      <c r="B4326" t="s">
        <v>11</v>
      </c>
      <c r="C4326" t="s">
        <v>11</v>
      </c>
      <c r="D4326" t="s">
        <v>116</v>
      </c>
      <c r="E4326" t="s">
        <v>10284</v>
      </c>
      <c r="F4326" t="s">
        <v>10285</v>
      </c>
      <c r="G4326" t="s">
        <v>5378</v>
      </c>
      <c r="H4326" t="s">
        <v>23</v>
      </c>
      <c r="I4326">
        <v>1</v>
      </c>
      <c r="J4326" t="s">
        <v>10286</v>
      </c>
      <c r="K4326">
        <v>0</v>
      </c>
    </row>
    <row r="4327" spans="1:11" hidden="1" x14ac:dyDescent="0.35">
      <c r="A4327">
        <v>4326</v>
      </c>
      <c r="B4327" t="s">
        <v>11</v>
      </c>
      <c r="C4327" t="s">
        <v>11</v>
      </c>
      <c r="D4327" t="s">
        <v>116</v>
      </c>
      <c r="E4327" t="s">
        <v>10284</v>
      </c>
      <c r="F4327" t="s">
        <v>10285</v>
      </c>
      <c r="G4327" t="s">
        <v>5378</v>
      </c>
      <c r="H4327" t="s">
        <v>23</v>
      </c>
      <c r="I4327">
        <v>1</v>
      </c>
      <c r="J4327" t="s">
        <v>10287</v>
      </c>
      <c r="K4327">
        <v>0</v>
      </c>
    </row>
    <row r="4328" spans="1:11" hidden="1" x14ac:dyDescent="0.35">
      <c r="A4328">
        <v>4327</v>
      </c>
      <c r="B4328" t="s">
        <v>11</v>
      </c>
      <c r="C4328" t="s">
        <v>11</v>
      </c>
      <c r="D4328" t="s">
        <v>763</v>
      </c>
      <c r="E4328" t="s">
        <v>10284</v>
      </c>
      <c r="F4328" t="s">
        <v>10285</v>
      </c>
      <c r="G4328" t="s">
        <v>5378</v>
      </c>
      <c r="H4328" t="s">
        <v>23</v>
      </c>
      <c r="I4328">
        <v>1</v>
      </c>
      <c r="J4328" t="s">
        <v>10288</v>
      </c>
      <c r="K4328">
        <v>0</v>
      </c>
    </row>
    <row r="4329" spans="1:11" hidden="1" x14ac:dyDescent="0.35">
      <c r="A4329">
        <v>4328</v>
      </c>
      <c r="B4329" t="s">
        <v>11</v>
      </c>
      <c r="C4329" t="s">
        <v>11</v>
      </c>
      <c r="D4329" t="s">
        <v>116</v>
      </c>
      <c r="E4329" t="s">
        <v>10284</v>
      </c>
      <c r="F4329" t="s">
        <v>10285</v>
      </c>
      <c r="G4329" t="s">
        <v>5378</v>
      </c>
      <c r="H4329" t="s">
        <v>23</v>
      </c>
      <c r="I4329">
        <v>1</v>
      </c>
      <c r="J4329" t="s">
        <v>10289</v>
      </c>
      <c r="K4329">
        <v>0</v>
      </c>
    </row>
    <row r="4330" spans="1:11" hidden="1" x14ac:dyDescent="0.35">
      <c r="A4330">
        <v>4329</v>
      </c>
      <c r="B4330" t="s">
        <v>11</v>
      </c>
      <c r="C4330" t="s">
        <v>11</v>
      </c>
      <c r="D4330" t="s">
        <v>3600</v>
      </c>
      <c r="E4330" t="s">
        <v>10284</v>
      </c>
      <c r="F4330" t="s">
        <v>10285</v>
      </c>
      <c r="G4330" t="s">
        <v>5378</v>
      </c>
      <c r="H4330" t="s">
        <v>23</v>
      </c>
      <c r="I4330">
        <v>1</v>
      </c>
      <c r="J4330" t="s">
        <v>10290</v>
      </c>
      <c r="K4330">
        <v>0</v>
      </c>
    </row>
    <row r="4331" spans="1:11" hidden="1" x14ac:dyDescent="0.35">
      <c r="A4331">
        <v>4330</v>
      </c>
      <c r="B4331" t="s">
        <v>11</v>
      </c>
      <c r="C4331" t="s">
        <v>11</v>
      </c>
      <c r="D4331" t="s">
        <v>208</v>
      </c>
      <c r="E4331" t="s">
        <v>10284</v>
      </c>
      <c r="F4331" t="s">
        <v>10285</v>
      </c>
      <c r="G4331" t="s">
        <v>5378</v>
      </c>
      <c r="H4331" t="s">
        <v>23</v>
      </c>
      <c r="I4331">
        <v>1</v>
      </c>
      <c r="J4331" t="s">
        <v>10291</v>
      </c>
      <c r="K4331">
        <v>0</v>
      </c>
    </row>
    <row r="4332" spans="1:11" hidden="1" x14ac:dyDescent="0.35">
      <c r="A4332">
        <v>4331</v>
      </c>
      <c r="B4332" t="s">
        <v>11</v>
      </c>
      <c r="C4332" t="s">
        <v>11</v>
      </c>
      <c r="D4332" t="s">
        <v>208</v>
      </c>
      <c r="E4332" t="s">
        <v>10284</v>
      </c>
      <c r="F4332" t="s">
        <v>10285</v>
      </c>
      <c r="G4332" t="s">
        <v>5378</v>
      </c>
      <c r="H4332" t="s">
        <v>23</v>
      </c>
      <c r="I4332">
        <v>1</v>
      </c>
      <c r="J4332" t="s">
        <v>10292</v>
      </c>
      <c r="K4332">
        <v>0</v>
      </c>
    </row>
    <row r="4333" spans="1:11" hidden="1" x14ac:dyDescent="0.35">
      <c r="A4333">
        <v>4332</v>
      </c>
      <c r="B4333" t="s">
        <v>11</v>
      </c>
      <c r="C4333" t="s">
        <v>11</v>
      </c>
      <c r="D4333" t="s">
        <v>1322</v>
      </c>
      <c r="E4333" t="s">
        <v>10293</v>
      </c>
      <c r="F4333" t="s">
        <v>10294</v>
      </c>
      <c r="G4333" t="s">
        <v>5378</v>
      </c>
      <c r="H4333" t="s">
        <v>23</v>
      </c>
      <c r="I4333">
        <v>1</v>
      </c>
      <c r="J4333" t="s">
        <v>10295</v>
      </c>
      <c r="K4333">
        <v>0</v>
      </c>
    </row>
    <row r="4334" spans="1:11" hidden="1" x14ac:dyDescent="0.35">
      <c r="A4334">
        <v>4333</v>
      </c>
      <c r="B4334" t="s">
        <v>11</v>
      </c>
      <c r="C4334" t="s">
        <v>11</v>
      </c>
      <c r="D4334" t="s">
        <v>1322</v>
      </c>
      <c r="E4334" t="s">
        <v>10293</v>
      </c>
      <c r="F4334" t="s">
        <v>10294</v>
      </c>
      <c r="G4334" t="s">
        <v>5378</v>
      </c>
      <c r="H4334" t="s">
        <v>23</v>
      </c>
      <c r="I4334">
        <v>1</v>
      </c>
      <c r="J4334" t="s">
        <v>10296</v>
      </c>
      <c r="K4334">
        <v>0</v>
      </c>
    </row>
    <row r="4335" spans="1:11" hidden="1" x14ac:dyDescent="0.35">
      <c r="A4335">
        <v>4334</v>
      </c>
      <c r="B4335" t="s">
        <v>11</v>
      </c>
      <c r="C4335" t="s">
        <v>11</v>
      </c>
      <c r="D4335" t="s">
        <v>2838</v>
      </c>
      <c r="E4335" t="s">
        <v>10297</v>
      </c>
      <c r="F4335" t="s">
        <v>10298</v>
      </c>
      <c r="G4335" t="s">
        <v>5378</v>
      </c>
      <c r="H4335" t="s">
        <v>23</v>
      </c>
      <c r="I4335">
        <v>1</v>
      </c>
      <c r="J4335" t="s">
        <v>10299</v>
      </c>
      <c r="K4335">
        <v>0</v>
      </c>
    </row>
    <row r="4336" spans="1:11" hidden="1" x14ac:dyDescent="0.35">
      <c r="A4336">
        <v>4335</v>
      </c>
      <c r="B4336" t="s">
        <v>11</v>
      </c>
      <c r="C4336" t="s">
        <v>11</v>
      </c>
      <c r="D4336" t="s">
        <v>1313</v>
      </c>
      <c r="E4336" t="s">
        <v>10300</v>
      </c>
      <c r="F4336" t="s">
        <v>10301</v>
      </c>
      <c r="G4336" t="s">
        <v>10302</v>
      </c>
      <c r="H4336" t="s">
        <v>920</v>
      </c>
      <c r="I4336">
        <v>1</v>
      </c>
      <c r="J4336" t="s">
        <v>10303</v>
      </c>
      <c r="K4336">
        <v>23511.45</v>
      </c>
    </row>
    <row r="4337" spans="1:11" hidden="1" x14ac:dyDescent="0.35">
      <c r="A4337">
        <v>4336</v>
      </c>
      <c r="B4337" t="s">
        <v>11</v>
      </c>
      <c r="C4337" t="s">
        <v>11</v>
      </c>
      <c r="D4337" t="s">
        <v>763</v>
      </c>
      <c r="E4337" t="s">
        <v>10304</v>
      </c>
      <c r="F4337" t="s">
        <v>10305</v>
      </c>
      <c r="G4337" t="s">
        <v>10306</v>
      </c>
      <c r="H4337" t="s">
        <v>23</v>
      </c>
      <c r="I4337">
        <v>1</v>
      </c>
      <c r="J4337" t="s">
        <v>10307</v>
      </c>
      <c r="K4337">
        <v>496</v>
      </c>
    </row>
    <row r="4338" spans="1:11" hidden="1" x14ac:dyDescent="0.35">
      <c r="A4338">
        <v>4337</v>
      </c>
      <c r="B4338" t="s">
        <v>11</v>
      </c>
      <c r="C4338" t="s">
        <v>11</v>
      </c>
      <c r="D4338" t="s">
        <v>2108</v>
      </c>
      <c r="E4338" t="s">
        <v>10308</v>
      </c>
      <c r="F4338" t="s">
        <v>10309</v>
      </c>
      <c r="G4338" t="s">
        <v>10310</v>
      </c>
      <c r="H4338" t="s">
        <v>23</v>
      </c>
      <c r="I4338">
        <v>1</v>
      </c>
      <c r="J4338" t="s">
        <v>10311</v>
      </c>
      <c r="K4338">
        <v>24931.439999999999</v>
      </c>
    </row>
    <row r="4339" spans="1:11" hidden="1" x14ac:dyDescent="0.35">
      <c r="A4339">
        <v>4338</v>
      </c>
      <c r="B4339" t="s">
        <v>11</v>
      </c>
      <c r="C4339" t="s">
        <v>11</v>
      </c>
      <c r="D4339" t="s">
        <v>10312</v>
      </c>
      <c r="E4339" t="s">
        <v>10313</v>
      </c>
      <c r="F4339" t="s">
        <v>10314</v>
      </c>
      <c r="G4339" t="s">
        <v>10315</v>
      </c>
      <c r="H4339" t="s">
        <v>23</v>
      </c>
      <c r="I4339">
        <v>1</v>
      </c>
      <c r="J4339" t="s">
        <v>10316</v>
      </c>
      <c r="K4339">
        <v>1443.43</v>
      </c>
    </row>
    <row r="4340" spans="1:11" hidden="1" x14ac:dyDescent="0.35">
      <c r="A4340">
        <v>4339</v>
      </c>
      <c r="B4340" t="s">
        <v>11</v>
      </c>
      <c r="C4340" t="s">
        <v>11</v>
      </c>
      <c r="D4340" t="s">
        <v>4721</v>
      </c>
      <c r="E4340" t="s">
        <v>10317</v>
      </c>
      <c r="F4340" t="s">
        <v>10318</v>
      </c>
      <c r="G4340" t="s">
        <v>10319</v>
      </c>
      <c r="H4340" t="s">
        <v>23</v>
      </c>
      <c r="I4340">
        <v>1</v>
      </c>
      <c r="J4340" t="s">
        <v>10320</v>
      </c>
      <c r="K4340">
        <v>158325.29999999999</v>
      </c>
    </row>
    <row r="4341" spans="1:11" hidden="1" x14ac:dyDescent="0.35">
      <c r="A4341">
        <v>4340</v>
      </c>
      <c r="B4341" t="s">
        <v>11</v>
      </c>
      <c r="C4341" t="s">
        <v>11</v>
      </c>
      <c r="D4341" t="s">
        <v>5713</v>
      </c>
      <c r="E4341" t="s">
        <v>10297</v>
      </c>
      <c r="F4341" t="s">
        <v>10298</v>
      </c>
      <c r="G4341" t="s">
        <v>5378</v>
      </c>
      <c r="H4341" t="s">
        <v>23</v>
      </c>
      <c r="I4341">
        <v>1</v>
      </c>
      <c r="J4341" t="s">
        <v>10321</v>
      </c>
      <c r="K4341">
        <v>0</v>
      </c>
    </row>
    <row r="4342" spans="1:11" hidden="1" x14ac:dyDescent="0.35">
      <c r="A4342">
        <v>4341</v>
      </c>
      <c r="B4342" t="s">
        <v>11</v>
      </c>
      <c r="C4342" t="s">
        <v>11</v>
      </c>
      <c r="D4342" t="s">
        <v>746</v>
      </c>
      <c r="E4342" t="s">
        <v>10297</v>
      </c>
      <c r="F4342" t="s">
        <v>10298</v>
      </c>
      <c r="G4342" t="s">
        <v>5378</v>
      </c>
      <c r="H4342" t="s">
        <v>23</v>
      </c>
      <c r="I4342">
        <v>1</v>
      </c>
      <c r="J4342" t="s">
        <v>10322</v>
      </c>
      <c r="K4342">
        <v>0</v>
      </c>
    </row>
    <row r="4343" spans="1:11" hidden="1" x14ac:dyDescent="0.35">
      <c r="A4343">
        <v>4342</v>
      </c>
      <c r="B4343" t="s">
        <v>11</v>
      </c>
      <c r="C4343" t="s">
        <v>11</v>
      </c>
      <c r="D4343" t="s">
        <v>746</v>
      </c>
      <c r="E4343" t="s">
        <v>10297</v>
      </c>
      <c r="F4343" t="s">
        <v>10298</v>
      </c>
      <c r="G4343" t="s">
        <v>5378</v>
      </c>
      <c r="H4343" t="s">
        <v>23</v>
      </c>
      <c r="I4343">
        <v>1</v>
      </c>
      <c r="J4343" t="s">
        <v>10323</v>
      </c>
      <c r="K4343">
        <v>0</v>
      </c>
    </row>
    <row r="4344" spans="1:11" hidden="1" x14ac:dyDescent="0.35">
      <c r="A4344">
        <v>4343</v>
      </c>
      <c r="B4344" t="s">
        <v>11</v>
      </c>
      <c r="C4344" t="s">
        <v>11</v>
      </c>
      <c r="D4344" t="s">
        <v>765</v>
      </c>
      <c r="E4344" t="s">
        <v>10297</v>
      </c>
      <c r="F4344" t="s">
        <v>10298</v>
      </c>
      <c r="G4344" t="s">
        <v>5378</v>
      </c>
      <c r="H4344" t="s">
        <v>23</v>
      </c>
      <c r="I4344">
        <v>1</v>
      </c>
      <c r="J4344" t="s">
        <v>10324</v>
      </c>
      <c r="K4344">
        <v>0</v>
      </c>
    </row>
    <row r="4345" spans="1:11" hidden="1" x14ac:dyDescent="0.35">
      <c r="A4345">
        <v>4344</v>
      </c>
      <c r="B4345" t="s">
        <v>11</v>
      </c>
      <c r="C4345" t="s">
        <v>11</v>
      </c>
      <c r="D4345" t="s">
        <v>2838</v>
      </c>
      <c r="E4345" t="s">
        <v>10297</v>
      </c>
      <c r="F4345" t="s">
        <v>10298</v>
      </c>
      <c r="G4345" t="s">
        <v>5378</v>
      </c>
      <c r="H4345" t="s">
        <v>23</v>
      </c>
      <c r="I4345">
        <v>1</v>
      </c>
      <c r="J4345" t="s">
        <v>10325</v>
      </c>
      <c r="K4345">
        <v>0</v>
      </c>
    </row>
    <row r="4346" spans="1:11" hidden="1" x14ac:dyDescent="0.35">
      <c r="A4346">
        <v>4345</v>
      </c>
      <c r="B4346" t="s">
        <v>11</v>
      </c>
      <c r="C4346" t="s">
        <v>11</v>
      </c>
      <c r="D4346" t="s">
        <v>5430</v>
      </c>
      <c r="E4346" t="s">
        <v>9420</v>
      </c>
      <c r="F4346" t="s">
        <v>9421</v>
      </c>
      <c r="G4346" t="s">
        <v>10326</v>
      </c>
      <c r="H4346" t="s">
        <v>23</v>
      </c>
      <c r="I4346">
        <v>1</v>
      </c>
      <c r="J4346" t="s">
        <v>10327</v>
      </c>
      <c r="K4346">
        <v>3313.56</v>
      </c>
    </row>
    <row r="4347" spans="1:11" hidden="1" x14ac:dyDescent="0.35">
      <c r="A4347">
        <v>4346</v>
      </c>
      <c r="B4347" t="s">
        <v>11</v>
      </c>
      <c r="C4347" t="s">
        <v>11</v>
      </c>
      <c r="D4347" t="s">
        <v>755</v>
      </c>
      <c r="E4347" t="s">
        <v>9431</v>
      </c>
      <c r="F4347" t="s">
        <v>9432</v>
      </c>
      <c r="G4347" t="s">
        <v>10328</v>
      </c>
      <c r="H4347" t="s">
        <v>23</v>
      </c>
      <c r="I4347">
        <v>1</v>
      </c>
      <c r="J4347" t="s">
        <v>10329</v>
      </c>
      <c r="K4347">
        <v>13060.81</v>
      </c>
    </row>
    <row r="4348" spans="1:11" hidden="1" x14ac:dyDescent="0.35">
      <c r="A4348">
        <v>4347</v>
      </c>
      <c r="B4348" t="s">
        <v>11</v>
      </c>
      <c r="C4348" t="s">
        <v>11</v>
      </c>
      <c r="D4348" t="s">
        <v>9786</v>
      </c>
      <c r="E4348" t="s">
        <v>10330</v>
      </c>
      <c r="F4348" t="s">
        <v>10331</v>
      </c>
      <c r="G4348" t="s">
        <v>10332</v>
      </c>
      <c r="H4348" t="s">
        <v>23</v>
      </c>
      <c r="I4348">
        <v>1</v>
      </c>
      <c r="J4348" t="s">
        <v>10333</v>
      </c>
      <c r="K4348">
        <v>10196.27</v>
      </c>
    </row>
    <row r="4349" spans="1:11" hidden="1" x14ac:dyDescent="0.35">
      <c r="A4349">
        <v>4348</v>
      </c>
      <c r="B4349" t="s">
        <v>11</v>
      </c>
      <c r="C4349" t="s">
        <v>11</v>
      </c>
      <c r="D4349" t="s">
        <v>9786</v>
      </c>
      <c r="E4349" t="s">
        <v>10330</v>
      </c>
      <c r="F4349" t="s">
        <v>10331</v>
      </c>
      <c r="G4349" t="s">
        <v>10332</v>
      </c>
      <c r="H4349" t="s">
        <v>23</v>
      </c>
      <c r="I4349">
        <v>1</v>
      </c>
      <c r="J4349" t="s">
        <v>10334</v>
      </c>
      <c r="K4349">
        <v>10196.27</v>
      </c>
    </row>
    <row r="4350" spans="1:11" hidden="1" x14ac:dyDescent="0.35">
      <c r="A4350">
        <v>4349</v>
      </c>
      <c r="B4350" t="s">
        <v>11</v>
      </c>
      <c r="C4350" t="s">
        <v>11</v>
      </c>
      <c r="D4350" t="s">
        <v>10220</v>
      </c>
      <c r="E4350" t="s">
        <v>10335</v>
      </c>
      <c r="F4350" t="s">
        <v>10336</v>
      </c>
      <c r="G4350" t="s">
        <v>10337</v>
      </c>
      <c r="H4350" t="s">
        <v>23</v>
      </c>
      <c r="I4350">
        <v>1</v>
      </c>
      <c r="J4350" t="s">
        <v>10338</v>
      </c>
      <c r="K4350">
        <v>258233.43</v>
      </c>
    </row>
    <row r="4351" spans="1:11" hidden="1" x14ac:dyDescent="0.35">
      <c r="A4351">
        <v>4350</v>
      </c>
      <c r="B4351" t="s">
        <v>11</v>
      </c>
      <c r="C4351" t="s">
        <v>11</v>
      </c>
      <c r="D4351" t="s">
        <v>3463</v>
      </c>
      <c r="E4351" t="s">
        <v>10297</v>
      </c>
      <c r="F4351" t="s">
        <v>10298</v>
      </c>
      <c r="G4351" t="s">
        <v>5378</v>
      </c>
      <c r="H4351" t="s">
        <v>23</v>
      </c>
      <c r="I4351">
        <v>1</v>
      </c>
      <c r="J4351" t="s">
        <v>10339</v>
      </c>
      <c r="K4351">
        <v>0</v>
      </c>
    </row>
    <row r="4352" spans="1:11" hidden="1" x14ac:dyDescent="0.35">
      <c r="A4352">
        <v>4351</v>
      </c>
      <c r="B4352" t="s">
        <v>11</v>
      </c>
      <c r="C4352" t="s">
        <v>11</v>
      </c>
      <c r="D4352" t="s">
        <v>3463</v>
      </c>
      <c r="E4352" t="s">
        <v>10297</v>
      </c>
      <c r="F4352" t="s">
        <v>10298</v>
      </c>
      <c r="G4352" t="s">
        <v>5378</v>
      </c>
      <c r="H4352" t="s">
        <v>23</v>
      </c>
      <c r="I4352">
        <v>1</v>
      </c>
      <c r="J4352" t="s">
        <v>10340</v>
      </c>
      <c r="K4352">
        <v>0</v>
      </c>
    </row>
    <row r="4353" spans="1:11" hidden="1" x14ac:dyDescent="0.35">
      <c r="A4353">
        <v>4352</v>
      </c>
      <c r="B4353" t="s">
        <v>11</v>
      </c>
      <c r="C4353" t="s">
        <v>11</v>
      </c>
      <c r="D4353" t="s">
        <v>3463</v>
      </c>
      <c r="E4353" t="s">
        <v>10297</v>
      </c>
      <c r="F4353" t="s">
        <v>10298</v>
      </c>
      <c r="G4353" t="s">
        <v>5378</v>
      </c>
      <c r="H4353" t="s">
        <v>23</v>
      </c>
      <c r="I4353">
        <v>1</v>
      </c>
      <c r="J4353" t="s">
        <v>10341</v>
      </c>
      <c r="K4353">
        <v>0</v>
      </c>
    </row>
    <row r="4354" spans="1:11" hidden="1" x14ac:dyDescent="0.35">
      <c r="A4354">
        <v>4353</v>
      </c>
      <c r="B4354" t="s">
        <v>11</v>
      </c>
      <c r="C4354" t="s">
        <v>11</v>
      </c>
      <c r="D4354" t="s">
        <v>3463</v>
      </c>
      <c r="E4354" t="s">
        <v>10297</v>
      </c>
      <c r="F4354" t="s">
        <v>10298</v>
      </c>
      <c r="G4354" t="s">
        <v>5378</v>
      </c>
      <c r="H4354" t="s">
        <v>23</v>
      </c>
      <c r="I4354">
        <v>1</v>
      </c>
      <c r="J4354" t="s">
        <v>10342</v>
      </c>
      <c r="K4354">
        <v>0</v>
      </c>
    </row>
    <row r="4355" spans="1:11" hidden="1" x14ac:dyDescent="0.35">
      <c r="A4355">
        <v>4354</v>
      </c>
      <c r="B4355" t="s">
        <v>11</v>
      </c>
      <c r="C4355" t="s">
        <v>11</v>
      </c>
      <c r="D4355" t="s">
        <v>765</v>
      </c>
      <c r="E4355" t="s">
        <v>10297</v>
      </c>
      <c r="F4355" t="s">
        <v>10298</v>
      </c>
      <c r="G4355" t="s">
        <v>5378</v>
      </c>
      <c r="H4355" t="s">
        <v>23</v>
      </c>
      <c r="I4355">
        <v>1</v>
      </c>
      <c r="J4355" t="s">
        <v>10343</v>
      </c>
      <c r="K4355">
        <v>0</v>
      </c>
    </row>
    <row r="4356" spans="1:11" hidden="1" x14ac:dyDescent="0.35">
      <c r="A4356">
        <v>4355</v>
      </c>
      <c r="B4356" t="s">
        <v>11</v>
      </c>
      <c r="C4356" t="s">
        <v>11</v>
      </c>
      <c r="D4356" t="s">
        <v>1389</v>
      </c>
      <c r="E4356" t="s">
        <v>10344</v>
      </c>
      <c r="F4356" t="s">
        <v>10345</v>
      </c>
      <c r="G4356" t="s">
        <v>10346</v>
      </c>
      <c r="H4356" t="s">
        <v>23</v>
      </c>
      <c r="I4356">
        <v>1</v>
      </c>
      <c r="J4356" t="s">
        <v>10347</v>
      </c>
      <c r="K4356">
        <v>1845.89</v>
      </c>
    </row>
    <row r="4357" spans="1:11" hidden="1" x14ac:dyDescent="0.35">
      <c r="A4357">
        <v>4356</v>
      </c>
      <c r="B4357" t="s">
        <v>11</v>
      </c>
      <c r="C4357" t="s">
        <v>11</v>
      </c>
      <c r="D4357" t="s">
        <v>6161</v>
      </c>
      <c r="E4357" t="s">
        <v>10348</v>
      </c>
      <c r="F4357" t="s">
        <v>10349</v>
      </c>
      <c r="G4357" t="s">
        <v>10350</v>
      </c>
      <c r="H4357" t="s">
        <v>23</v>
      </c>
      <c r="I4357">
        <v>1</v>
      </c>
      <c r="J4357" t="s">
        <v>10351</v>
      </c>
      <c r="K4357">
        <v>222168.7</v>
      </c>
    </row>
    <row r="4358" spans="1:11" hidden="1" x14ac:dyDescent="0.35">
      <c r="A4358">
        <v>4357</v>
      </c>
      <c r="B4358" t="s">
        <v>11</v>
      </c>
      <c r="C4358" t="s">
        <v>11</v>
      </c>
      <c r="D4358" t="s">
        <v>242</v>
      </c>
      <c r="E4358" t="s">
        <v>10352</v>
      </c>
      <c r="F4358" t="s">
        <v>10353</v>
      </c>
      <c r="G4358" t="s">
        <v>10354</v>
      </c>
      <c r="H4358" t="s">
        <v>23</v>
      </c>
      <c r="I4358">
        <v>1</v>
      </c>
      <c r="J4358" t="s">
        <v>10355</v>
      </c>
      <c r="K4358">
        <v>3221.21</v>
      </c>
    </row>
    <row r="4359" spans="1:11" hidden="1" x14ac:dyDescent="0.35">
      <c r="A4359">
        <v>4358</v>
      </c>
      <c r="B4359" t="s">
        <v>11</v>
      </c>
      <c r="C4359" t="s">
        <v>11</v>
      </c>
      <c r="D4359" t="s">
        <v>3563</v>
      </c>
      <c r="E4359" t="s">
        <v>3064</v>
      </c>
      <c r="F4359" t="s">
        <v>3065</v>
      </c>
      <c r="G4359" t="s">
        <v>10356</v>
      </c>
      <c r="H4359" t="s">
        <v>23</v>
      </c>
      <c r="I4359">
        <v>1</v>
      </c>
      <c r="J4359" t="s">
        <v>10357</v>
      </c>
      <c r="K4359">
        <v>6.32</v>
      </c>
    </row>
    <row r="4360" spans="1:11" hidden="1" x14ac:dyDescent="0.35">
      <c r="A4360">
        <v>4359</v>
      </c>
      <c r="B4360" t="s">
        <v>11</v>
      </c>
      <c r="C4360" t="s">
        <v>11</v>
      </c>
      <c r="D4360" t="s">
        <v>3563</v>
      </c>
      <c r="E4360" t="s">
        <v>3064</v>
      </c>
      <c r="F4360" t="s">
        <v>3065</v>
      </c>
      <c r="G4360" t="s">
        <v>10356</v>
      </c>
      <c r="H4360" t="s">
        <v>23</v>
      </c>
      <c r="I4360">
        <v>1</v>
      </c>
      <c r="J4360" t="s">
        <v>10358</v>
      </c>
      <c r="K4360">
        <v>6.32</v>
      </c>
    </row>
    <row r="4361" spans="1:11" hidden="1" x14ac:dyDescent="0.35">
      <c r="A4361">
        <v>4360</v>
      </c>
      <c r="B4361" t="s">
        <v>11</v>
      </c>
      <c r="C4361" t="s">
        <v>11</v>
      </c>
      <c r="D4361" t="s">
        <v>2838</v>
      </c>
      <c r="E4361" t="s">
        <v>10297</v>
      </c>
      <c r="F4361" t="s">
        <v>10298</v>
      </c>
      <c r="G4361" t="s">
        <v>5378</v>
      </c>
      <c r="H4361" t="s">
        <v>23</v>
      </c>
      <c r="I4361">
        <v>1</v>
      </c>
      <c r="J4361" t="s">
        <v>10359</v>
      </c>
      <c r="K4361">
        <v>0</v>
      </c>
    </row>
    <row r="4362" spans="1:11" hidden="1" x14ac:dyDescent="0.35">
      <c r="A4362">
        <v>4361</v>
      </c>
      <c r="B4362" t="s">
        <v>11</v>
      </c>
      <c r="C4362" t="s">
        <v>11</v>
      </c>
      <c r="D4362" t="s">
        <v>2838</v>
      </c>
      <c r="E4362" t="s">
        <v>10297</v>
      </c>
      <c r="F4362" t="s">
        <v>10298</v>
      </c>
      <c r="G4362" t="s">
        <v>5378</v>
      </c>
      <c r="H4362" t="s">
        <v>23</v>
      </c>
      <c r="I4362">
        <v>1</v>
      </c>
      <c r="J4362" t="s">
        <v>10360</v>
      </c>
      <c r="K4362">
        <v>0</v>
      </c>
    </row>
    <row r="4363" spans="1:11" hidden="1" x14ac:dyDescent="0.35">
      <c r="A4363">
        <v>4362</v>
      </c>
      <c r="B4363" t="s">
        <v>11</v>
      </c>
      <c r="C4363" t="s">
        <v>11</v>
      </c>
      <c r="D4363" t="s">
        <v>616</v>
      </c>
      <c r="E4363" t="s">
        <v>10297</v>
      </c>
      <c r="F4363" t="s">
        <v>10298</v>
      </c>
      <c r="G4363" t="s">
        <v>5378</v>
      </c>
      <c r="H4363" t="s">
        <v>23</v>
      </c>
      <c r="I4363">
        <v>1</v>
      </c>
      <c r="J4363" t="s">
        <v>10361</v>
      </c>
      <c r="K4363">
        <v>0</v>
      </c>
    </row>
    <row r="4364" spans="1:11" hidden="1" x14ac:dyDescent="0.35">
      <c r="A4364">
        <v>4363</v>
      </c>
      <c r="B4364" t="s">
        <v>11</v>
      </c>
      <c r="C4364" t="s">
        <v>11</v>
      </c>
      <c r="D4364" t="s">
        <v>616</v>
      </c>
      <c r="E4364" t="s">
        <v>10297</v>
      </c>
      <c r="F4364" t="s">
        <v>10298</v>
      </c>
      <c r="G4364" t="s">
        <v>5378</v>
      </c>
      <c r="H4364" t="s">
        <v>23</v>
      </c>
      <c r="I4364">
        <v>1</v>
      </c>
      <c r="J4364" t="s">
        <v>10362</v>
      </c>
      <c r="K4364">
        <v>0</v>
      </c>
    </row>
    <row r="4365" spans="1:11" hidden="1" x14ac:dyDescent="0.35">
      <c r="A4365">
        <v>4364</v>
      </c>
      <c r="B4365" t="s">
        <v>11</v>
      </c>
      <c r="C4365" t="s">
        <v>11</v>
      </c>
      <c r="D4365" t="s">
        <v>746</v>
      </c>
      <c r="E4365" t="s">
        <v>10297</v>
      </c>
      <c r="F4365" t="s">
        <v>10298</v>
      </c>
      <c r="G4365" t="s">
        <v>5378</v>
      </c>
      <c r="H4365" t="s">
        <v>23</v>
      </c>
      <c r="I4365">
        <v>1</v>
      </c>
      <c r="J4365" t="s">
        <v>10363</v>
      </c>
      <c r="K4365">
        <v>0</v>
      </c>
    </row>
    <row r="4366" spans="1:11" hidden="1" x14ac:dyDescent="0.35">
      <c r="A4366">
        <v>4365</v>
      </c>
      <c r="B4366" t="s">
        <v>11</v>
      </c>
      <c r="C4366" t="s">
        <v>11</v>
      </c>
      <c r="D4366" t="s">
        <v>616</v>
      </c>
      <c r="E4366" t="s">
        <v>10297</v>
      </c>
      <c r="F4366" t="s">
        <v>10298</v>
      </c>
      <c r="G4366" t="s">
        <v>5378</v>
      </c>
      <c r="H4366" t="s">
        <v>23</v>
      </c>
      <c r="I4366">
        <v>1</v>
      </c>
      <c r="J4366" t="s">
        <v>10364</v>
      </c>
      <c r="K4366">
        <v>0</v>
      </c>
    </row>
    <row r="4367" spans="1:11" hidden="1" x14ac:dyDescent="0.35">
      <c r="A4367">
        <v>4366</v>
      </c>
      <c r="B4367" t="s">
        <v>11</v>
      </c>
      <c r="C4367" t="s">
        <v>11</v>
      </c>
      <c r="D4367" t="s">
        <v>5014</v>
      </c>
      <c r="E4367" t="s">
        <v>10365</v>
      </c>
      <c r="F4367" t="s">
        <v>10366</v>
      </c>
      <c r="G4367" t="s">
        <v>5378</v>
      </c>
      <c r="H4367" t="s">
        <v>23</v>
      </c>
      <c r="I4367">
        <v>1</v>
      </c>
      <c r="J4367" t="s">
        <v>10367</v>
      </c>
      <c r="K4367">
        <v>0</v>
      </c>
    </row>
    <row r="4368" spans="1:11" hidden="1" x14ac:dyDescent="0.35">
      <c r="A4368">
        <v>4367</v>
      </c>
      <c r="B4368" t="s">
        <v>11</v>
      </c>
      <c r="C4368" t="s">
        <v>11</v>
      </c>
      <c r="D4368" t="s">
        <v>4295</v>
      </c>
      <c r="E4368" t="s">
        <v>10365</v>
      </c>
      <c r="F4368" t="s">
        <v>10366</v>
      </c>
      <c r="G4368" t="s">
        <v>5378</v>
      </c>
      <c r="H4368" t="s">
        <v>23</v>
      </c>
      <c r="I4368">
        <v>1</v>
      </c>
      <c r="J4368" t="s">
        <v>10368</v>
      </c>
      <c r="K4368">
        <v>0</v>
      </c>
    </row>
    <row r="4369" spans="1:11" hidden="1" x14ac:dyDescent="0.35">
      <c r="A4369">
        <v>4368</v>
      </c>
      <c r="B4369" t="s">
        <v>11</v>
      </c>
      <c r="C4369" t="s">
        <v>11</v>
      </c>
      <c r="D4369" t="s">
        <v>286</v>
      </c>
      <c r="E4369" t="s">
        <v>10365</v>
      </c>
      <c r="F4369" t="s">
        <v>10366</v>
      </c>
      <c r="G4369" t="s">
        <v>5378</v>
      </c>
      <c r="H4369" t="s">
        <v>23</v>
      </c>
      <c r="I4369">
        <v>1</v>
      </c>
      <c r="J4369" t="s">
        <v>10369</v>
      </c>
      <c r="K4369">
        <v>0</v>
      </c>
    </row>
    <row r="4370" spans="1:11" hidden="1" x14ac:dyDescent="0.35">
      <c r="A4370">
        <v>4369</v>
      </c>
      <c r="B4370" t="s">
        <v>11</v>
      </c>
      <c r="C4370" t="s">
        <v>11</v>
      </c>
      <c r="D4370" t="s">
        <v>4295</v>
      </c>
      <c r="E4370" t="s">
        <v>10365</v>
      </c>
      <c r="F4370" t="s">
        <v>10366</v>
      </c>
      <c r="G4370" t="s">
        <v>5378</v>
      </c>
      <c r="H4370" t="s">
        <v>23</v>
      </c>
      <c r="I4370">
        <v>1</v>
      </c>
      <c r="J4370" t="s">
        <v>10370</v>
      </c>
      <c r="K4370">
        <v>0</v>
      </c>
    </row>
    <row r="4371" spans="1:11" hidden="1" x14ac:dyDescent="0.35">
      <c r="A4371">
        <v>4370</v>
      </c>
      <c r="B4371" t="s">
        <v>11</v>
      </c>
      <c r="C4371" t="s">
        <v>11</v>
      </c>
      <c r="D4371" t="s">
        <v>3563</v>
      </c>
      <c r="E4371" t="s">
        <v>3064</v>
      </c>
      <c r="F4371" t="s">
        <v>3065</v>
      </c>
      <c r="G4371" t="s">
        <v>10356</v>
      </c>
      <c r="H4371" t="s">
        <v>23</v>
      </c>
      <c r="I4371">
        <v>1</v>
      </c>
      <c r="J4371" t="s">
        <v>10371</v>
      </c>
      <c r="K4371">
        <v>6.32</v>
      </c>
    </row>
    <row r="4372" spans="1:11" hidden="1" x14ac:dyDescent="0.35">
      <c r="A4372">
        <v>4371</v>
      </c>
      <c r="B4372" t="s">
        <v>11</v>
      </c>
      <c r="C4372" t="s">
        <v>11</v>
      </c>
      <c r="D4372" t="s">
        <v>3563</v>
      </c>
      <c r="E4372" t="s">
        <v>3064</v>
      </c>
      <c r="F4372" t="s">
        <v>3065</v>
      </c>
      <c r="G4372" t="s">
        <v>10356</v>
      </c>
      <c r="H4372" t="s">
        <v>23</v>
      </c>
      <c r="I4372">
        <v>1</v>
      </c>
      <c r="J4372" t="s">
        <v>10372</v>
      </c>
      <c r="K4372">
        <v>6.32</v>
      </c>
    </row>
    <row r="4373" spans="1:11" hidden="1" x14ac:dyDescent="0.35">
      <c r="A4373">
        <v>4372</v>
      </c>
      <c r="B4373" t="s">
        <v>11</v>
      </c>
      <c r="C4373" t="s">
        <v>11</v>
      </c>
      <c r="D4373" t="s">
        <v>3563</v>
      </c>
      <c r="E4373" t="s">
        <v>3064</v>
      </c>
      <c r="F4373" t="s">
        <v>3065</v>
      </c>
      <c r="G4373" t="s">
        <v>10356</v>
      </c>
      <c r="H4373" t="s">
        <v>23</v>
      </c>
      <c r="I4373">
        <v>1</v>
      </c>
      <c r="J4373" t="s">
        <v>10373</v>
      </c>
      <c r="K4373">
        <v>6.32</v>
      </c>
    </row>
    <row r="4374" spans="1:11" hidden="1" x14ac:dyDescent="0.35">
      <c r="A4374">
        <v>4373</v>
      </c>
      <c r="B4374" t="s">
        <v>11</v>
      </c>
      <c r="C4374" t="s">
        <v>11</v>
      </c>
      <c r="D4374" t="s">
        <v>870</v>
      </c>
      <c r="E4374" t="s">
        <v>3064</v>
      </c>
      <c r="F4374" t="s">
        <v>3065</v>
      </c>
      <c r="G4374" t="s">
        <v>10374</v>
      </c>
      <c r="H4374" t="s">
        <v>23</v>
      </c>
      <c r="I4374">
        <v>1</v>
      </c>
      <c r="J4374" t="s">
        <v>10375</v>
      </c>
      <c r="K4374">
        <v>6.32</v>
      </c>
    </row>
    <row r="4375" spans="1:11" hidden="1" x14ac:dyDescent="0.35">
      <c r="A4375">
        <v>4374</v>
      </c>
      <c r="B4375" t="s">
        <v>11</v>
      </c>
      <c r="C4375" t="s">
        <v>11</v>
      </c>
      <c r="D4375" t="s">
        <v>116</v>
      </c>
      <c r="E4375" t="s">
        <v>7145</v>
      </c>
      <c r="F4375" t="s">
        <v>7146</v>
      </c>
      <c r="G4375" t="s">
        <v>10376</v>
      </c>
      <c r="H4375" t="s">
        <v>23</v>
      </c>
      <c r="I4375">
        <v>1</v>
      </c>
      <c r="J4375" t="s">
        <v>10377</v>
      </c>
      <c r="K4375">
        <v>199.48</v>
      </c>
    </row>
    <row r="4376" spans="1:11" hidden="1" x14ac:dyDescent="0.35">
      <c r="A4376">
        <v>4375</v>
      </c>
      <c r="B4376" t="s">
        <v>11</v>
      </c>
      <c r="C4376" t="s">
        <v>11</v>
      </c>
      <c r="D4376" t="s">
        <v>4295</v>
      </c>
      <c r="E4376" t="s">
        <v>10365</v>
      </c>
      <c r="F4376" t="s">
        <v>10366</v>
      </c>
      <c r="G4376" t="s">
        <v>5378</v>
      </c>
      <c r="H4376" t="s">
        <v>23</v>
      </c>
      <c r="I4376">
        <v>1</v>
      </c>
      <c r="J4376" t="s">
        <v>10378</v>
      </c>
      <c r="K4376">
        <v>0</v>
      </c>
    </row>
    <row r="4377" spans="1:11" hidden="1" x14ac:dyDescent="0.35">
      <c r="A4377">
        <v>4376</v>
      </c>
      <c r="B4377" t="s">
        <v>11</v>
      </c>
      <c r="C4377" t="s">
        <v>11</v>
      </c>
      <c r="D4377" t="s">
        <v>4295</v>
      </c>
      <c r="E4377" t="s">
        <v>10365</v>
      </c>
      <c r="F4377" t="s">
        <v>10366</v>
      </c>
      <c r="G4377" t="s">
        <v>5378</v>
      </c>
      <c r="H4377" t="s">
        <v>23</v>
      </c>
      <c r="I4377">
        <v>1</v>
      </c>
      <c r="J4377" t="s">
        <v>10379</v>
      </c>
      <c r="K4377">
        <v>0</v>
      </c>
    </row>
    <row r="4378" spans="1:11" hidden="1" x14ac:dyDescent="0.35">
      <c r="A4378">
        <v>4377</v>
      </c>
      <c r="B4378" t="s">
        <v>11</v>
      </c>
      <c r="C4378" t="s">
        <v>11</v>
      </c>
      <c r="D4378" t="s">
        <v>4295</v>
      </c>
      <c r="E4378" t="s">
        <v>10365</v>
      </c>
      <c r="F4378" t="s">
        <v>10366</v>
      </c>
      <c r="G4378" t="s">
        <v>5378</v>
      </c>
      <c r="H4378" t="s">
        <v>23</v>
      </c>
      <c r="I4378">
        <v>1</v>
      </c>
      <c r="J4378" t="s">
        <v>10380</v>
      </c>
      <c r="K4378">
        <v>0</v>
      </c>
    </row>
    <row r="4379" spans="1:11" hidden="1" x14ac:dyDescent="0.35">
      <c r="A4379">
        <v>4378</v>
      </c>
      <c r="B4379" t="s">
        <v>11</v>
      </c>
      <c r="C4379" t="s">
        <v>11</v>
      </c>
      <c r="D4379" t="s">
        <v>1317</v>
      </c>
      <c r="E4379" t="s">
        <v>10381</v>
      </c>
      <c r="F4379" t="s">
        <v>10382</v>
      </c>
      <c r="G4379" t="s">
        <v>5378</v>
      </c>
      <c r="H4379" t="s">
        <v>23</v>
      </c>
      <c r="I4379">
        <v>1</v>
      </c>
      <c r="J4379" t="s">
        <v>10383</v>
      </c>
      <c r="K4379">
        <v>0</v>
      </c>
    </row>
    <row r="4380" spans="1:11" hidden="1" x14ac:dyDescent="0.35">
      <c r="A4380">
        <v>4379</v>
      </c>
      <c r="B4380" t="s">
        <v>11</v>
      </c>
      <c r="C4380" t="s">
        <v>11</v>
      </c>
      <c r="D4380" t="s">
        <v>1126</v>
      </c>
      <c r="E4380" t="s">
        <v>10381</v>
      </c>
      <c r="F4380" t="s">
        <v>10382</v>
      </c>
      <c r="G4380" t="s">
        <v>5378</v>
      </c>
      <c r="H4380" t="s">
        <v>23</v>
      </c>
      <c r="I4380">
        <v>1</v>
      </c>
      <c r="J4380" t="s">
        <v>10384</v>
      </c>
      <c r="K4380">
        <v>0</v>
      </c>
    </row>
    <row r="4381" spans="1:11" hidden="1" x14ac:dyDescent="0.35">
      <c r="A4381">
        <v>4380</v>
      </c>
      <c r="B4381" t="s">
        <v>11</v>
      </c>
      <c r="C4381" t="s">
        <v>11</v>
      </c>
      <c r="D4381" t="s">
        <v>7107</v>
      </c>
      <c r="E4381" t="s">
        <v>10385</v>
      </c>
      <c r="F4381" t="s">
        <v>10386</v>
      </c>
      <c r="G4381" t="s">
        <v>10387</v>
      </c>
      <c r="H4381" t="s">
        <v>23</v>
      </c>
      <c r="I4381">
        <v>1</v>
      </c>
      <c r="J4381" t="s">
        <v>10388</v>
      </c>
      <c r="K4381">
        <v>4002.62</v>
      </c>
    </row>
    <row r="4382" spans="1:11" hidden="1" x14ac:dyDescent="0.35">
      <c r="A4382">
        <v>4381</v>
      </c>
      <c r="B4382" t="s">
        <v>11</v>
      </c>
      <c r="C4382" t="s">
        <v>11</v>
      </c>
      <c r="D4382" t="s">
        <v>9569</v>
      </c>
      <c r="E4382" t="s">
        <v>10389</v>
      </c>
      <c r="F4382" t="s">
        <v>10390</v>
      </c>
      <c r="G4382" t="s">
        <v>10391</v>
      </c>
      <c r="H4382" t="s">
        <v>23</v>
      </c>
      <c r="I4382">
        <v>1</v>
      </c>
      <c r="J4382" t="s">
        <v>10392</v>
      </c>
      <c r="K4382">
        <v>194366.25</v>
      </c>
    </row>
    <row r="4383" spans="1:11" hidden="1" x14ac:dyDescent="0.35">
      <c r="A4383">
        <v>4382</v>
      </c>
      <c r="B4383" t="s">
        <v>11</v>
      </c>
      <c r="C4383" t="s">
        <v>11</v>
      </c>
      <c r="D4383" t="s">
        <v>2375</v>
      </c>
      <c r="E4383" t="s">
        <v>10393</v>
      </c>
      <c r="F4383" t="s">
        <v>10394</v>
      </c>
      <c r="G4383" t="s">
        <v>10395</v>
      </c>
      <c r="H4383" t="s">
        <v>23</v>
      </c>
      <c r="I4383">
        <v>1</v>
      </c>
      <c r="J4383" t="s">
        <v>10396</v>
      </c>
      <c r="K4383">
        <v>7333.8</v>
      </c>
    </row>
    <row r="4384" spans="1:11" hidden="1" x14ac:dyDescent="0.35">
      <c r="A4384">
        <v>4383</v>
      </c>
      <c r="B4384" t="s">
        <v>11</v>
      </c>
      <c r="C4384" t="s">
        <v>11</v>
      </c>
      <c r="D4384" t="s">
        <v>2021</v>
      </c>
      <c r="E4384" t="s">
        <v>10397</v>
      </c>
      <c r="F4384" t="s">
        <v>10398</v>
      </c>
      <c r="G4384" t="s">
        <v>10399</v>
      </c>
      <c r="H4384" t="s">
        <v>23</v>
      </c>
      <c r="I4384">
        <v>1</v>
      </c>
      <c r="J4384" t="s">
        <v>10400</v>
      </c>
      <c r="K4384">
        <v>53717.279999999999</v>
      </c>
    </row>
    <row r="4385" spans="1:11" hidden="1" x14ac:dyDescent="0.35">
      <c r="A4385">
        <v>4384</v>
      </c>
      <c r="B4385" t="s">
        <v>11</v>
      </c>
      <c r="C4385" t="s">
        <v>11</v>
      </c>
      <c r="D4385" t="s">
        <v>10401</v>
      </c>
      <c r="E4385" t="s">
        <v>10402</v>
      </c>
      <c r="F4385" t="s">
        <v>10403</v>
      </c>
      <c r="G4385" t="s">
        <v>10404</v>
      </c>
      <c r="H4385" t="s">
        <v>920</v>
      </c>
      <c r="I4385">
        <v>1</v>
      </c>
      <c r="J4385" t="s">
        <v>10405</v>
      </c>
      <c r="K4385">
        <v>217325.99</v>
      </c>
    </row>
    <row r="4386" spans="1:11" hidden="1" x14ac:dyDescent="0.35">
      <c r="A4386">
        <v>4385</v>
      </c>
      <c r="B4386" t="s">
        <v>11</v>
      </c>
      <c r="C4386" t="s">
        <v>11</v>
      </c>
      <c r="D4386" t="s">
        <v>1317</v>
      </c>
      <c r="E4386" t="s">
        <v>10381</v>
      </c>
      <c r="F4386" t="s">
        <v>10382</v>
      </c>
      <c r="G4386" t="s">
        <v>5378</v>
      </c>
      <c r="H4386" t="s">
        <v>23</v>
      </c>
      <c r="I4386">
        <v>1</v>
      </c>
      <c r="J4386" t="s">
        <v>10406</v>
      </c>
      <c r="K4386">
        <v>0</v>
      </c>
    </row>
    <row r="4387" spans="1:11" hidden="1" x14ac:dyDescent="0.35">
      <c r="A4387">
        <v>4386</v>
      </c>
      <c r="B4387" t="s">
        <v>11</v>
      </c>
      <c r="C4387" t="s">
        <v>11</v>
      </c>
      <c r="D4387" t="s">
        <v>1126</v>
      </c>
      <c r="E4387" t="s">
        <v>10381</v>
      </c>
      <c r="F4387" t="s">
        <v>10382</v>
      </c>
      <c r="G4387" t="s">
        <v>5378</v>
      </c>
      <c r="H4387" t="s">
        <v>23</v>
      </c>
      <c r="I4387">
        <v>1</v>
      </c>
      <c r="J4387" t="s">
        <v>10407</v>
      </c>
      <c r="K4387">
        <v>0</v>
      </c>
    </row>
    <row r="4388" spans="1:11" hidden="1" x14ac:dyDescent="0.35">
      <c r="A4388">
        <v>4387</v>
      </c>
      <c r="B4388" t="s">
        <v>11</v>
      </c>
      <c r="C4388" t="s">
        <v>11</v>
      </c>
      <c r="D4388" t="s">
        <v>1929</v>
      </c>
      <c r="E4388" t="s">
        <v>10408</v>
      </c>
      <c r="F4388" t="s">
        <v>10409</v>
      </c>
      <c r="G4388" t="s">
        <v>5378</v>
      </c>
      <c r="H4388" t="s">
        <v>23</v>
      </c>
      <c r="I4388">
        <v>1</v>
      </c>
      <c r="J4388" t="s">
        <v>10410</v>
      </c>
      <c r="K4388">
        <v>0</v>
      </c>
    </row>
    <row r="4389" spans="1:11" hidden="1" x14ac:dyDescent="0.35">
      <c r="A4389">
        <v>4388</v>
      </c>
      <c r="B4389" t="s">
        <v>11</v>
      </c>
      <c r="C4389" t="s">
        <v>11</v>
      </c>
      <c r="D4389" t="s">
        <v>1929</v>
      </c>
      <c r="E4389" t="s">
        <v>10408</v>
      </c>
      <c r="F4389" t="s">
        <v>10409</v>
      </c>
      <c r="G4389" t="s">
        <v>5378</v>
      </c>
      <c r="H4389" t="s">
        <v>23</v>
      </c>
      <c r="I4389">
        <v>1</v>
      </c>
      <c r="J4389" t="s">
        <v>10411</v>
      </c>
      <c r="K4389">
        <v>0</v>
      </c>
    </row>
    <row r="4390" spans="1:11" hidden="1" x14ac:dyDescent="0.35">
      <c r="A4390">
        <v>4389</v>
      </c>
      <c r="B4390" t="s">
        <v>11</v>
      </c>
      <c r="C4390" t="s">
        <v>11</v>
      </c>
      <c r="D4390" t="s">
        <v>1929</v>
      </c>
      <c r="E4390" t="s">
        <v>10408</v>
      </c>
      <c r="F4390" t="s">
        <v>10409</v>
      </c>
      <c r="G4390" t="s">
        <v>5378</v>
      </c>
      <c r="H4390" t="s">
        <v>23</v>
      </c>
      <c r="I4390">
        <v>1</v>
      </c>
      <c r="J4390" t="s">
        <v>10412</v>
      </c>
      <c r="K4390">
        <v>0</v>
      </c>
    </row>
    <row r="4391" spans="1:11" hidden="1" x14ac:dyDescent="0.35">
      <c r="A4391">
        <v>4390</v>
      </c>
      <c r="B4391" t="s">
        <v>11</v>
      </c>
      <c r="C4391" t="s">
        <v>11</v>
      </c>
      <c r="D4391" t="s">
        <v>6154</v>
      </c>
      <c r="E4391" t="s">
        <v>10413</v>
      </c>
      <c r="F4391" t="s">
        <v>10414</v>
      </c>
      <c r="G4391" t="s">
        <v>10415</v>
      </c>
      <c r="H4391" t="s">
        <v>23</v>
      </c>
      <c r="I4391">
        <v>1</v>
      </c>
      <c r="J4391" t="s">
        <v>10416</v>
      </c>
      <c r="K4391">
        <v>37005.620000000003</v>
      </c>
    </row>
    <row r="4392" spans="1:11" hidden="1" x14ac:dyDescent="0.35">
      <c r="A4392">
        <v>4391</v>
      </c>
      <c r="B4392" t="s">
        <v>11</v>
      </c>
      <c r="C4392" t="s">
        <v>11</v>
      </c>
      <c r="D4392" t="s">
        <v>286</v>
      </c>
      <c r="E4392" t="s">
        <v>10417</v>
      </c>
      <c r="F4392" t="s">
        <v>10418</v>
      </c>
      <c r="G4392" t="s">
        <v>10419</v>
      </c>
      <c r="H4392" t="s">
        <v>23</v>
      </c>
      <c r="I4392">
        <v>1</v>
      </c>
      <c r="J4392" t="s">
        <v>10420</v>
      </c>
      <c r="K4392">
        <v>20289.77</v>
      </c>
    </row>
    <row r="4393" spans="1:11" hidden="1" x14ac:dyDescent="0.35">
      <c r="A4393">
        <v>4392</v>
      </c>
      <c r="B4393" t="s">
        <v>11</v>
      </c>
      <c r="C4393" t="s">
        <v>11</v>
      </c>
      <c r="D4393" t="s">
        <v>1593</v>
      </c>
      <c r="E4393" t="s">
        <v>10421</v>
      </c>
      <c r="F4393" t="s">
        <v>10422</v>
      </c>
      <c r="G4393" t="s">
        <v>10423</v>
      </c>
      <c r="H4393" t="s">
        <v>23</v>
      </c>
      <c r="I4393">
        <v>1</v>
      </c>
      <c r="J4393" t="s">
        <v>10424</v>
      </c>
      <c r="K4393">
        <v>1306.8499999999999</v>
      </c>
    </row>
    <row r="4394" spans="1:11" hidden="1" x14ac:dyDescent="0.35">
      <c r="A4394">
        <v>4393</v>
      </c>
      <c r="B4394" t="s">
        <v>11</v>
      </c>
      <c r="C4394" t="s">
        <v>11</v>
      </c>
      <c r="D4394" t="s">
        <v>2110</v>
      </c>
      <c r="E4394" t="s">
        <v>10425</v>
      </c>
      <c r="F4394" t="s">
        <v>10426</v>
      </c>
      <c r="G4394" t="s">
        <v>10427</v>
      </c>
      <c r="H4394" t="s">
        <v>23</v>
      </c>
      <c r="I4394">
        <v>1</v>
      </c>
      <c r="J4394" t="s">
        <v>10428</v>
      </c>
      <c r="K4394">
        <v>5722.86</v>
      </c>
    </row>
    <row r="4395" spans="1:11" hidden="1" x14ac:dyDescent="0.35">
      <c r="A4395">
        <v>4394</v>
      </c>
      <c r="B4395" t="s">
        <v>11</v>
      </c>
      <c r="C4395" t="s">
        <v>11</v>
      </c>
      <c r="D4395" t="s">
        <v>813</v>
      </c>
      <c r="E4395" t="s">
        <v>10429</v>
      </c>
      <c r="F4395" t="s">
        <v>10430</v>
      </c>
      <c r="G4395" t="s">
        <v>10427</v>
      </c>
      <c r="H4395" t="s">
        <v>23</v>
      </c>
      <c r="I4395">
        <v>1</v>
      </c>
      <c r="J4395" t="s">
        <v>10431</v>
      </c>
      <c r="K4395">
        <v>9803.9500000000007</v>
      </c>
    </row>
    <row r="4396" spans="1:11" hidden="1" x14ac:dyDescent="0.35">
      <c r="A4396">
        <v>4395</v>
      </c>
      <c r="B4396" t="s">
        <v>11</v>
      </c>
      <c r="C4396" t="s">
        <v>11</v>
      </c>
      <c r="D4396" t="s">
        <v>1929</v>
      </c>
      <c r="E4396" t="s">
        <v>10408</v>
      </c>
      <c r="F4396" t="s">
        <v>10409</v>
      </c>
      <c r="G4396" t="s">
        <v>5378</v>
      </c>
      <c r="H4396" t="s">
        <v>23</v>
      </c>
      <c r="I4396">
        <v>1</v>
      </c>
      <c r="J4396" t="s">
        <v>10432</v>
      </c>
      <c r="K4396">
        <v>0</v>
      </c>
    </row>
    <row r="4397" spans="1:11" hidden="1" x14ac:dyDescent="0.35">
      <c r="A4397">
        <v>4396</v>
      </c>
      <c r="B4397" t="s">
        <v>11</v>
      </c>
      <c r="C4397" t="s">
        <v>11</v>
      </c>
      <c r="D4397" t="s">
        <v>5165</v>
      </c>
      <c r="E4397" t="s">
        <v>10433</v>
      </c>
      <c r="F4397" t="s">
        <v>10434</v>
      </c>
      <c r="G4397" t="s">
        <v>5378</v>
      </c>
      <c r="H4397" t="s">
        <v>23</v>
      </c>
      <c r="I4397">
        <v>1</v>
      </c>
      <c r="J4397" t="s">
        <v>10435</v>
      </c>
      <c r="K4397">
        <v>0</v>
      </c>
    </row>
    <row r="4398" spans="1:11" hidden="1" x14ac:dyDescent="0.35">
      <c r="A4398">
        <v>4397</v>
      </c>
      <c r="B4398" t="s">
        <v>11</v>
      </c>
      <c r="C4398" t="s">
        <v>11</v>
      </c>
      <c r="D4398" t="s">
        <v>5165</v>
      </c>
      <c r="E4398" t="s">
        <v>10433</v>
      </c>
      <c r="F4398" t="s">
        <v>10434</v>
      </c>
      <c r="G4398" t="s">
        <v>5378</v>
      </c>
      <c r="H4398" t="s">
        <v>23</v>
      </c>
      <c r="I4398">
        <v>1</v>
      </c>
      <c r="J4398" t="s">
        <v>10436</v>
      </c>
      <c r="K4398">
        <v>0</v>
      </c>
    </row>
    <row r="4399" spans="1:11" hidden="1" x14ac:dyDescent="0.35">
      <c r="A4399">
        <v>4398</v>
      </c>
      <c r="B4399" t="s">
        <v>11</v>
      </c>
      <c r="C4399" t="s">
        <v>11</v>
      </c>
      <c r="D4399" t="s">
        <v>5165</v>
      </c>
      <c r="E4399" t="s">
        <v>10433</v>
      </c>
      <c r="F4399" t="s">
        <v>10434</v>
      </c>
      <c r="G4399" t="s">
        <v>5378</v>
      </c>
      <c r="H4399" t="s">
        <v>23</v>
      </c>
      <c r="I4399">
        <v>1</v>
      </c>
      <c r="J4399" t="s">
        <v>10437</v>
      </c>
      <c r="K4399">
        <v>0</v>
      </c>
    </row>
    <row r="4400" spans="1:11" hidden="1" x14ac:dyDescent="0.35">
      <c r="A4400">
        <v>4399</v>
      </c>
      <c r="B4400" t="s">
        <v>11</v>
      </c>
      <c r="C4400" t="s">
        <v>11</v>
      </c>
      <c r="D4400" t="s">
        <v>5165</v>
      </c>
      <c r="E4400" t="s">
        <v>10433</v>
      </c>
      <c r="F4400" t="s">
        <v>10434</v>
      </c>
      <c r="G4400" t="s">
        <v>5378</v>
      </c>
      <c r="H4400" t="s">
        <v>23</v>
      </c>
      <c r="I4400">
        <v>1</v>
      </c>
      <c r="J4400" t="s">
        <v>10438</v>
      </c>
      <c r="K4400">
        <v>0</v>
      </c>
    </row>
    <row r="4401" spans="1:11" hidden="1" x14ac:dyDescent="0.35">
      <c r="A4401">
        <v>4400</v>
      </c>
      <c r="B4401" t="s">
        <v>11</v>
      </c>
      <c r="C4401" t="s">
        <v>11</v>
      </c>
      <c r="D4401" t="s">
        <v>5165</v>
      </c>
      <c r="E4401" t="s">
        <v>10433</v>
      </c>
      <c r="F4401" t="s">
        <v>10434</v>
      </c>
      <c r="G4401" t="s">
        <v>5378</v>
      </c>
      <c r="H4401" t="s">
        <v>23</v>
      </c>
      <c r="I4401">
        <v>1</v>
      </c>
      <c r="J4401" t="s">
        <v>10439</v>
      </c>
      <c r="K4401">
        <v>0</v>
      </c>
    </row>
    <row r="4402" spans="1:11" hidden="1" x14ac:dyDescent="0.35">
      <c r="A4402">
        <v>4401</v>
      </c>
      <c r="B4402" t="s">
        <v>11</v>
      </c>
      <c r="C4402" t="s">
        <v>11</v>
      </c>
      <c r="D4402" t="s">
        <v>5165</v>
      </c>
      <c r="E4402" t="s">
        <v>10433</v>
      </c>
      <c r="F4402" t="s">
        <v>10434</v>
      </c>
      <c r="G4402" t="s">
        <v>5378</v>
      </c>
      <c r="H4402" t="s">
        <v>23</v>
      </c>
      <c r="I4402">
        <v>1</v>
      </c>
      <c r="J4402" t="s">
        <v>10440</v>
      </c>
      <c r="K4402">
        <v>0</v>
      </c>
    </row>
    <row r="4403" spans="1:11" hidden="1" x14ac:dyDescent="0.35">
      <c r="A4403">
        <v>4402</v>
      </c>
      <c r="B4403" t="s">
        <v>11</v>
      </c>
      <c r="C4403" t="s">
        <v>11</v>
      </c>
      <c r="D4403" t="s">
        <v>5165</v>
      </c>
      <c r="E4403" t="s">
        <v>10433</v>
      </c>
      <c r="F4403" t="s">
        <v>10434</v>
      </c>
      <c r="G4403" t="s">
        <v>5378</v>
      </c>
      <c r="H4403" t="s">
        <v>23</v>
      </c>
      <c r="I4403">
        <v>1</v>
      </c>
      <c r="J4403" t="s">
        <v>10441</v>
      </c>
      <c r="K4403">
        <v>0</v>
      </c>
    </row>
    <row r="4404" spans="1:11" hidden="1" x14ac:dyDescent="0.35">
      <c r="A4404">
        <v>4403</v>
      </c>
      <c r="B4404" t="s">
        <v>11</v>
      </c>
      <c r="C4404" t="s">
        <v>11</v>
      </c>
      <c r="D4404" t="s">
        <v>5165</v>
      </c>
      <c r="E4404" t="s">
        <v>10433</v>
      </c>
      <c r="F4404" t="s">
        <v>10434</v>
      </c>
      <c r="G4404" t="s">
        <v>5378</v>
      </c>
      <c r="H4404" t="s">
        <v>23</v>
      </c>
      <c r="I4404">
        <v>1</v>
      </c>
      <c r="J4404" t="s">
        <v>10442</v>
      </c>
      <c r="K4404">
        <v>0</v>
      </c>
    </row>
    <row r="4405" spans="1:11" hidden="1" x14ac:dyDescent="0.35">
      <c r="A4405">
        <v>4404</v>
      </c>
      <c r="B4405" t="s">
        <v>11</v>
      </c>
      <c r="C4405" t="s">
        <v>11</v>
      </c>
      <c r="D4405" t="s">
        <v>5165</v>
      </c>
      <c r="E4405" t="s">
        <v>10433</v>
      </c>
      <c r="F4405" t="s">
        <v>10434</v>
      </c>
      <c r="G4405" t="s">
        <v>5378</v>
      </c>
      <c r="H4405" t="s">
        <v>23</v>
      </c>
      <c r="I4405">
        <v>1</v>
      </c>
      <c r="J4405" t="s">
        <v>10443</v>
      </c>
      <c r="K4405">
        <v>0</v>
      </c>
    </row>
    <row r="4406" spans="1:11" hidden="1" x14ac:dyDescent="0.35">
      <c r="A4406">
        <v>4405</v>
      </c>
      <c r="B4406" t="s">
        <v>11</v>
      </c>
      <c r="C4406" t="s">
        <v>11</v>
      </c>
      <c r="D4406" t="s">
        <v>1683</v>
      </c>
      <c r="E4406" t="s">
        <v>10444</v>
      </c>
      <c r="F4406" t="s">
        <v>10445</v>
      </c>
      <c r="G4406" t="s">
        <v>10446</v>
      </c>
      <c r="H4406" t="s">
        <v>23</v>
      </c>
      <c r="I4406">
        <v>1</v>
      </c>
      <c r="J4406" t="s">
        <v>10447</v>
      </c>
      <c r="K4406">
        <v>10976.59</v>
      </c>
    </row>
    <row r="4407" spans="1:11" hidden="1" x14ac:dyDescent="0.35">
      <c r="A4407">
        <v>4406</v>
      </c>
      <c r="B4407" t="s">
        <v>11</v>
      </c>
      <c r="C4407" t="s">
        <v>11</v>
      </c>
      <c r="D4407" t="s">
        <v>1683</v>
      </c>
      <c r="E4407" t="s">
        <v>10448</v>
      </c>
      <c r="F4407" t="s">
        <v>10449</v>
      </c>
      <c r="G4407" t="s">
        <v>10446</v>
      </c>
      <c r="H4407" t="s">
        <v>23</v>
      </c>
      <c r="I4407">
        <v>1</v>
      </c>
      <c r="J4407" t="s">
        <v>10450</v>
      </c>
      <c r="K4407">
        <v>12572.63</v>
      </c>
    </row>
    <row r="4408" spans="1:11" hidden="1" x14ac:dyDescent="0.35">
      <c r="A4408">
        <v>4407</v>
      </c>
      <c r="B4408" t="s">
        <v>11</v>
      </c>
      <c r="C4408" t="s">
        <v>11</v>
      </c>
      <c r="D4408" t="s">
        <v>743</v>
      </c>
      <c r="E4408" t="s">
        <v>10313</v>
      </c>
      <c r="F4408" t="s">
        <v>10314</v>
      </c>
      <c r="G4408" t="s">
        <v>10451</v>
      </c>
      <c r="H4408" t="s">
        <v>23</v>
      </c>
      <c r="I4408">
        <v>1</v>
      </c>
      <c r="J4408" t="s">
        <v>10452</v>
      </c>
      <c r="K4408">
        <v>1416.83</v>
      </c>
    </row>
    <row r="4409" spans="1:11" hidden="1" x14ac:dyDescent="0.35">
      <c r="A4409">
        <v>4408</v>
      </c>
      <c r="B4409" t="s">
        <v>11</v>
      </c>
      <c r="C4409" t="s">
        <v>11</v>
      </c>
      <c r="D4409" t="s">
        <v>743</v>
      </c>
      <c r="E4409" t="s">
        <v>10313</v>
      </c>
      <c r="F4409" t="s">
        <v>10314</v>
      </c>
      <c r="G4409" t="s">
        <v>10451</v>
      </c>
      <c r="H4409" t="s">
        <v>23</v>
      </c>
      <c r="I4409">
        <v>1</v>
      </c>
      <c r="J4409" t="s">
        <v>10453</v>
      </c>
      <c r="K4409">
        <v>1416.83</v>
      </c>
    </row>
    <row r="4410" spans="1:11" hidden="1" x14ac:dyDescent="0.35">
      <c r="A4410">
        <v>4409</v>
      </c>
      <c r="B4410" t="s">
        <v>11</v>
      </c>
      <c r="C4410" t="s">
        <v>11</v>
      </c>
      <c r="D4410" t="s">
        <v>616</v>
      </c>
      <c r="E4410" t="s">
        <v>10454</v>
      </c>
      <c r="F4410" t="s">
        <v>10455</v>
      </c>
      <c r="G4410" t="s">
        <v>6643</v>
      </c>
      <c r="H4410" t="s">
        <v>23</v>
      </c>
      <c r="I4410">
        <v>1</v>
      </c>
      <c r="J4410" t="s">
        <v>10456</v>
      </c>
      <c r="K4410">
        <v>338.78</v>
      </c>
    </row>
    <row r="4411" spans="1:11" hidden="1" x14ac:dyDescent="0.35">
      <c r="A4411">
        <v>4410</v>
      </c>
      <c r="B4411" t="s">
        <v>11</v>
      </c>
      <c r="C4411" t="s">
        <v>11</v>
      </c>
      <c r="D4411" t="s">
        <v>5713</v>
      </c>
      <c r="E4411" t="s">
        <v>10457</v>
      </c>
      <c r="F4411" t="s">
        <v>10458</v>
      </c>
      <c r="G4411" t="s">
        <v>5378</v>
      </c>
      <c r="H4411" t="s">
        <v>23</v>
      </c>
      <c r="I4411">
        <v>1</v>
      </c>
      <c r="J4411" t="s">
        <v>10459</v>
      </c>
      <c r="K4411">
        <v>0</v>
      </c>
    </row>
    <row r="4412" spans="1:11" hidden="1" x14ac:dyDescent="0.35">
      <c r="A4412">
        <v>4411</v>
      </c>
      <c r="B4412" t="s">
        <v>11</v>
      </c>
      <c r="C4412" t="s">
        <v>11</v>
      </c>
      <c r="D4412" t="s">
        <v>5363</v>
      </c>
      <c r="E4412" t="s">
        <v>10457</v>
      </c>
      <c r="F4412" t="s">
        <v>10458</v>
      </c>
      <c r="G4412" t="s">
        <v>5378</v>
      </c>
      <c r="H4412" t="s">
        <v>23</v>
      </c>
      <c r="I4412">
        <v>1</v>
      </c>
      <c r="J4412" t="s">
        <v>10460</v>
      </c>
      <c r="K4412">
        <v>0</v>
      </c>
    </row>
    <row r="4413" spans="1:11" hidden="1" x14ac:dyDescent="0.35">
      <c r="A4413">
        <v>4412</v>
      </c>
      <c r="B4413" t="s">
        <v>11</v>
      </c>
      <c r="C4413" t="s">
        <v>11</v>
      </c>
      <c r="D4413" t="s">
        <v>5363</v>
      </c>
      <c r="E4413" t="s">
        <v>10457</v>
      </c>
      <c r="F4413" t="s">
        <v>10458</v>
      </c>
      <c r="G4413" t="s">
        <v>5378</v>
      </c>
      <c r="H4413" t="s">
        <v>23</v>
      </c>
      <c r="I4413">
        <v>1</v>
      </c>
      <c r="J4413" t="s">
        <v>10461</v>
      </c>
      <c r="K4413">
        <v>0</v>
      </c>
    </row>
    <row r="4414" spans="1:11" hidden="1" x14ac:dyDescent="0.35">
      <c r="A4414">
        <v>4413</v>
      </c>
      <c r="B4414" t="s">
        <v>11</v>
      </c>
      <c r="C4414" t="s">
        <v>11</v>
      </c>
      <c r="D4414" t="s">
        <v>5713</v>
      </c>
      <c r="E4414" t="s">
        <v>10457</v>
      </c>
      <c r="F4414" t="s">
        <v>10458</v>
      </c>
      <c r="G4414" t="s">
        <v>5378</v>
      </c>
      <c r="H4414" t="s">
        <v>23</v>
      </c>
      <c r="I4414">
        <v>1</v>
      </c>
      <c r="J4414" t="s">
        <v>10462</v>
      </c>
      <c r="K4414">
        <v>0</v>
      </c>
    </row>
    <row r="4415" spans="1:11" hidden="1" x14ac:dyDescent="0.35">
      <c r="A4415">
        <v>4414</v>
      </c>
      <c r="B4415" t="s">
        <v>11</v>
      </c>
      <c r="C4415" t="s">
        <v>11</v>
      </c>
      <c r="D4415" t="s">
        <v>3463</v>
      </c>
      <c r="E4415" t="s">
        <v>10463</v>
      </c>
      <c r="F4415" t="s">
        <v>10464</v>
      </c>
      <c r="G4415" t="s">
        <v>5378</v>
      </c>
      <c r="H4415" t="s">
        <v>23</v>
      </c>
      <c r="I4415">
        <v>1</v>
      </c>
      <c r="J4415" t="s">
        <v>10465</v>
      </c>
      <c r="K4415">
        <v>0</v>
      </c>
    </row>
    <row r="4416" spans="1:11" hidden="1" x14ac:dyDescent="0.35">
      <c r="A4416">
        <v>4415</v>
      </c>
      <c r="B4416" t="s">
        <v>11</v>
      </c>
      <c r="C4416" t="s">
        <v>11</v>
      </c>
      <c r="D4416" t="s">
        <v>616</v>
      </c>
      <c r="E4416" t="s">
        <v>10454</v>
      </c>
      <c r="F4416" t="s">
        <v>10455</v>
      </c>
      <c r="G4416" t="s">
        <v>6643</v>
      </c>
      <c r="H4416" t="s">
        <v>23</v>
      </c>
      <c r="I4416">
        <v>1</v>
      </c>
      <c r="J4416" t="s">
        <v>10466</v>
      </c>
      <c r="K4416">
        <v>338.78</v>
      </c>
    </row>
    <row r="4417" spans="1:11" hidden="1" x14ac:dyDescent="0.35">
      <c r="A4417">
        <v>4416</v>
      </c>
      <c r="B4417" t="s">
        <v>11</v>
      </c>
      <c r="C4417" t="s">
        <v>11</v>
      </c>
      <c r="D4417" t="s">
        <v>6683</v>
      </c>
      <c r="E4417" t="s">
        <v>10467</v>
      </c>
      <c r="F4417" t="s">
        <v>10468</v>
      </c>
      <c r="G4417" t="s">
        <v>6686</v>
      </c>
      <c r="H4417" t="s">
        <v>23</v>
      </c>
      <c r="I4417">
        <v>1</v>
      </c>
      <c r="J4417" t="s">
        <v>10469</v>
      </c>
      <c r="K4417">
        <v>660.96</v>
      </c>
    </row>
    <row r="4418" spans="1:11" hidden="1" x14ac:dyDescent="0.35">
      <c r="A4418">
        <v>4417</v>
      </c>
      <c r="B4418" t="s">
        <v>11</v>
      </c>
      <c r="C4418" t="s">
        <v>11</v>
      </c>
      <c r="D4418" t="s">
        <v>6683</v>
      </c>
      <c r="E4418" t="s">
        <v>10467</v>
      </c>
      <c r="F4418" t="s">
        <v>10468</v>
      </c>
      <c r="G4418" t="s">
        <v>6686</v>
      </c>
      <c r="H4418" t="s">
        <v>23</v>
      </c>
      <c r="I4418">
        <v>1</v>
      </c>
      <c r="J4418" t="s">
        <v>10470</v>
      </c>
      <c r="K4418">
        <v>660.96</v>
      </c>
    </row>
    <row r="4419" spans="1:11" hidden="1" x14ac:dyDescent="0.35">
      <c r="A4419">
        <v>4418</v>
      </c>
      <c r="B4419" t="s">
        <v>11</v>
      </c>
      <c r="C4419" t="s">
        <v>11</v>
      </c>
      <c r="D4419" t="s">
        <v>456</v>
      </c>
      <c r="E4419" t="s">
        <v>10471</v>
      </c>
      <c r="F4419" t="s">
        <v>10472</v>
      </c>
      <c r="G4419" t="s">
        <v>10473</v>
      </c>
      <c r="H4419" t="s">
        <v>23</v>
      </c>
      <c r="I4419">
        <v>1</v>
      </c>
      <c r="J4419" t="s">
        <v>10474</v>
      </c>
      <c r="K4419">
        <v>3509.84</v>
      </c>
    </row>
    <row r="4420" spans="1:11" hidden="1" x14ac:dyDescent="0.35">
      <c r="A4420">
        <v>4419</v>
      </c>
      <c r="B4420" t="s">
        <v>11</v>
      </c>
      <c r="C4420" t="s">
        <v>11</v>
      </c>
      <c r="D4420" t="s">
        <v>8844</v>
      </c>
      <c r="E4420" t="s">
        <v>10475</v>
      </c>
      <c r="F4420" t="s">
        <v>10476</v>
      </c>
      <c r="G4420" t="s">
        <v>10477</v>
      </c>
      <c r="H4420" t="s">
        <v>23</v>
      </c>
      <c r="I4420">
        <v>1</v>
      </c>
      <c r="J4420" t="s">
        <v>10478</v>
      </c>
      <c r="K4420">
        <v>956876.05</v>
      </c>
    </row>
    <row r="4421" spans="1:11" hidden="1" x14ac:dyDescent="0.35">
      <c r="A4421">
        <v>4420</v>
      </c>
      <c r="B4421" t="s">
        <v>11</v>
      </c>
      <c r="C4421" t="s">
        <v>11</v>
      </c>
      <c r="D4421" t="s">
        <v>3581</v>
      </c>
      <c r="E4421" t="s">
        <v>10463</v>
      </c>
      <c r="F4421" t="s">
        <v>10464</v>
      </c>
      <c r="G4421" t="s">
        <v>5378</v>
      </c>
      <c r="H4421" t="s">
        <v>23</v>
      </c>
      <c r="I4421">
        <v>1</v>
      </c>
      <c r="J4421" t="s">
        <v>10479</v>
      </c>
      <c r="K4421">
        <v>0</v>
      </c>
    </row>
    <row r="4422" spans="1:11" hidden="1" x14ac:dyDescent="0.35">
      <c r="A4422">
        <v>4421</v>
      </c>
      <c r="B4422" t="s">
        <v>11</v>
      </c>
      <c r="C4422" t="s">
        <v>11</v>
      </c>
      <c r="D4422" t="s">
        <v>5165</v>
      </c>
      <c r="E4422" t="s">
        <v>10463</v>
      </c>
      <c r="F4422" t="s">
        <v>10464</v>
      </c>
      <c r="G4422" t="s">
        <v>5378</v>
      </c>
      <c r="H4422" t="s">
        <v>23</v>
      </c>
      <c r="I4422">
        <v>1</v>
      </c>
      <c r="J4422" t="s">
        <v>10480</v>
      </c>
      <c r="K4422">
        <v>0</v>
      </c>
    </row>
    <row r="4423" spans="1:11" hidden="1" x14ac:dyDescent="0.35">
      <c r="A4423">
        <v>4422</v>
      </c>
      <c r="B4423" t="s">
        <v>11</v>
      </c>
      <c r="C4423" t="s">
        <v>11</v>
      </c>
      <c r="D4423" t="s">
        <v>5165</v>
      </c>
      <c r="E4423" t="s">
        <v>10463</v>
      </c>
      <c r="F4423" t="s">
        <v>10464</v>
      </c>
      <c r="G4423" t="s">
        <v>5378</v>
      </c>
      <c r="H4423" t="s">
        <v>23</v>
      </c>
      <c r="I4423">
        <v>1</v>
      </c>
      <c r="J4423" t="s">
        <v>10481</v>
      </c>
      <c r="K4423">
        <v>0</v>
      </c>
    </row>
    <row r="4424" spans="1:11" hidden="1" x14ac:dyDescent="0.35">
      <c r="A4424">
        <v>4423</v>
      </c>
      <c r="B4424" t="s">
        <v>11</v>
      </c>
      <c r="C4424" t="s">
        <v>11</v>
      </c>
      <c r="D4424" t="s">
        <v>5165</v>
      </c>
      <c r="E4424" t="s">
        <v>10463</v>
      </c>
      <c r="F4424" t="s">
        <v>10464</v>
      </c>
      <c r="G4424" t="s">
        <v>5378</v>
      </c>
      <c r="H4424" t="s">
        <v>23</v>
      </c>
      <c r="I4424">
        <v>1</v>
      </c>
      <c r="J4424" t="s">
        <v>10482</v>
      </c>
      <c r="K4424">
        <v>0</v>
      </c>
    </row>
    <row r="4425" spans="1:11" hidden="1" x14ac:dyDescent="0.35">
      <c r="A4425">
        <v>4424</v>
      </c>
      <c r="B4425" t="s">
        <v>11</v>
      </c>
      <c r="C4425" t="s">
        <v>11</v>
      </c>
      <c r="D4425" t="s">
        <v>5165</v>
      </c>
      <c r="E4425" t="s">
        <v>10483</v>
      </c>
      <c r="F4425" t="s">
        <v>10484</v>
      </c>
      <c r="G4425" t="s">
        <v>5378</v>
      </c>
      <c r="H4425" t="s">
        <v>23</v>
      </c>
      <c r="I4425">
        <v>1</v>
      </c>
      <c r="J4425" t="s">
        <v>10485</v>
      </c>
      <c r="K4425">
        <v>0</v>
      </c>
    </row>
    <row r="4426" spans="1:11" hidden="1" x14ac:dyDescent="0.35">
      <c r="A4426">
        <v>4425</v>
      </c>
      <c r="B4426" t="s">
        <v>11</v>
      </c>
      <c r="C4426" t="s">
        <v>11</v>
      </c>
      <c r="D4426" t="s">
        <v>616</v>
      </c>
      <c r="E4426" t="s">
        <v>10486</v>
      </c>
      <c r="F4426" t="s">
        <v>10487</v>
      </c>
      <c r="G4426" t="s">
        <v>6782</v>
      </c>
      <c r="H4426" t="s">
        <v>23</v>
      </c>
      <c r="I4426">
        <v>1</v>
      </c>
      <c r="J4426" t="s">
        <v>10488</v>
      </c>
      <c r="K4426">
        <v>3851.44</v>
      </c>
    </row>
    <row r="4427" spans="1:11" hidden="1" x14ac:dyDescent="0.35">
      <c r="A4427">
        <v>4426</v>
      </c>
      <c r="B4427" t="s">
        <v>11</v>
      </c>
      <c r="C4427" t="s">
        <v>11</v>
      </c>
      <c r="D4427" t="s">
        <v>10489</v>
      </c>
      <c r="E4427" t="s">
        <v>10490</v>
      </c>
      <c r="F4427" t="s">
        <v>10491</v>
      </c>
      <c r="G4427" t="s">
        <v>6801</v>
      </c>
      <c r="H4427" t="s">
        <v>23</v>
      </c>
      <c r="I4427">
        <v>1</v>
      </c>
      <c r="J4427" t="s">
        <v>10492</v>
      </c>
      <c r="K4427">
        <v>1932.94</v>
      </c>
    </row>
    <row r="4428" spans="1:11" hidden="1" x14ac:dyDescent="0.35">
      <c r="A4428">
        <v>4427</v>
      </c>
      <c r="B4428" t="s">
        <v>11</v>
      </c>
      <c r="C4428" t="s">
        <v>11</v>
      </c>
      <c r="D4428" t="s">
        <v>765</v>
      </c>
      <c r="E4428" t="s">
        <v>10493</v>
      </c>
      <c r="F4428" t="s">
        <v>10494</v>
      </c>
      <c r="G4428" t="s">
        <v>6801</v>
      </c>
      <c r="H4428" t="s">
        <v>23</v>
      </c>
      <c r="I4428">
        <v>1</v>
      </c>
      <c r="J4428" t="s">
        <v>10495</v>
      </c>
      <c r="K4428">
        <v>494.8</v>
      </c>
    </row>
    <row r="4429" spans="1:11" hidden="1" x14ac:dyDescent="0.35">
      <c r="A4429">
        <v>4428</v>
      </c>
      <c r="B4429" t="s">
        <v>11</v>
      </c>
      <c r="C4429" t="s">
        <v>11</v>
      </c>
      <c r="D4429" t="s">
        <v>6683</v>
      </c>
      <c r="E4429" t="s">
        <v>10496</v>
      </c>
      <c r="F4429" t="s">
        <v>10497</v>
      </c>
      <c r="G4429" t="s">
        <v>8227</v>
      </c>
      <c r="H4429" t="s">
        <v>23</v>
      </c>
      <c r="I4429">
        <v>1</v>
      </c>
      <c r="J4429" t="s">
        <v>10498</v>
      </c>
      <c r="K4429">
        <v>11654.32</v>
      </c>
    </row>
    <row r="4430" spans="1:11" hidden="1" x14ac:dyDescent="0.35">
      <c r="A4430">
        <v>4429</v>
      </c>
      <c r="B4430" t="s">
        <v>11</v>
      </c>
      <c r="C4430" t="s">
        <v>11</v>
      </c>
      <c r="D4430" t="s">
        <v>6683</v>
      </c>
      <c r="E4430" t="s">
        <v>10496</v>
      </c>
      <c r="F4430" t="s">
        <v>10497</v>
      </c>
      <c r="G4430" t="s">
        <v>8227</v>
      </c>
      <c r="H4430" t="s">
        <v>23</v>
      </c>
      <c r="I4430">
        <v>1</v>
      </c>
      <c r="J4430" t="s">
        <v>10499</v>
      </c>
      <c r="K4430">
        <v>11654.32</v>
      </c>
    </row>
    <row r="4431" spans="1:11" hidden="1" x14ac:dyDescent="0.35">
      <c r="A4431">
        <v>4430</v>
      </c>
      <c r="B4431" t="s">
        <v>11</v>
      </c>
      <c r="C4431" t="s">
        <v>11</v>
      </c>
      <c r="D4431" t="s">
        <v>7469</v>
      </c>
      <c r="E4431" t="s">
        <v>10483</v>
      </c>
      <c r="F4431" t="s">
        <v>10484</v>
      </c>
      <c r="G4431" t="s">
        <v>5378</v>
      </c>
      <c r="H4431" t="s">
        <v>23</v>
      </c>
      <c r="I4431">
        <v>1</v>
      </c>
      <c r="J4431" t="s">
        <v>10500</v>
      </c>
      <c r="K4431">
        <v>0</v>
      </c>
    </row>
    <row r="4432" spans="1:11" hidden="1" x14ac:dyDescent="0.35">
      <c r="A4432">
        <v>4431</v>
      </c>
      <c r="B4432" t="s">
        <v>11</v>
      </c>
      <c r="C4432" t="s">
        <v>11</v>
      </c>
      <c r="D4432" t="s">
        <v>5165</v>
      </c>
      <c r="E4432" t="s">
        <v>10483</v>
      </c>
      <c r="F4432" t="s">
        <v>10484</v>
      </c>
      <c r="G4432" t="s">
        <v>5378</v>
      </c>
      <c r="H4432" t="s">
        <v>23</v>
      </c>
      <c r="I4432">
        <v>1</v>
      </c>
      <c r="J4432" t="s">
        <v>10501</v>
      </c>
      <c r="K4432">
        <v>0</v>
      </c>
    </row>
    <row r="4433" spans="1:11" hidden="1" x14ac:dyDescent="0.35">
      <c r="A4433">
        <v>4432</v>
      </c>
      <c r="B4433" t="s">
        <v>11</v>
      </c>
      <c r="C4433" t="s">
        <v>11</v>
      </c>
      <c r="D4433" t="s">
        <v>5165</v>
      </c>
      <c r="E4433" t="s">
        <v>10483</v>
      </c>
      <c r="F4433" t="s">
        <v>10484</v>
      </c>
      <c r="G4433" t="s">
        <v>5378</v>
      </c>
      <c r="H4433" t="s">
        <v>23</v>
      </c>
      <c r="I4433">
        <v>1</v>
      </c>
      <c r="J4433" t="s">
        <v>10502</v>
      </c>
      <c r="K4433">
        <v>0</v>
      </c>
    </row>
    <row r="4434" spans="1:11" hidden="1" x14ac:dyDescent="0.35">
      <c r="A4434">
        <v>4433</v>
      </c>
      <c r="B4434" t="s">
        <v>11</v>
      </c>
      <c r="C4434" t="s">
        <v>11</v>
      </c>
      <c r="D4434" t="s">
        <v>5165</v>
      </c>
      <c r="E4434" t="s">
        <v>10483</v>
      </c>
      <c r="F4434" t="s">
        <v>10484</v>
      </c>
      <c r="G4434" t="s">
        <v>5378</v>
      </c>
      <c r="H4434" t="s">
        <v>23</v>
      </c>
      <c r="I4434">
        <v>1</v>
      </c>
      <c r="J4434" t="s">
        <v>10503</v>
      </c>
      <c r="K4434">
        <v>0</v>
      </c>
    </row>
    <row r="4435" spans="1:11" hidden="1" x14ac:dyDescent="0.35">
      <c r="A4435">
        <v>4434</v>
      </c>
      <c r="B4435" t="s">
        <v>11</v>
      </c>
      <c r="C4435" t="s">
        <v>11</v>
      </c>
      <c r="D4435" t="s">
        <v>7469</v>
      </c>
      <c r="E4435" t="s">
        <v>10483</v>
      </c>
      <c r="F4435" t="s">
        <v>10484</v>
      </c>
      <c r="G4435" t="s">
        <v>5378</v>
      </c>
      <c r="H4435" t="s">
        <v>23</v>
      </c>
      <c r="I4435">
        <v>1</v>
      </c>
      <c r="J4435" t="s">
        <v>10504</v>
      </c>
      <c r="K4435">
        <v>0</v>
      </c>
    </row>
    <row r="4436" spans="1:11" hidden="1" x14ac:dyDescent="0.35">
      <c r="A4436">
        <v>4435</v>
      </c>
      <c r="B4436" t="s">
        <v>11</v>
      </c>
      <c r="C4436" t="s">
        <v>11</v>
      </c>
      <c r="D4436" t="s">
        <v>3824</v>
      </c>
      <c r="E4436" t="s">
        <v>10483</v>
      </c>
      <c r="F4436" t="s">
        <v>10484</v>
      </c>
      <c r="G4436" t="s">
        <v>5378</v>
      </c>
      <c r="H4436" t="s">
        <v>23</v>
      </c>
      <c r="I4436">
        <v>1</v>
      </c>
      <c r="J4436" t="s">
        <v>10505</v>
      </c>
      <c r="K4436">
        <v>0</v>
      </c>
    </row>
    <row r="4437" spans="1:11" hidden="1" x14ac:dyDescent="0.35">
      <c r="A4437">
        <v>4436</v>
      </c>
      <c r="B4437" t="s">
        <v>11</v>
      </c>
      <c r="C4437" t="s">
        <v>11</v>
      </c>
      <c r="D4437" t="s">
        <v>3824</v>
      </c>
      <c r="E4437" t="s">
        <v>10483</v>
      </c>
      <c r="F4437" t="s">
        <v>10484</v>
      </c>
      <c r="G4437" t="s">
        <v>5378</v>
      </c>
      <c r="H4437" t="s">
        <v>23</v>
      </c>
      <c r="I4437">
        <v>1</v>
      </c>
      <c r="J4437" t="s">
        <v>10506</v>
      </c>
      <c r="K4437">
        <v>0</v>
      </c>
    </row>
    <row r="4438" spans="1:11" hidden="1" x14ac:dyDescent="0.35">
      <c r="A4438">
        <v>4437</v>
      </c>
      <c r="B4438" t="s">
        <v>11</v>
      </c>
      <c r="C4438" t="s">
        <v>11</v>
      </c>
      <c r="D4438" t="s">
        <v>1322</v>
      </c>
      <c r="E4438" t="s">
        <v>10507</v>
      </c>
      <c r="F4438" t="s">
        <v>10508</v>
      </c>
      <c r="G4438" t="s">
        <v>5378</v>
      </c>
      <c r="H4438" t="s">
        <v>23</v>
      </c>
      <c r="I4438">
        <v>1</v>
      </c>
      <c r="J4438" t="s">
        <v>10509</v>
      </c>
      <c r="K4438">
        <v>0</v>
      </c>
    </row>
    <row r="4439" spans="1:11" hidden="1" x14ac:dyDescent="0.35">
      <c r="A4439">
        <v>4438</v>
      </c>
      <c r="B4439" t="s">
        <v>11</v>
      </c>
      <c r="C4439" t="s">
        <v>11</v>
      </c>
      <c r="D4439" t="s">
        <v>1322</v>
      </c>
      <c r="E4439" t="s">
        <v>10507</v>
      </c>
      <c r="F4439" t="s">
        <v>10508</v>
      </c>
      <c r="G4439" t="s">
        <v>5378</v>
      </c>
      <c r="H4439" t="s">
        <v>23</v>
      </c>
      <c r="I4439">
        <v>1</v>
      </c>
      <c r="J4439" t="s">
        <v>10510</v>
      </c>
      <c r="K4439">
        <v>0</v>
      </c>
    </row>
    <row r="4440" spans="1:11" hidden="1" x14ac:dyDescent="0.35">
      <c r="A4440">
        <v>4439</v>
      </c>
      <c r="B4440" t="s">
        <v>11</v>
      </c>
      <c r="C4440" t="s">
        <v>11</v>
      </c>
      <c r="D4440" t="s">
        <v>1322</v>
      </c>
      <c r="E4440" t="s">
        <v>10507</v>
      </c>
      <c r="F4440" t="s">
        <v>10508</v>
      </c>
      <c r="G4440" t="s">
        <v>5378</v>
      </c>
      <c r="H4440" t="s">
        <v>23</v>
      </c>
      <c r="I4440">
        <v>1</v>
      </c>
      <c r="J4440" t="s">
        <v>10511</v>
      </c>
      <c r="K4440">
        <v>0</v>
      </c>
    </row>
    <row r="4441" spans="1:11" hidden="1" x14ac:dyDescent="0.35">
      <c r="A4441">
        <v>4440</v>
      </c>
      <c r="B4441" t="s">
        <v>11</v>
      </c>
      <c r="C4441" t="s">
        <v>11</v>
      </c>
      <c r="D4441" t="s">
        <v>6683</v>
      </c>
      <c r="E4441" t="s">
        <v>10512</v>
      </c>
      <c r="F4441" t="s">
        <v>10513</v>
      </c>
      <c r="G4441" t="s">
        <v>10514</v>
      </c>
      <c r="H4441" t="s">
        <v>23</v>
      </c>
      <c r="I4441">
        <v>1</v>
      </c>
      <c r="J4441" t="s">
        <v>10515</v>
      </c>
      <c r="K4441">
        <v>72.459999999999994</v>
      </c>
    </row>
    <row r="4442" spans="1:11" hidden="1" x14ac:dyDescent="0.35">
      <c r="A4442">
        <v>4441</v>
      </c>
      <c r="B4442" t="s">
        <v>11</v>
      </c>
      <c r="C4442" t="s">
        <v>11</v>
      </c>
      <c r="D4442" t="s">
        <v>6683</v>
      </c>
      <c r="E4442" t="s">
        <v>10512</v>
      </c>
      <c r="F4442" t="s">
        <v>10513</v>
      </c>
      <c r="G4442" t="s">
        <v>10514</v>
      </c>
      <c r="H4442" t="s">
        <v>23</v>
      </c>
      <c r="I4442">
        <v>1</v>
      </c>
      <c r="J4442" t="s">
        <v>10516</v>
      </c>
      <c r="K4442">
        <v>72.459999999999994</v>
      </c>
    </row>
    <row r="4443" spans="1:11" hidden="1" x14ac:dyDescent="0.35">
      <c r="A4443">
        <v>4442</v>
      </c>
      <c r="B4443" t="s">
        <v>11</v>
      </c>
      <c r="C4443" t="s">
        <v>11</v>
      </c>
      <c r="D4443" t="s">
        <v>6683</v>
      </c>
      <c r="E4443" t="s">
        <v>10512</v>
      </c>
      <c r="F4443" t="s">
        <v>10513</v>
      </c>
      <c r="G4443" t="s">
        <v>10514</v>
      </c>
      <c r="H4443" t="s">
        <v>23</v>
      </c>
      <c r="I4443">
        <v>1</v>
      </c>
      <c r="J4443" t="s">
        <v>10517</v>
      </c>
      <c r="K4443">
        <v>72.459999999999994</v>
      </c>
    </row>
    <row r="4444" spans="1:11" hidden="1" x14ac:dyDescent="0.35">
      <c r="A4444">
        <v>4443</v>
      </c>
      <c r="B4444" t="s">
        <v>11</v>
      </c>
      <c r="C4444" t="s">
        <v>11</v>
      </c>
      <c r="D4444" t="s">
        <v>6683</v>
      </c>
      <c r="E4444" t="s">
        <v>10512</v>
      </c>
      <c r="F4444" t="s">
        <v>10513</v>
      </c>
      <c r="G4444" t="s">
        <v>10514</v>
      </c>
      <c r="H4444" t="s">
        <v>23</v>
      </c>
      <c r="I4444">
        <v>1</v>
      </c>
      <c r="J4444" t="s">
        <v>10518</v>
      </c>
      <c r="K4444">
        <v>72.459999999999994</v>
      </c>
    </row>
    <row r="4445" spans="1:11" hidden="1" x14ac:dyDescent="0.35">
      <c r="A4445">
        <v>4444</v>
      </c>
      <c r="B4445" t="s">
        <v>11</v>
      </c>
      <c r="C4445" t="s">
        <v>11</v>
      </c>
      <c r="D4445" t="s">
        <v>6683</v>
      </c>
      <c r="E4445" t="s">
        <v>10512</v>
      </c>
      <c r="F4445" t="s">
        <v>10513</v>
      </c>
      <c r="G4445" t="s">
        <v>10514</v>
      </c>
      <c r="H4445" t="s">
        <v>23</v>
      </c>
      <c r="I4445">
        <v>1</v>
      </c>
      <c r="J4445" t="s">
        <v>10519</v>
      </c>
      <c r="K4445">
        <v>72.459999999999994</v>
      </c>
    </row>
    <row r="4446" spans="1:11" hidden="1" x14ac:dyDescent="0.35">
      <c r="A4446">
        <v>4445</v>
      </c>
      <c r="B4446" t="s">
        <v>11</v>
      </c>
      <c r="C4446" t="s">
        <v>11</v>
      </c>
      <c r="D4446" t="s">
        <v>456</v>
      </c>
      <c r="E4446" t="s">
        <v>10520</v>
      </c>
      <c r="F4446" t="s">
        <v>10521</v>
      </c>
      <c r="G4446" t="s">
        <v>6805</v>
      </c>
      <c r="H4446" t="s">
        <v>23</v>
      </c>
      <c r="I4446">
        <v>1</v>
      </c>
      <c r="J4446" t="s">
        <v>10522</v>
      </c>
      <c r="K4446">
        <v>546.15</v>
      </c>
    </row>
    <row r="4447" spans="1:11" hidden="1" x14ac:dyDescent="0.35">
      <c r="A4447">
        <v>4446</v>
      </c>
      <c r="B4447" t="s">
        <v>11</v>
      </c>
      <c r="C4447" t="s">
        <v>11</v>
      </c>
      <c r="D4447" t="s">
        <v>189</v>
      </c>
      <c r="E4447" t="s">
        <v>10523</v>
      </c>
      <c r="F4447" t="s">
        <v>10524</v>
      </c>
      <c r="G4447" t="s">
        <v>10525</v>
      </c>
      <c r="H4447" t="s">
        <v>23</v>
      </c>
      <c r="I4447">
        <v>1</v>
      </c>
      <c r="J4447" t="s">
        <v>10526</v>
      </c>
      <c r="K4447">
        <v>3845.25</v>
      </c>
    </row>
    <row r="4448" spans="1:11" hidden="1" x14ac:dyDescent="0.35">
      <c r="A4448">
        <v>4447</v>
      </c>
      <c r="B4448" t="s">
        <v>11</v>
      </c>
      <c r="C4448" t="s">
        <v>11</v>
      </c>
      <c r="D4448" t="s">
        <v>189</v>
      </c>
      <c r="E4448" t="s">
        <v>10527</v>
      </c>
      <c r="F4448" t="s">
        <v>10528</v>
      </c>
      <c r="G4448" t="s">
        <v>10529</v>
      </c>
      <c r="H4448" t="s">
        <v>23</v>
      </c>
      <c r="I4448">
        <v>1</v>
      </c>
      <c r="J4448" t="s">
        <v>10530</v>
      </c>
      <c r="K4448">
        <v>96.04</v>
      </c>
    </row>
    <row r="4449" spans="1:11" hidden="1" x14ac:dyDescent="0.35">
      <c r="A4449">
        <v>4448</v>
      </c>
      <c r="B4449" t="s">
        <v>11</v>
      </c>
      <c r="C4449" t="s">
        <v>11</v>
      </c>
      <c r="D4449" t="s">
        <v>189</v>
      </c>
      <c r="E4449" t="s">
        <v>10527</v>
      </c>
      <c r="F4449" t="s">
        <v>10528</v>
      </c>
      <c r="G4449" t="s">
        <v>10529</v>
      </c>
      <c r="H4449" t="s">
        <v>23</v>
      </c>
      <c r="I4449">
        <v>1</v>
      </c>
      <c r="J4449" t="s">
        <v>10531</v>
      </c>
      <c r="K4449">
        <v>96.04</v>
      </c>
    </row>
    <row r="4450" spans="1:11" hidden="1" x14ac:dyDescent="0.35">
      <c r="A4450">
        <v>4449</v>
      </c>
      <c r="B4450" t="s">
        <v>11</v>
      </c>
      <c r="C4450" t="s">
        <v>11</v>
      </c>
      <c r="D4450" t="s">
        <v>6807</v>
      </c>
      <c r="E4450" t="s">
        <v>10532</v>
      </c>
      <c r="F4450" t="s">
        <v>10533</v>
      </c>
      <c r="G4450" t="s">
        <v>10534</v>
      </c>
      <c r="H4450" t="s">
        <v>23</v>
      </c>
      <c r="I4450">
        <v>1</v>
      </c>
      <c r="J4450" t="s">
        <v>10535</v>
      </c>
      <c r="K4450">
        <v>15072.93</v>
      </c>
    </row>
    <row r="4451" spans="1:11" hidden="1" x14ac:dyDescent="0.35">
      <c r="A4451">
        <v>4450</v>
      </c>
      <c r="B4451" t="s">
        <v>11</v>
      </c>
      <c r="C4451" t="s">
        <v>11</v>
      </c>
      <c r="D4451" t="s">
        <v>738</v>
      </c>
      <c r="E4451" t="s">
        <v>10536</v>
      </c>
      <c r="F4451" t="s">
        <v>10537</v>
      </c>
      <c r="G4451" t="s">
        <v>10538</v>
      </c>
      <c r="H4451" t="s">
        <v>23</v>
      </c>
      <c r="I4451">
        <v>1</v>
      </c>
      <c r="J4451" t="s">
        <v>10539</v>
      </c>
      <c r="K4451">
        <v>3085.88</v>
      </c>
    </row>
    <row r="4452" spans="1:11" hidden="1" x14ac:dyDescent="0.35">
      <c r="A4452">
        <v>4451</v>
      </c>
      <c r="B4452" t="s">
        <v>11</v>
      </c>
      <c r="C4452" t="s">
        <v>11</v>
      </c>
      <c r="D4452" t="s">
        <v>2021</v>
      </c>
      <c r="E4452" t="s">
        <v>10540</v>
      </c>
      <c r="F4452" t="s">
        <v>10541</v>
      </c>
      <c r="G4452" t="s">
        <v>10542</v>
      </c>
      <c r="H4452" t="s">
        <v>23</v>
      </c>
      <c r="I4452">
        <v>1</v>
      </c>
      <c r="J4452" t="s">
        <v>10543</v>
      </c>
      <c r="K4452">
        <v>86070.17</v>
      </c>
    </row>
    <row r="4453" spans="1:11" hidden="1" x14ac:dyDescent="0.35">
      <c r="A4453">
        <v>4452</v>
      </c>
      <c r="B4453" t="s">
        <v>11</v>
      </c>
      <c r="C4453" t="s">
        <v>11</v>
      </c>
      <c r="D4453" t="s">
        <v>318</v>
      </c>
      <c r="E4453" t="s">
        <v>10544</v>
      </c>
      <c r="F4453" t="s">
        <v>10545</v>
      </c>
      <c r="G4453" t="s">
        <v>10546</v>
      </c>
      <c r="H4453" t="s">
        <v>23</v>
      </c>
      <c r="I4453">
        <v>1</v>
      </c>
      <c r="J4453" t="s">
        <v>10547</v>
      </c>
      <c r="K4453">
        <v>153.86000000000001</v>
      </c>
    </row>
    <row r="4454" spans="1:11" hidden="1" x14ac:dyDescent="0.35">
      <c r="A4454">
        <v>4453</v>
      </c>
      <c r="B4454" t="s">
        <v>11</v>
      </c>
      <c r="C4454" t="s">
        <v>11</v>
      </c>
      <c r="D4454" t="s">
        <v>318</v>
      </c>
      <c r="E4454" t="s">
        <v>10544</v>
      </c>
      <c r="F4454" t="s">
        <v>10545</v>
      </c>
      <c r="G4454" t="s">
        <v>10546</v>
      </c>
      <c r="H4454" t="s">
        <v>23</v>
      </c>
      <c r="I4454">
        <v>1</v>
      </c>
      <c r="J4454" t="s">
        <v>10548</v>
      </c>
      <c r="K4454">
        <v>153.86000000000001</v>
      </c>
    </row>
    <row r="4455" spans="1:11" hidden="1" x14ac:dyDescent="0.35">
      <c r="A4455">
        <v>4454</v>
      </c>
      <c r="B4455" t="s">
        <v>11</v>
      </c>
      <c r="C4455" t="s">
        <v>11</v>
      </c>
      <c r="D4455" t="s">
        <v>746</v>
      </c>
      <c r="E4455" t="s">
        <v>10549</v>
      </c>
      <c r="F4455" t="s">
        <v>10550</v>
      </c>
      <c r="G4455" t="s">
        <v>10551</v>
      </c>
      <c r="H4455" t="s">
        <v>23</v>
      </c>
      <c r="I4455">
        <v>1</v>
      </c>
      <c r="J4455" t="s">
        <v>10552</v>
      </c>
      <c r="K4455">
        <v>496.63</v>
      </c>
    </row>
    <row r="4456" spans="1:11" hidden="1" x14ac:dyDescent="0.35">
      <c r="A4456">
        <v>4455</v>
      </c>
      <c r="B4456" t="s">
        <v>11</v>
      </c>
      <c r="C4456" t="s">
        <v>11</v>
      </c>
      <c r="D4456" t="s">
        <v>10179</v>
      </c>
      <c r="E4456" t="s">
        <v>10180</v>
      </c>
      <c r="F4456" t="s">
        <v>10181</v>
      </c>
      <c r="G4456" t="s">
        <v>10182</v>
      </c>
      <c r="H4456" t="s">
        <v>23</v>
      </c>
      <c r="I4456">
        <v>1</v>
      </c>
      <c r="J4456" t="s">
        <v>10553</v>
      </c>
      <c r="K4456">
        <v>3831.81</v>
      </c>
    </row>
    <row r="4457" spans="1:11" hidden="1" x14ac:dyDescent="0.35">
      <c r="A4457">
        <v>4456</v>
      </c>
      <c r="B4457" t="s">
        <v>11</v>
      </c>
      <c r="C4457" t="s">
        <v>11</v>
      </c>
      <c r="D4457" t="s">
        <v>242</v>
      </c>
      <c r="E4457" t="s">
        <v>10554</v>
      </c>
      <c r="F4457" t="s">
        <v>10555</v>
      </c>
      <c r="G4457" t="s">
        <v>10354</v>
      </c>
      <c r="H4457" t="s">
        <v>23</v>
      </c>
      <c r="I4457">
        <v>1</v>
      </c>
      <c r="J4457" t="s">
        <v>10556</v>
      </c>
      <c r="K4457">
        <v>1441.82</v>
      </c>
    </row>
    <row r="4458" spans="1:11" hidden="1" x14ac:dyDescent="0.35">
      <c r="A4458">
        <v>4457</v>
      </c>
      <c r="B4458" t="s">
        <v>11</v>
      </c>
      <c r="C4458" t="s">
        <v>11</v>
      </c>
      <c r="D4458" t="s">
        <v>3600</v>
      </c>
      <c r="E4458" t="s">
        <v>10557</v>
      </c>
      <c r="F4458" t="s">
        <v>10558</v>
      </c>
      <c r="G4458" t="s">
        <v>10559</v>
      </c>
      <c r="H4458" t="s">
        <v>23</v>
      </c>
      <c r="I4458">
        <v>1</v>
      </c>
      <c r="J4458" t="s">
        <v>10560</v>
      </c>
      <c r="K4458">
        <v>11747.95</v>
      </c>
    </row>
    <row r="4459" spans="1:11" hidden="1" x14ac:dyDescent="0.35">
      <c r="A4459">
        <v>4458</v>
      </c>
      <c r="B4459" t="s">
        <v>11</v>
      </c>
      <c r="C4459" t="s">
        <v>11</v>
      </c>
      <c r="D4459" t="s">
        <v>1317</v>
      </c>
      <c r="E4459" t="s">
        <v>10561</v>
      </c>
      <c r="F4459" t="s">
        <v>10562</v>
      </c>
      <c r="G4459" t="s">
        <v>10563</v>
      </c>
      <c r="H4459" t="s">
        <v>23</v>
      </c>
      <c r="I4459">
        <v>1</v>
      </c>
      <c r="J4459" t="s">
        <v>10564</v>
      </c>
      <c r="K4459">
        <v>7665.69</v>
      </c>
    </row>
    <row r="4460" spans="1:11" hidden="1" x14ac:dyDescent="0.35">
      <c r="A4460">
        <v>4459</v>
      </c>
      <c r="B4460" t="s">
        <v>11</v>
      </c>
      <c r="C4460" t="s">
        <v>11</v>
      </c>
      <c r="D4460" t="s">
        <v>362</v>
      </c>
      <c r="E4460" t="s">
        <v>10565</v>
      </c>
      <c r="F4460" t="s">
        <v>10566</v>
      </c>
      <c r="G4460" t="s">
        <v>10567</v>
      </c>
      <c r="H4460" t="s">
        <v>23</v>
      </c>
      <c r="I4460">
        <v>1</v>
      </c>
      <c r="J4460" t="s">
        <v>10568</v>
      </c>
      <c r="K4460">
        <v>82941.039999999994</v>
      </c>
    </row>
    <row r="4461" spans="1:11" hidden="1" x14ac:dyDescent="0.35">
      <c r="A4461">
        <v>4460</v>
      </c>
      <c r="B4461" t="s">
        <v>11</v>
      </c>
      <c r="C4461" t="s">
        <v>11</v>
      </c>
      <c r="D4461" t="s">
        <v>362</v>
      </c>
      <c r="E4461" t="s">
        <v>10565</v>
      </c>
      <c r="F4461" t="s">
        <v>10566</v>
      </c>
      <c r="G4461" t="s">
        <v>10567</v>
      </c>
      <c r="H4461" t="s">
        <v>23</v>
      </c>
      <c r="I4461">
        <v>1</v>
      </c>
      <c r="J4461" t="s">
        <v>10569</v>
      </c>
      <c r="K4461">
        <v>82941.039999999994</v>
      </c>
    </row>
    <row r="4462" spans="1:11" hidden="1" x14ac:dyDescent="0.35">
      <c r="A4462">
        <v>4461</v>
      </c>
      <c r="B4462" t="s">
        <v>11</v>
      </c>
      <c r="C4462" t="s">
        <v>11</v>
      </c>
      <c r="D4462" t="s">
        <v>10570</v>
      </c>
      <c r="E4462" t="s">
        <v>10571</v>
      </c>
      <c r="F4462" t="s">
        <v>10572</v>
      </c>
      <c r="G4462" t="s">
        <v>10573</v>
      </c>
      <c r="H4462" t="s">
        <v>23</v>
      </c>
      <c r="I4462">
        <v>1</v>
      </c>
      <c r="J4462" t="s">
        <v>10574</v>
      </c>
      <c r="K4462">
        <v>1374913.98</v>
      </c>
    </row>
    <row r="4463" spans="1:11" hidden="1" x14ac:dyDescent="0.35">
      <c r="A4463">
        <v>4462</v>
      </c>
      <c r="B4463" t="s">
        <v>11</v>
      </c>
      <c r="C4463" t="s">
        <v>11</v>
      </c>
      <c r="D4463" t="s">
        <v>870</v>
      </c>
      <c r="E4463" t="s">
        <v>10575</v>
      </c>
      <c r="F4463" t="s">
        <v>10576</v>
      </c>
      <c r="G4463" t="s">
        <v>10577</v>
      </c>
      <c r="H4463" t="s">
        <v>23</v>
      </c>
      <c r="I4463">
        <v>1</v>
      </c>
      <c r="J4463" t="s">
        <v>10578</v>
      </c>
      <c r="K4463">
        <v>125.93</v>
      </c>
    </row>
    <row r="4464" spans="1:11" hidden="1" x14ac:dyDescent="0.35">
      <c r="A4464">
        <v>4463</v>
      </c>
      <c r="B4464" t="s">
        <v>11</v>
      </c>
      <c r="C4464" t="s">
        <v>11</v>
      </c>
      <c r="D4464" t="s">
        <v>870</v>
      </c>
      <c r="E4464" t="s">
        <v>10579</v>
      </c>
      <c r="F4464" t="s">
        <v>10580</v>
      </c>
      <c r="G4464" t="s">
        <v>10577</v>
      </c>
      <c r="H4464" t="s">
        <v>23</v>
      </c>
      <c r="I4464">
        <v>1</v>
      </c>
      <c r="J4464" t="s">
        <v>10581</v>
      </c>
      <c r="K4464">
        <v>144.27000000000001</v>
      </c>
    </row>
    <row r="4465" spans="1:11" hidden="1" x14ac:dyDescent="0.35">
      <c r="A4465">
        <v>4464</v>
      </c>
      <c r="B4465" t="s">
        <v>11</v>
      </c>
      <c r="C4465" t="s">
        <v>11</v>
      </c>
      <c r="D4465" t="s">
        <v>870</v>
      </c>
      <c r="E4465" t="s">
        <v>10579</v>
      </c>
      <c r="F4465" t="s">
        <v>10580</v>
      </c>
      <c r="G4465" t="s">
        <v>10577</v>
      </c>
      <c r="H4465" t="s">
        <v>23</v>
      </c>
      <c r="I4465">
        <v>1</v>
      </c>
      <c r="J4465" t="s">
        <v>10582</v>
      </c>
      <c r="K4465">
        <v>144.27000000000001</v>
      </c>
    </row>
    <row r="4466" spans="1:11" hidden="1" x14ac:dyDescent="0.35">
      <c r="A4466">
        <v>4465</v>
      </c>
      <c r="B4466" t="s">
        <v>11</v>
      </c>
      <c r="C4466" t="s">
        <v>11</v>
      </c>
      <c r="D4466" t="s">
        <v>148</v>
      </c>
      <c r="E4466" t="s">
        <v>10583</v>
      </c>
      <c r="F4466" t="s">
        <v>10584</v>
      </c>
      <c r="G4466" t="s">
        <v>10585</v>
      </c>
      <c r="H4466" t="s">
        <v>23</v>
      </c>
      <c r="I4466">
        <v>1</v>
      </c>
      <c r="J4466" t="s">
        <v>10586</v>
      </c>
      <c r="K4466">
        <v>283.31</v>
      </c>
    </row>
    <row r="4467" spans="1:11" hidden="1" x14ac:dyDescent="0.35">
      <c r="A4467">
        <v>4466</v>
      </c>
      <c r="B4467" t="s">
        <v>11</v>
      </c>
      <c r="C4467" t="s">
        <v>11</v>
      </c>
      <c r="D4467" t="s">
        <v>148</v>
      </c>
      <c r="E4467" t="s">
        <v>10583</v>
      </c>
      <c r="F4467" t="s">
        <v>10584</v>
      </c>
      <c r="G4467" t="s">
        <v>10585</v>
      </c>
      <c r="H4467" t="s">
        <v>23</v>
      </c>
      <c r="I4467">
        <v>1</v>
      </c>
      <c r="J4467" t="s">
        <v>10587</v>
      </c>
      <c r="K4467">
        <v>283.31</v>
      </c>
    </row>
    <row r="4468" spans="1:11" hidden="1" x14ac:dyDescent="0.35">
      <c r="A4468">
        <v>4467</v>
      </c>
      <c r="B4468" t="s">
        <v>11</v>
      </c>
      <c r="C4468" t="s">
        <v>11</v>
      </c>
      <c r="D4468" t="s">
        <v>7625</v>
      </c>
      <c r="E4468" t="s">
        <v>10588</v>
      </c>
      <c r="F4468" t="s">
        <v>10589</v>
      </c>
      <c r="G4468" t="s">
        <v>10590</v>
      </c>
      <c r="H4468" t="s">
        <v>146</v>
      </c>
      <c r="I4468">
        <v>1</v>
      </c>
      <c r="J4468" t="s">
        <v>10591</v>
      </c>
      <c r="K4468">
        <v>840649.62</v>
      </c>
    </row>
    <row r="4469" spans="1:11" hidden="1" x14ac:dyDescent="0.35">
      <c r="A4469">
        <v>4468</v>
      </c>
      <c r="B4469" t="s">
        <v>11</v>
      </c>
      <c r="C4469" t="s">
        <v>11</v>
      </c>
      <c r="D4469" t="s">
        <v>870</v>
      </c>
      <c r="E4469" t="s">
        <v>10171</v>
      </c>
      <c r="F4469" t="s">
        <v>10172</v>
      </c>
      <c r="G4469" t="s">
        <v>10592</v>
      </c>
      <c r="H4469" t="s">
        <v>23</v>
      </c>
      <c r="I4469">
        <v>1</v>
      </c>
      <c r="J4469" t="s">
        <v>10593</v>
      </c>
      <c r="K4469">
        <v>1667.59</v>
      </c>
    </row>
    <row r="4470" spans="1:11" hidden="1" x14ac:dyDescent="0.35">
      <c r="A4470">
        <v>4469</v>
      </c>
      <c r="B4470" t="s">
        <v>11</v>
      </c>
      <c r="C4470" t="s">
        <v>11</v>
      </c>
      <c r="D4470" t="s">
        <v>813</v>
      </c>
      <c r="E4470" t="s">
        <v>10594</v>
      </c>
      <c r="F4470" t="s">
        <v>10595</v>
      </c>
      <c r="G4470" t="s">
        <v>10596</v>
      </c>
      <c r="H4470" t="s">
        <v>23</v>
      </c>
      <c r="I4470">
        <v>1</v>
      </c>
      <c r="J4470" t="s">
        <v>10597</v>
      </c>
      <c r="K4470">
        <v>2814.52</v>
      </c>
    </row>
    <row r="4471" spans="1:11" hidden="1" x14ac:dyDescent="0.35">
      <c r="A4471">
        <v>4470</v>
      </c>
      <c r="B4471" t="s">
        <v>11</v>
      </c>
      <c r="C4471" t="s">
        <v>11</v>
      </c>
      <c r="D4471" t="s">
        <v>1501</v>
      </c>
      <c r="E4471" t="s">
        <v>10598</v>
      </c>
      <c r="F4471" t="s">
        <v>10599</v>
      </c>
      <c r="G4471" t="s">
        <v>10596</v>
      </c>
      <c r="H4471" t="s">
        <v>23</v>
      </c>
      <c r="I4471">
        <v>1</v>
      </c>
      <c r="J4471" t="s">
        <v>10600</v>
      </c>
      <c r="K4471">
        <v>2439.21</v>
      </c>
    </row>
    <row r="4472" spans="1:11" hidden="1" x14ac:dyDescent="0.35">
      <c r="A4472">
        <v>4471</v>
      </c>
      <c r="B4472" t="s">
        <v>11</v>
      </c>
      <c r="C4472" t="s">
        <v>11</v>
      </c>
      <c r="D4472" t="s">
        <v>4763</v>
      </c>
      <c r="E4472" t="s">
        <v>10601</v>
      </c>
      <c r="F4472" t="s">
        <v>10602</v>
      </c>
      <c r="G4472" t="s">
        <v>10603</v>
      </c>
      <c r="H4472" t="s">
        <v>23</v>
      </c>
      <c r="I4472">
        <v>1</v>
      </c>
      <c r="J4472" t="s">
        <v>10604</v>
      </c>
      <c r="K4472">
        <v>20131.25</v>
      </c>
    </row>
    <row r="4473" spans="1:11" hidden="1" x14ac:dyDescent="0.35">
      <c r="A4473">
        <v>4472</v>
      </c>
      <c r="B4473" t="s">
        <v>11</v>
      </c>
      <c r="C4473" t="s">
        <v>11</v>
      </c>
      <c r="D4473" t="s">
        <v>1960</v>
      </c>
      <c r="E4473" t="s">
        <v>10605</v>
      </c>
      <c r="F4473" t="s">
        <v>10606</v>
      </c>
      <c r="G4473" t="s">
        <v>10603</v>
      </c>
      <c r="H4473" t="s">
        <v>23</v>
      </c>
      <c r="I4473">
        <v>1</v>
      </c>
      <c r="J4473" t="s">
        <v>10607</v>
      </c>
      <c r="K4473">
        <v>2153.12</v>
      </c>
    </row>
    <row r="4474" spans="1:11" hidden="1" x14ac:dyDescent="0.35">
      <c r="A4474">
        <v>4473</v>
      </c>
      <c r="B4474" t="s">
        <v>11</v>
      </c>
      <c r="C4474" t="s">
        <v>11</v>
      </c>
      <c r="D4474" t="s">
        <v>1960</v>
      </c>
      <c r="E4474" t="s">
        <v>10605</v>
      </c>
      <c r="F4474" t="s">
        <v>10606</v>
      </c>
      <c r="G4474" t="s">
        <v>10603</v>
      </c>
      <c r="H4474" t="s">
        <v>23</v>
      </c>
      <c r="I4474">
        <v>1</v>
      </c>
      <c r="J4474" t="s">
        <v>10608</v>
      </c>
      <c r="K4474">
        <v>2153.12</v>
      </c>
    </row>
    <row r="4475" spans="1:11" hidden="1" x14ac:dyDescent="0.35">
      <c r="A4475">
        <v>4474</v>
      </c>
      <c r="B4475" t="s">
        <v>11</v>
      </c>
      <c r="C4475" t="s">
        <v>11</v>
      </c>
      <c r="D4475" t="s">
        <v>1960</v>
      </c>
      <c r="E4475" t="s">
        <v>10605</v>
      </c>
      <c r="F4475" t="s">
        <v>10606</v>
      </c>
      <c r="G4475" t="s">
        <v>10603</v>
      </c>
      <c r="H4475" t="s">
        <v>23</v>
      </c>
      <c r="I4475">
        <v>1</v>
      </c>
      <c r="J4475" t="s">
        <v>10609</v>
      </c>
      <c r="K4475">
        <v>2153.12</v>
      </c>
    </row>
    <row r="4476" spans="1:11" hidden="1" x14ac:dyDescent="0.35">
      <c r="A4476">
        <v>4475</v>
      </c>
      <c r="B4476" t="s">
        <v>11</v>
      </c>
      <c r="C4476" t="s">
        <v>11</v>
      </c>
      <c r="D4476" t="s">
        <v>10610</v>
      </c>
      <c r="E4476" t="s">
        <v>10611</v>
      </c>
      <c r="F4476" t="s">
        <v>10612</v>
      </c>
      <c r="G4476" t="s">
        <v>10613</v>
      </c>
      <c r="H4476" t="s">
        <v>23</v>
      </c>
      <c r="I4476">
        <v>1</v>
      </c>
      <c r="J4476" t="s">
        <v>10614</v>
      </c>
      <c r="K4476">
        <v>10432.280000000001</v>
      </c>
    </row>
    <row r="4477" spans="1:11" hidden="1" x14ac:dyDescent="0.35">
      <c r="A4477">
        <v>4476</v>
      </c>
      <c r="B4477" t="s">
        <v>11</v>
      </c>
      <c r="C4477" t="s">
        <v>11</v>
      </c>
      <c r="D4477" t="s">
        <v>10615</v>
      </c>
      <c r="E4477" t="s">
        <v>10616</v>
      </c>
      <c r="F4477" t="s">
        <v>10617</v>
      </c>
      <c r="G4477" t="s">
        <v>10618</v>
      </c>
      <c r="H4477" t="s">
        <v>23</v>
      </c>
      <c r="I4477">
        <v>1</v>
      </c>
      <c r="J4477" t="s">
        <v>10619</v>
      </c>
      <c r="K4477">
        <v>39812.22</v>
      </c>
    </row>
    <row r="4478" spans="1:11" hidden="1" x14ac:dyDescent="0.35">
      <c r="A4478">
        <v>4477</v>
      </c>
      <c r="B4478" t="s">
        <v>11</v>
      </c>
      <c r="C4478" t="s">
        <v>11</v>
      </c>
      <c r="D4478" t="s">
        <v>10615</v>
      </c>
      <c r="E4478" t="s">
        <v>10620</v>
      </c>
      <c r="F4478" t="s">
        <v>10621</v>
      </c>
      <c r="G4478" t="s">
        <v>10622</v>
      </c>
      <c r="H4478" t="s">
        <v>23</v>
      </c>
      <c r="I4478">
        <v>1</v>
      </c>
      <c r="J4478" t="s">
        <v>10623</v>
      </c>
      <c r="K4478">
        <v>11414.73</v>
      </c>
    </row>
    <row r="4479" spans="1:11" hidden="1" x14ac:dyDescent="0.35">
      <c r="A4479">
        <v>4478</v>
      </c>
      <c r="B4479" t="s">
        <v>11</v>
      </c>
      <c r="C4479" t="s">
        <v>11</v>
      </c>
      <c r="D4479" t="s">
        <v>10615</v>
      </c>
      <c r="E4479" t="s">
        <v>10624</v>
      </c>
      <c r="F4479" t="s">
        <v>10625</v>
      </c>
      <c r="G4479" t="s">
        <v>10622</v>
      </c>
      <c r="H4479" t="s">
        <v>23</v>
      </c>
      <c r="I4479">
        <v>1</v>
      </c>
      <c r="J4479" t="s">
        <v>10626</v>
      </c>
      <c r="K4479">
        <v>21427.03</v>
      </c>
    </row>
    <row r="4480" spans="1:11" hidden="1" x14ac:dyDescent="0.35">
      <c r="A4480">
        <v>4479</v>
      </c>
      <c r="B4480" t="s">
        <v>11</v>
      </c>
      <c r="C4480" t="s">
        <v>11</v>
      </c>
      <c r="D4480" t="s">
        <v>337</v>
      </c>
      <c r="E4480" t="s">
        <v>10627</v>
      </c>
      <c r="F4480" t="s">
        <v>10628</v>
      </c>
      <c r="G4480" t="s">
        <v>10629</v>
      </c>
      <c r="H4480" t="s">
        <v>23</v>
      </c>
      <c r="I4480">
        <v>1</v>
      </c>
      <c r="J4480" t="s">
        <v>10630</v>
      </c>
      <c r="K4480">
        <v>44514.94</v>
      </c>
    </row>
    <row r="4481" spans="1:11" hidden="1" x14ac:dyDescent="0.35">
      <c r="A4481">
        <v>4480</v>
      </c>
      <c r="B4481" t="s">
        <v>11</v>
      </c>
      <c r="C4481" t="s">
        <v>11</v>
      </c>
      <c r="D4481" t="s">
        <v>1960</v>
      </c>
      <c r="E4481" t="s">
        <v>10631</v>
      </c>
      <c r="F4481" t="s">
        <v>10632</v>
      </c>
      <c r="G4481" t="s">
        <v>10629</v>
      </c>
      <c r="H4481" t="s">
        <v>23</v>
      </c>
      <c r="I4481">
        <v>1</v>
      </c>
      <c r="J4481" t="s">
        <v>10633</v>
      </c>
      <c r="K4481">
        <v>1123.3499999999999</v>
      </c>
    </row>
    <row r="4482" spans="1:11" hidden="1" x14ac:dyDescent="0.35">
      <c r="A4482">
        <v>4481</v>
      </c>
      <c r="B4482" t="s">
        <v>11</v>
      </c>
      <c r="C4482" t="s">
        <v>11</v>
      </c>
      <c r="D4482" t="s">
        <v>9536</v>
      </c>
      <c r="E4482" t="s">
        <v>10634</v>
      </c>
      <c r="F4482" t="s">
        <v>10635</v>
      </c>
      <c r="G4482" t="s">
        <v>10636</v>
      </c>
      <c r="H4482" t="s">
        <v>23</v>
      </c>
      <c r="I4482">
        <v>1</v>
      </c>
      <c r="J4482" t="s">
        <v>10637</v>
      </c>
      <c r="K4482">
        <v>18152.38</v>
      </c>
    </row>
    <row r="4483" spans="1:11" hidden="1" x14ac:dyDescent="0.35">
      <c r="A4483">
        <v>4482</v>
      </c>
      <c r="B4483" t="s">
        <v>11</v>
      </c>
      <c r="C4483" t="s">
        <v>11</v>
      </c>
      <c r="D4483" t="s">
        <v>9536</v>
      </c>
      <c r="E4483" t="s">
        <v>663</v>
      </c>
      <c r="F4483" t="s">
        <v>664</v>
      </c>
      <c r="G4483" t="s">
        <v>10636</v>
      </c>
      <c r="H4483" t="s">
        <v>23</v>
      </c>
      <c r="I4483">
        <v>1</v>
      </c>
      <c r="J4483" t="s">
        <v>10638</v>
      </c>
      <c r="K4483">
        <v>6128.36</v>
      </c>
    </row>
    <row r="4484" spans="1:11" hidden="1" x14ac:dyDescent="0.35">
      <c r="A4484">
        <v>4483</v>
      </c>
      <c r="B4484" t="s">
        <v>11</v>
      </c>
      <c r="C4484" t="s">
        <v>11</v>
      </c>
      <c r="D4484" t="s">
        <v>10615</v>
      </c>
      <c r="E4484" t="s">
        <v>10639</v>
      </c>
      <c r="F4484" t="s">
        <v>10640</v>
      </c>
      <c r="G4484" t="s">
        <v>10641</v>
      </c>
      <c r="H4484" t="s">
        <v>23</v>
      </c>
      <c r="I4484">
        <v>1</v>
      </c>
      <c r="J4484" t="s">
        <v>10642</v>
      </c>
      <c r="K4484">
        <v>22596.639999999999</v>
      </c>
    </row>
    <row r="4485" spans="1:11" hidden="1" x14ac:dyDescent="0.35">
      <c r="A4485">
        <v>4484</v>
      </c>
      <c r="B4485" t="s">
        <v>11</v>
      </c>
      <c r="C4485" t="s">
        <v>11</v>
      </c>
      <c r="D4485" t="s">
        <v>9911</v>
      </c>
      <c r="E4485" t="s">
        <v>10643</v>
      </c>
      <c r="F4485" t="s">
        <v>10644</v>
      </c>
      <c r="G4485" t="s">
        <v>10645</v>
      </c>
      <c r="H4485" t="s">
        <v>23</v>
      </c>
      <c r="I4485">
        <v>1</v>
      </c>
      <c r="J4485" t="s">
        <v>10646</v>
      </c>
      <c r="K4485">
        <v>28417.75</v>
      </c>
    </row>
    <row r="4486" spans="1:11" hidden="1" x14ac:dyDescent="0.35">
      <c r="A4486">
        <v>4485</v>
      </c>
      <c r="B4486" t="s">
        <v>11</v>
      </c>
      <c r="C4486" t="s">
        <v>11</v>
      </c>
      <c r="D4486" t="s">
        <v>9911</v>
      </c>
      <c r="E4486" t="s">
        <v>10643</v>
      </c>
      <c r="F4486" t="s">
        <v>10644</v>
      </c>
      <c r="G4486" t="s">
        <v>10645</v>
      </c>
      <c r="H4486" t="s">
        <v>23</v>
      </c>
      <c r="I4486">
        <v>1</v>
      </c>
      <c r="J4486" t="s">
        <v>10647</v>
      </c>
      <c r="K4486">
        <v>28417.75</v>
      </c>
    </row>
    <row r="4487" spans="1:11" hidden="1" x14ac:dyDescent="0.35">
      <c r="A4487">
        <v>4486</v>
      </c>
      <c r="B4487" t="s">
        <v>11</v>
      </c>
      <c r="C4487" t="s">
        <v>11</v>
      </c>
      <c r="D4487" t="s">
        <v>6721</v>
      </c>
      <c r="E4487" t="s">
        <v>10648</v>
      </c>
      <c r="F4487" t="s">
        <v>10649</v>
      </c>
      <c r="G4487" t="s">
        <v>10650</v>
      </c>
      <c r="H4487" t="s">
        <v>23</v>
      </c>
      <c r="I4487">
        <v>1</v>
      </c>
      <c r="J4487" t="s">
        <v>10651</v>
      </c>
      <c r="K4487">
        <v>59003.23</v>
      </c>
    </row>
    <row r="4488" spans="1:11" hidden="1" x14ac:dyDescent="0.35">
      <c r="A4488">
        <v>4487</v>
      </c>
      <c r="B4488" t="s">
        <v>11</v>
      </c>
      <c r="C4488" t="s">
        <v>11</v>
      </c>
      <c r="D4488" t="s">
        <v>6721</v>
      </c>
      <c r="E4488" t="s">
        <v>10652</v>
      </c>
      <c r="F4488" t="s">
        <v>10653</v>
      </c>
      <c r="G4488" t="s">
        <v>10654</v>
      </c>
      <c r="H4488" t="s">
        <v>23</v>
      </c>
      <c r="I4488">
        <v>1</v>
      </c>
      <c r="J4488" t="s">
        <v>10655</v>
      </c>
      <c r="K4488">
        <v>18285.75</v>
      </c>
    </row>
    <row r="4489" spans="1:11" hidden="1" x14ac:dyDescent="0.35">
      <c r="A4489">
        <v>4488</v>
      </c>
      <c r="B4489" t="s">
        <v>11</v>
      </c>
      <c r="C4489" t="s">
        <v>11</v>
      </c>
      <c r="D4489" t="s">
        <v>6721</v>
      </c>
      <c r="E4489" t="s">
        <v>10652</v>
      </c>
      <c r="F4489" t="s">
        <v>10653</v>
      </c>
      <c r="G4489" t="s">
        <v>10654</v>
      </c>
      <c r="H4489" t="s">
        <v>23</v>
      </c>
      <c r="I4489">
        <v>1</v>
      </c>
      <c r="J4489" t="s">
        <v>10656</v>
      </c>
      <c r="K4489">
        <v>18285.75</v>
      </c>
    </row>
    <row r="4490" spans="1:11" hidden="1" x14ac:dyDescent="0.35">
      <c r="A4490">
        <v>4489</v>
      </c>
      <c r="B4490" t="s">
        <v>11</v>
      </c>
      <c r="C4490" t="s">
        <v>11</v>
      </c>
      <c r="D4490" t="s">
        <v>6721</v>
      </c>
      <c r="E4490" t="s">
        <v>10652</v>
      </c>
      <c r="F4490" t="s">
        <v>10653</v>
      </c>
      <c r="G4490" t="s">
        <v>10654</v>
      </c>
      <c r="H4490" t="s">
        <v>23</v>
      </c>
      <c r="I4490">
        <v>1</v>
      </c>
      <c r="J4490" t="s">
        <v>10657</v>
      </c>
      <c r="K4490">
        <v>18285.75</v>
      </c>
    </row>
    <row r="4491" spans="1:11" hidden="1" x14ac:dyDescent="0.35">
      <c r="A4491">
        <v>4490</v>
      </c>
      <c r="B4491" t="s">
        <v>11</v>
      </c>
      <c r="C4491" t="s">
        <v>11</v>
      </c>
      <c r="D4491" t="s">
        <v>6721</v>
      </c>
      <c r="E4491" t="s">
        <v>10652</v>
      </c>
      <c r="F4491" t="s">
        <v>10653</v>
      </c>
      <c r="G4491" t="s">
        <v>10654</v>
      </c>
      <c r="H4491" t="s">
        <v>23</v>
      </c>
      <c r="I4491">
        <v>1</v>
      </c>
      <c r="J4491" t="s">
        <v>10658</v>
      </c>
      <c r="K4491">
        <v>18285.75</v>
      </c>
    </row>
    <row r="4492" spans="1:11" hidden="1" x14ac:dyDescent="0.35">
      <c r="A4492">
        <v>4491</v>
      </c>
      <c r="B4492" t="s">
        <v>11</v>
      </c>
      <c r="C4492" t="s">
        <v>11</v>
      </c>
      <c r="D4492" t="s">
        <v>6721</v>
      </c>
      <c r="E4492" t="s">
        <v>10652</v>
      </c>
      <c r="F4492" t="s">
        <v>10653</v>
      </c>
      <c r="G4492" t="s">
        <v>10654</v>
      </c>
      <c r="H4492" t="s">
        <v>23</v>
      </c>
      <c r="I4492">
        <v>1</v>
      </c>
      <c r="J4492" t="s">
        <v>10659</v>
      </c>
      <c r="K4492">
        <v>18285.75</v>
      </c>
    </row>
    <row r="4493" spans="1:11" hidden="1" x14ac:dyDescent="0.35">
      <c r="A4493">
        <v>4492</v>
      </c>
      <c r="B4493" t="s">
        <v>11</v>
      </c>
      <c r="C4493" t="s">
        <v>11</v>
      </c>
      <c r="D4493" t="s">
        <v>6721</v>
      </c>
      <c r="E4493" t="s">
        <v>10652</v>
      </c>
      <c r="F4493" t="s">
        <v>10653</v>
      </c>
      <c r="G4493" t="s">
        <v>10654</v>
      </c>
      <c r="H4493" t="s">
        <v>23</v>
      </c>
      <c r="I4493">
        <v>1</v>
      </c>
      <c r="J4493" t="s">
        <v>10660</v>
      </c>
      <c r="K4493">
        <v>18285.75</v>
      </c>
    </row>
    <row r="4494" spans="1:11" hidden="1" x14ac:dyDescent="0.35">
      <c r="A4494">
        <v>4493</v>
      </c>
      <c r="B4494" t="s">
        <v>11</v>
      </c>
      <c r="C4494" t="s">
        <v>11</v>
      </c>
      <c r="D4494" t="s">
        <v>9590</v>
      </c>
      <c r="E4494" t="s">
        <v>10661</v>
      </c>
      <c r="F4494" t="s">
        <v>10662</v>
      </c>
      <c r="G4494" t="s">
        <v>10663</v>
      </c>
      <c r="H4494" t="s">
        <v>23</v>
      </c>
      <c r="I4494">
        <v>1</v>
      </c>
      <c r="J4494" t="s">
        <v>10664</v>
      </c>
      <c r="K4494">
        <v>67640.39</v>
      </c>
    </row>
    <row r="4495" spans="1:11" hidden="1" x14ac:dyDescent="0.35">
      <c r="A4495">
        <v>4494</v>
      </c>
      <c r="B4495" t="s">
        <v>11</v>
      </c>
      <c r="C4495" t="s">
        <v>11</v>
      </c>
      <c r="D4495" t="s">
        <v>7112</v>
      </c>
      <c r="E4495" t="s">
        <v>10665</v>
      </c>
      <c r="F4495" t="s">
        <v>10666</v>
      </c>
      <c r="G4495" t="s">
        <v>10663</v>
      </c>
      <c r="H4495" t="s">
        <v>23</v>
      </c>
      <c r="I4495">
        <v>1</v>
      </c>
      <c r="J4495" t="s">
        <v>10667</v>
      </c>
      <c r="K4495">
        <v>4324.26</v>
      </c>
    </row>
    <row r="4496" spans="1:11" hidden="1" x14ac:dyDescent="0.35">
      <c r="A4496">
        <v>4495</v>
      </c>
      <c r="B4496" t="s">
        <v>11</v>
      </c>
      <c r="C4496" t="s">
        <v>11</v>
      </c>
      <c r="D4496" t="s">
        <v>1164</v>
      </c>
      <c r="E4496" t="s">
        <v>10668</v>
      </c>
      <c r="F4496" t="s">
        <v>10669</v>
      </c>
      <c r="G4496" t="s">
        <v>10670</v>
      </c>
      <c r="H4496" t="s">
        <v>23</v>
      </c>
      <c r="I4496">
        <v>1</v>
      </c>
      <c r="J4496" t="s">
        <v>10671</v>
      </c>
      <c r="K4496">
        <v>15848.35</v>
      </c>
    </row>
    <row r="4497" spans="1:11" hidden="1" x14ac:dyDescent="0.35">
      <c r="A4497">
        <v>4496</v>
      </c>
      <c r="B4497" t="s">
        <v>11</v>
      </c>
      <c r="C4497" t="s">
        <v>11</v>
      </c>
      <c r="D4497" t="s">
        <v>1164</v>
      </c>
      <c r="E4497" t="s">
        <v>10672</v>
      </c>
      <c r="F4497" t="s">
        <v>10673</v>
      </c>
      <c r="G4497" t="s">
        <v>10670</v>
      </c>
      <c r="H4497" t="s">
        <v>23</v>
      </c>
      <c r="I4497">
        <v>1</v>
      </c>
      <c r="J4497" t="s">
        <v>10674</v>
      </c>
      <c r="K4497">
        <v>24899.01</v>
      </c>
    </row>
    <row r="4498" spans="1:11" hidden="1" x14ac:dyDescent="0.35">
      <c r="A4498">
        <v>4497</v>
      </c>
      <c r="B4498" t="s">
        <v>11</v>
      </c>
      <c r="C4498" t="s">
        <v>11</v>
      </c>
      <c r="D4498" t="s">
        <v>1389</v>
      </c>
      <c r="E4498" t="s">
        <v>10675</v>
      </c>
      <c r="F4498" t="s">
        <v>10676</v>
      </c>
      <c r="G4498" t="s">
        <v>10677</v>
      </c>
      <c r="H4498" t="s">
        <v>23</v>
      </c>
      <c r="I4498">
        <v>1</v>
      </c>
      <c r="J4498" t="s">
        <v>10678</v>
      </c>
      <c r="K4498">
        <v>846.04</v>
      </c>
    </row>
    <row r="4499" spans="1:11" hidden="1" x14ac:dyDescent="0.35">
      <c r="A4499">
        <v>4498</v>
      </c>
      <c r="B4499" t="s">
        <v>11</v>
      </c>
      <c r="C4499" t="s">
        <v>11</v>
      </c>
      <c r="D4499" t="s">
        <v>1325</v>
      </c>
      <c r="E4499" t="s">
        <v>10679</v>
      </c>
      <c r="F4499" t="s">
        <v>10680</v>
      </c>
      <c r="G4499" t="s">
        <v>10681</v>
      </c>
      <c r="H4499" t="s">
        <v>23</v>
      </c>
      <c r="I4499">
        <v>1</v>
      </c>
      <c r="J4499" t="s">
        <v>10682</v>
      </c>
      <c r="K4499">
        <v>17606.77</v>
      </c>
    </row>
    <row r="4500" spans="1:11" hidden="1" x14ac:dyDescent="0.35">
      <c r="A4500">
        <v>4499</v>
      </c>
      <c r="B4500" t="s">
        <v>11</v>
      </c>
      <c r="C4500" t="s">
        <v>11</v>
      </c>
      <c r="D4500" t="s">
        <v>10683</v>
      </c>
      <c r="E4500" t="s">
        <v>6912</v>
      </c>
      <c r="F4500" t="s">
        <v>6913</v>
      </c>
      <c r="G4500" t="s">
        <v>10684</v>
      </c>
      <c r="H4500" t="s">
        <v>23</v>
      </c>
      <c r="I4500">
        <v>1</v>
      </c>
      <c r="J4500" t="s">
        <v>10685</v>
      </c>
      <c r="K4500">
        <v>392.06</v>
      </c>
    </row>
    <row r="4501" spans="1:11" hidden="1" x14ac:dyDescent="0.35">
      <c r="A4501">
        <v>4500</v>
      </c>
      <c r="B4501" t="s">
        <v>11</v>
      </c>
      <c r="C4501" t="s">
        <v>11</v>
      </c>
      <c r="D4501" t="s">
        <v>10683</v>
      </c>
      <c r="E4501" t="s">
        <v>6912</v>
      </c>
      <c r="F4501" t="s">
        <v>6913</v>
      </c>
      <c r="G4501" t="s">
        <v>10684</v>
      </c>
      <c r="H4501" t="s">
        <v>23</v>
      </c>
      <c r="I4501">
        <v>1</v>
      </c>
      <c r="J4501" t="s">
        <v>10686</v>
      </c>
      <c r="K4501">
        <v>392.06</v>
      </c>
    </row>
    <row r="4502" spans="1:11" hidden="1" x14ac:dyDescent="0.35">
      <c r="A4502">
        <v>4501</v>
      </c>
      <c r="B4502" t="s">
        <v>11</v>
      </c>
      <c r="C4502" t="s">
        <v>11</v>
      </c>
      <c r="D4502" t="s">
        <v>3134</v>
      </c>
      <c r="E4502" t="s">
        <v>10687</v>
      </c>
      <c r="F4502" t="s">
        <v>10688</v>
      </c>
      <c r="G4502" t="s">
        <v>10689</v>
      </c>
      <c r="H4502" t="s">
        <v>23</v>
      </c>
      <c r="I4502">
        <v>1</v>
      </c>
      <c r="J4502" t="s">
        <v>10690</v>
      </c>
      <c r="K4502">
        <v>98281.65</v>
      </c>
    </row>
    <row r="4503" spans="1:11" hidden="1" x14ac:dyDescent="0.35">
      <c r="A4503">
        <v>4502</v>
      </c>
      <c r="B4503" t="s">
        <v>11</v>
      </c>
      <c r="C4503" t="s">
        <v>11</v>
      </c>
      <c r="D4503" t="s">
        <v>2261</v>
      </c>
      <c r="E4503" t="s">
        <v>10691</v>
      </c>
      <c r="F4503" t="s">
        <v>10692</v>
      </c>
      <c r="G4503" t="s">
        <v>10693</v>
      </c>
      <c r="H4503" t="s">
        <v>23</v>
      </c>
      <c r="I4503">
        <v>1</v>
      </c>
      <c r="J4503" t="s">
        <v>10694</v>
      </c>
      <c r="K4503">
        <v>6621.82</v>
      </c>
    </row>
    <row r="4504" spans="1:11" hidden="1" x14ac:dyDescent="0.35">
      <c r="A4504">
        <v>4503</v>
      </c>
      <c r="B4504" t="s">
        <v>11</v>
      </c>
      <c r="C4504" t="s">
        <v>11</v>
      </c>
      <c r="D4504" t="s">
        <v>9590</v>
      </c>
      <c r="E4504" t="s">
        <v>10695</v>
      </c>
      <c r="F4504" t="s">
        <v>10696</v>
      </c>
      <c r="G4504" t="s">
        <v>10697</v>
      </c>
      <c r="H4504" t="s">
        <v>23</v>
      </c>
      <c r="I4504">
        <v>1</v>
      </c>
      <c r="J4504" t="s">
        <v>10698</v>
      </c>
      <c r="K4504">
        <v>310641.28999999998</v>
      </c>
    </row>
    <row r="4505" spans="1:11" hidden="1" x14ac:dyDescent="0.35">
      <c r="A4505">
        <v>4504</v>
      </c>
      <c r="B4505" t="s">
        <v>11</v>
      </c>
      <c r="C4505" t="s">
        <v>11</v>
      </c>
      <c r="D4505" t="s">
        <v>1960</v>
      </c>
      <c r="E4505" t="s">
        <v>10699</v>
      </c>
      <c r="F4505" t="s">
        <v>10700</v>
      </c>
      <c r="G4505" t="s">
        <v>10701</v>
      </c>
      <c r="H4505" t="s">
        <v>23</v>
      </c>
      <c r="I4505">
        <v>1</v>
      </c>
      <c r="J4505" t="s">
        <v>10702</v>
      </c>
      <c r="K4505">
        <v>3870.16</v>
      </c>
    </row>
    <row r="4506" spans="1:11" hidden="1" x14ac:dyDescent="0.35">
      <c r="A4506">
        <v>4505</v>
      </c>
      <c r="B4506" t="s">
        <v>11</v>
      </c>
      <c r="C4506" t="s">
        <v>11</v>
      </c>
      <c r="D4506" t="s">
        <v>2021</v>
      </c>
      <c r="E4506" t="s">
        <v>10703</v>
      </c>
      <c r="F4506" t="s">
        <v>10704</v>
      </c>
      <c r="G4506" t="s">
        <v>10705</v>
      </c>
      <c r="H4506" t="s">
        <v>3472</v>
      </c>
      <c r="I4506">
        <v>1</v>
      </c>
      <c r="J4506" t="s">
        <v>10706</v>
      </c>
      <c r="K4506">
        <v>86596.53</v>
      </c>
    </row>
    <row r="4507" spans="1:11" hidden="1" x14ac:dyDescent="0.35">
      <c r="A4507">
        <v>4506</v>
      </c>
      <c r="B4507" t="s">
        <v>11</v>
      </c>
      <c r="C4507" t="s">
        <v>11</v>
      </c>
      <c r="D4507" t="s">
        <v>508</v>
      </c>
      <c r="E4507" t="s">
        <v>10707</v>
      </c>
      <c r="F4507" t="s">
        <v>10708</v>
      </c>
      <c r="G4507" t="s">
        <v>10709</v>
      </c>
      <c r="H4507" t="s">
        <v>23</v>
      </c>
      <c r="I4507">
        <v>1</v>
      </c>
      <c r="J4507" t="s">
        <v>10710</v>
      </c>
      <c r="K4507">
        <v>2733.5</v>
      </c>
    </row>
    <row r="4508" spans="1:11" hidden="1" x14ac:dyDescent="0.35">
      <c r="A4508">
        <v>4507</v>
      </c>
      <c r="B4508" t="s">
        <v>11</v>
      </c>
      <c r="C4508" t="s">
        <v>11</v>
      </c>
      <c r="D4508" t="s">
        <v>148</v>
      </c>
      <c r="E4508" t="s">
        <v>10711</v>
      </c>
      <c r="F4508" t="s">
        <v>10712</v>
      </c>
      <c r="G4508" t="s">
        <v>10713</v>
      </c>
      <c r="H4508" t="s">
        <v>23</v>
      </c>
      <c r="I4508">
        <v>1</v>
      </c>
      <c r="J4508" t="s">
        <v>10714</v>
      </c>
      <c r="K4508">
        <v>325.89999999999998</v>
      </c>
    </row>
    <row r="4509" spans="1:11" hidden="1" x14ac:dyDescent="0.35">
      <c r="A4509">
        <v>4508</v>
      </c>
      <c r="B4509" t="s">
        <v>11</v>
      </c>
      <c r="C4509" t="s">
        <v>11</v>
      </c>
      <c r="D4509" t="s">
        <v>1593</v>
      </c>
      <c r="E4509" t="s">
        <v>10715</v>
      </c>
      <c r="F4509" t="s">
        <v>10716</v>
      </c>
      <c r="G4509" t="s">
        <v>10423</v>
      </c>
      <c r="H4509" t="s">
        <v>23</v>
      </c>
      <c r="I4509">
        <v>1</v>
      </c>
      <c r="J4509" t="s">
        <v>10717</v>
      </c>
      <c r="K4509">
        <v>9381.33</v>
      </c>
    </row>
    <row r="4510" spans="1:11" hidden="1" x14ac:dyDescent="0.35">
      <c r="A4510">
        <v>4509</v>
      </c>
      <c r="B4510" t="s">
        <v>11</v>
      </c>
      <c r="C4510" t="s">
        <v>11</v>
      </c>
      <c r="D4510" t="s">
        <v>1180</v>
      </c>
      <c r="E4510" t="s">
        <v>10718</v>
      </c>
      <c r="F4510" t="s">
        <v>10719</v>
      </c>
      <c r="G4510" t="s">
        <v>10423</v>
      </c>
      <c r="H4510" t="s">
        <v>23</v>
      </c>
      <c r="I4510">
        <v>1</v>
      </c>
      <c r="J4510" t="s">
        <v>10720</v>
      </c>
      <c r="K4510">
        <v>289.16000000000003</v>
      </c>
    </row>
    <row r="4511" spans="1:11" hidden="1" x14ac:dyDescent="0.35">
      <c r="A4511">
        <v>4510</v>
      </c>
      <c r="B4511" t="s">
        <v>11</v>
      </c>
      <c r="C4511" t="s">
        <v>11</v>
      </c>
      <c r="D4511" t="s">
        <v>1180</v>
      </c>
      <c r="E4511" t="s">
        <v>10718</v>
      </c>
      <c r="F4511" t="s">
        <v>10719</v>
      </c>
      <c r="G4511" t="s">
        <v>10423</v>
      </c>
      <c r="H4511" t="s">
        <v>23</v>
      </c>
      <c r="I4511">
        <v>1</v>
      </c>
      <c r="J4511" t="s">
        <v>10721</v>
      </c>
      <c r="K4511">
        <v>289.16000000000003</v>
      </c>
    </row>
    <row r="4512" spans="1:11" hidden="1" x14ac:dyDescent="0.35">
      <c r="A4512">
        <v>4511</v>
      </c>
      <c r="B4512" t="s">
        <v>11</v>
      </c>
      <c r="C4512" t="s">
        <v>11</v>
      </c>
      <c r="D4512" t="s">
        <v>1593</v>
      </c>
      <c r="E4512" t="s">
        <v>10722</v>
      </c>
      <c r="F4512" t="s">
        <v>10723</v>
      </c>
      <c r="G4512" t="s">
        <v>10423</v>
      </c>
      <c r="H4512" t="s">
        <v>23</v>
      </c>
      <c r="I4512">
        <v>1</v>
      </c>
      <c r="J4512" t="s">
        <v>10724</v>
      </c>
      <c r="K4512">
        <v>149.15</v>
      </c>
    </row>
    <row r="4513" spans="1:11" hidden="1" x14ac:dyDescent="0.35">
      <c r="A4513">
        <v>4512</v>
      </c>
      <c r="B4513" t="s">
        <v>11</v>
      </c>
      <c r="C4513" t="s">
        <v>11</v>
      </c>
      <c r="D4513" t="s">
        <v>1593</v>
      </c>
      <c r="E4513" t="s">
        <v>10722</v>
      </c>
      <c r="F4513" t="s">
        <v>10723</v>
      </c>
      <c r="G4513" t="s">
        <v>10423</v>
      </c>
      <c r="H4513" t="s">
        <v>23</v>
      </c>
      <c r="I4513">
        <v>1</v>
      </c>
      <c r="J4513" t="s">
        <v>10725</v>
      </c>
      <c r="K4513">
        <v>149.15</v>
      </c>
    </row>
    <row r="4514" spans="1:11" hidden="1" x14ac:dyDescent="0.35">
      <c r="A4514">
        <v>4513</v>
      </c>
      <c r="B4514" t="s">
        <v>11</v>
      </c>
      <c r="C4514" t="s">
        <v>11</v>
      </c>
      <c r="D4514" t="s">
        <v>1593</v>
      </c>
      <c r="E4514" t="s">
        <v>10726</v>
      </c>
      <c r="F4514" t="s">
        <v>10727</v>
      </c>
      <c r="G4514" t="s">
        <v>10423</v>
      </c>
      <c r="H4514" t="s">
        <v>23</v>
      </c>
      <c r="I4514">
        <v>1</v>
      </c>
      <c r="J4514" t="s">
        <v>10728</v>
      </c>
      <c r="K4514">
        <v>59744.25</v>
      </c>
    </row>
    <row r="4515" spans="1:11" hidden="1" x14ac:dyDescent="0.35">
      <c r="A4515">
        <v>4514</v>
      </c>
      <c r="B4515" t="s">
        <v>11</v>
      </c>
      <c r="C4515" t="s">
        <v>11</v>
      </c>
      <c r="D4515" t="s">
        <v>1593</v>
      </c>
      <c r="E4515" t="s">
        <v>10726</v>
      </c>
      <c r="F4515" t="s">
        <v>10727</v>
      </c>
      <c r="G4515" t="s">
        <v>10423</v>
      </c>
      <c r="H4515" t="s">
        <v>23</v>
      </c>
      <c r="I4515">
        <v>1</v>
      </c>
      <c r="J4515" t="s">
        <v>10729</v>
      </c>
      <c r="K4515">
        <v>59744.25</v>
      </c>
    </row>
    <row r="4516" spans="1:11" hidden="1" x14ac:dyDescent="0.35">
      <c r="A4516">
        <v>4515</v>
      </c>
      <c r="B4516" t="s">
        <v>11</v>
      </c>
      <c r="C4516" t="s">
        <v>11</v>
      </c>
      <c r="D4516" t="s">
        <v>10610</v>
      </c>
      <c r="E4516" t="s">
        <v>10730</v>
      </c>
      <c r="F4516" t="s">
        <v>10731</v>
      </c>
      <c r="G4516" t="s">
        <v>10613</v>
      </c>
      <c r="H4516" t="s">
        <v>23</v>
      </c>
      <c r="I4516">
        <v>1</v>
      </c>
      <c r="J4516" t="s">
        <v>10732</v>
      </c>
      <c r="K4516">
        <v>3181.12</v>
      </c>
    </row>
    <row r="4517" spans="1:11" hidden="1" x14ac:dyDescent="0.35">
      <c r="A4517">
        <v>4516</v>
      </c>
      <c r="B4517" t="s">
        <v>11</v>
      </c>
      <c r="C4517" t="s">
        <v>11</v>
      </c>
      <c r="D4517" t="s">
        <v>10610</v>
      </c>
      <c r="E4517" t="s">
        <v>10733</v>
      </c>
      <c r="F4517" t="s">
        <v>10734</v>
      </c>
      <c r="G4517" t="s">
        <v>10613</v>
      </c>
      <c r="H4517" t="s">
        <v>23</v>
      </c>
      <c r="I4517">
        <v>1</v>
      </c>
      <c r="J4517" t="s">
        <v>10735</v>
      </c>
      <c r="K4517">
        <v>7168.51</v>
      </c>
    </row>
    <row r="4518" spans="1:11" hidden="1" x14ac:dyDescent="0.35">
      <c r="A4518">
        <v>4517</v>
      </c>
      <c r="B4518" t="s">
        <v>11</v>
      </c>
      <c r="C4518" t="s">
        <v>11</v>
      </c>
      <c r="D4518" t="s">
        <v>10615</v>
      </c>
      <c r="E4518" t="s">
        <v>10736</v>
      </c>
      <c r="F4518" t="s">
        <v>10737</v>
      </c>
      <c r="G4518" t="s">
        <v>10618</v>
      </c>
      <c r="H4518" t="s">
        <v>23</v>
      </c>
      <c r="I4518">
        <v>1</v>
      </c>
      <c r="J4518" t="s">
        <v>10738</v>
      </c>
      <c r="K4518">
        <v>22222.31</v>
      </c>
    </row>
    <row r="4519" spans="1:11" hidden="1" x14ac:dyDescent="0.35">
      <c r="A4519">
        <v>4518</v>
      </c>
      <c r="B4519" t="s">
        <v>11</v>
      </c>
      <c r="C4519" t="s">
        <v>11</v>
      </c>
      <c r="D4519" t="s">
        <v>7849</v>
      </c>
      <c r="E4519" t="s">
        <v>10739</v>
      </c>
      <c r="F4519" t="s">
        <v>10740</v>
      </c>
      <c r="G4519" t="s">
        <v>10741</v>
      </c>
      <c r="H4519" t="s">
        <v>23</v>
      </c>
      <c r="I4519">
        <v>1</v>
      </c>
      <c r="J4519" t="s">
        <v>10742</v>
      </c>
      <c r="K4519">
        <v>1366.59</v>
      </c>
    </row>
    <row r="4520" spans="1:11" hidden="1" x14ac:dyDescent="0.35">
      <c r="A4520">
        <v>4519</v>
      </c>
      <c r="B4520" t="s">
        <v>11</v>
      </c>
      <c r="C4520" t="s">
        <v>11</v>
      </c>
      <c r="D4520" t="s">
        <v>7849</v>
      </c>
      <c r="E4520" t="s">
        <v>10739</v>
      </c>
      <c r="F4520" t="s">
        <v>10740</v>
      </c>
      <c r="G4520" t="s">
        <v>10741</v>
      </c>
      <c r="H4520" t="s">
        <v>23</v>
      </c>
      <c r="I4520">
        <v>1</v>
      </c>
      <c r="J4520" t="s">
        <v>10743</v>
      </c>
      <c r="K4520">
        <v>1366.59</v>
      </c>
    </row>
    <row r="4521" spans="1:11" hidden="1" x14ac:dyDescent="0.35">
      <c r="A4521">
        <v>4520</v>
      </c>
      <c r="B4521" t="s">
        <v>11</v>
      </c>
      <c r="C4521" t="s">
        <v>11</v>
      </c>
      <c r="D4521" t="s">
        <v>7849</v>
      </c>
      <c r="E4521" t="s">
        <v>10739</v>
      </c>
      <c r="F4521" t="s">
        <v>10740</v>
      </c>
      <c r="G4521" t="s">
        <v>10741</v>
      </c>
      <c r="H4521" t="s">
        <v>23</v>
      </c>
      <c r="I4521">
        <v>1</v>
      </c>
      <c r="J4521" t="s">
        <v>10744</v>
      </c>
      <c r="K4521">
        <v>1366.59</v>
      </c>
    </row>
    <row r="4522" spans="1:11" hidden="1" x14ac:dyDescent="0.35">
      <c r="A4522">
        <v>4521</v>
      </c>
      <c r="B4522" t="s">
        <v>11</v>
      </c>
      <c r="C4522" t="s">
        <v>11</v>
      </c>
      <c r="D4522" t="s">
        <v>1389</v>
      </c>
      <c r="E4522" t="s">
        <v>10745</v>
      </c>
      <c r="F4522" t="s">
        <v>10746</v>
      </c>
      <c r="G4522" t="s">
        <v>10747</v>
      </c>
      <c r="H4522" t="s">
        <v>23</v>
      </c>
      <c r="I4522">
        <v>1</v>
      </c>
      <c r="J4522" t="s">
        <v>10748</v>
      </c>
      <c r="K4522">
        <v>436.77</v>
      </c>
    </row>
    <row r="4523" spans="1:11" hidden="1" x14ac:dyDescent="0.35">
      <c r="A4523">
        <v>4522</v>
      </c>
      <c r="B4523" t="s">
        <v>11</v>
      </c>
      <c r="C4523" t="s">
        <v>11</v>
      </c>
      <c r="D4523" t="s">
        <v>1389</v>
      </c>
      <c r="E4523" t="s">
        <v>10745</v>
      </c>
      <c r="F4523" t="s">
        <v>10746</v>
      </c>
      <c r="G4523" t="s">
        <v>10747</v>
      </c>
      <c r="H4523" t="s">
        <v>23</v>
      </c>
      <c r="I4523">
        <v>1</v>
      </c>
      <c r="J4523" t="s">
        <v>10749</v>
      </c>
      <c r="K4523">
        <v>436.77</v>
      </c>
    </row>
    <row r="4524" spans="1:11" hidden="1" x14ac:dyDescent="0.35">
      <c r="A4524">
        <v>4523</v>
      </c>
      <c r="B4524" t="s">
        <v>11</v>
      </c>
      <c r="C4524" t="s">
        <v>11</v>
      </c>
      <c r="D4524" t="s">
        <v>1389</v>
      </c>
      <c r="E4524" t="s">
        <v>10745</v>
      </c>
      <c r="F4524" t="s">
        <v>10746</v>
      </c>
      <c r="G4524" t="s">
        <v>10747</v>
      </c>
      <c r="H4524" t="s">
        <v>23</v>
      </c>
      <c r="I4524">
        <v>1</v>
      </c>
      <c r="J4524" t="s">
        <v>10750</v>
      </c>
      <c r="K4524">
        <v>436.77</v>
      </c>
    </row>
    <row r="4525" spans="1:11" hidden="1" x14ac:dyDescent="0.35">
      <c r="A4525">
        <v>4524</v>
      </c>
      <c r="B4525" t="s">
        <v>11</v>
      </c>
      <c r="C4525" t="s">
        <v>11</v>
      </c>
      <c r="D4525" t="s">
        <v>1389</v>
      </c>
      <c r="E4525" t="s">
        <v>10745</v>
      </c>
      <c r="F4525" t="s">
        <v>10746</v>
      </c>
      <c r="G4525" t="s">
        <v>10747</v>
      </c>
      <c r="H4525" t="s">
        <v>23</v>
      </c>
      <c r="I4525">
        <v>1</v>
      </c>
      <c r="J4525" t="s">
        <v>10751</v>
      </c>
      <c r="K4525">
        <v>436.77</v>
      </c>
    </row>
    <row r="4526" spans="1:11" hidden="1" x14ac:dyDescent="0.35">
      <c r="A4526">
        <v>4525</v>
      </c>
      <c r="B4526" t="s">
        <v>11</v>
      </c>
      <c r="C4526" t="s">
        <v>11</v>
      </c>
      <c r="D4526" t="s">
        <v>1389</v>
      </c>
      <c r="E4526" t="s">
        <v>10745</v>
      </c>
      <c r="F4526" t="s">
        <v>10746</v>
      </c>
      <c r="G4526" t="s">
        <v>10747</v>
      </c>
      <c r="H4526" t="s">
        <v>23</v>
      </c>
      <c r="I4526">
        <v>1</v>
      </c>
      <c r="J4526" t="s">
        <v>10752</v>
      </c>
      <c r="K4526">
        <v>436.77</v>
      </c>
    </row>
    <row r="4527" spans="1:11" hidden="1" x14ac:dyDescent="0.35">
      <c r="A4527">
        <v>4526</v>
      </c>
      <c r="B4527" t="s">
        <v>11</v>
      </c>
      <c r="C4527" t="s">
        <v>11</v>
      </c>
      <c r="D4527" t="s">
        <v>1389</v>
      </c>
      <c r="E4527" t="s">
        <v>10745</v>
      </c>
      <c r="F4527" t="s">
        <v>10746</v>
      </c>
      <c r="G4527" t="s">
        <v>10747</v>
      </c>
      <c r="H4527" t="s">
        <v>23</v>
      </c>
      <c r="I4527">
        <v>1</v>
      </c>
      <c r="J4527" t="s">
        <v>10753</v>
      </c>
      <c r="K4527">
        <v>436.77</v>
      </c>
    </row>
    <row r="4528" spans="1:11" hidden="1" x14ac:dyDescent="0.35">
      <c r="A4528">
        <v>4527</v>
      </c>
      <c r="B4528" t="s">
        <v>11</v>
      </c>
      <c r="C4528" t="s">
        <v>11</v>
      </c>
      <c r="D4528" t="s">
        <v>1389</v>
      </c>
      <c r="E4528" t="s">
        <v>10745</v>
      </c>
      <c r="F4528" t="s">
        <v>10746</v>
      </c>
      <c r="G4528" t="s">
        <v>10747</v>
      </c>
      <c r="H4528" t="s">
        <v>23</v>
      </c>
      <c r="I4528">
        <v>1</v>
      </c>
      <c r="J4528" t="s">
        <v>10754</v>
      </c>
      <c r="K4528">
        <v>436.77</v>
      </c>
    </row>
    <row r="4529" spans="1:11" hidden="1" x14ac:dyDescent="0.35">
      <c r="A4529">
        <v>4528</v>
      </c>
      <c r="B4529" t="s">
        <v>11</v>
      </c>
      <c r="C4529" t="s">
        <v>11</v>
      </c>
      <c r="D4529" t="s">
        <v>1389</v>
      </c>
      <c r="E4529" t="s">
        <v>10745</v>
      </c>
      <c r="F4529" t="s">
        <v>10746</v>
      </c>
      <c r="G4529" t="s">
        <v>10747</v>
      </c>
      <c r="H4529" t="s">
        <v>23</v>
      </c>
      <c r="I4529">
        <v>1</v>
      </c>
      <c r="J4529" t="s">
        <v>10755</v>
      </c>
      <c r="K4529">
        <v>436.77</v>
      </c>
    </row>
    <row r="4530" spans="1:11" hidden="1" x14ac:dyDescent="0.35">
      <c r="A4530">
        <v>4529</v>
      </c>
      <c r="B4530" t="s">
        <v>11</v>
      </c>
      <c r="C4530" t="s">
        <v>11</v>
      </c>
      <c r="D4530" t="s">
        <v>1389</v>
      </c>
      <c r="E4530" t="s">
        <v>10745</v>
      </c>
      <c r="F4530" t="s">
        <v>10746</v>
      </c>
      <c r="G4530" t="s">
        <v>10756</v>
      </c>
      <c r="H4530" t="s">
        <v>23</v>
      </c>
      <c r="I4530">
        <v>1</v>
      </c>
      <c r="J4530" t="s">
        <v>10757</v>
      </c>
      <c r="K4530">
        <v>436.77</v>
      </c>
    </row>
    <row r="4531" spans="1:11" hidden="1" x14ac:dyDescent="0.35">
      <c r="A4531">
        <v>4530</v>
      </c>
      <c r="B4531" t="s">
        <v>11</v>
      </c>
      <c r="C4531" t="s">
        <v>11</v>
      </c>
      <c r="D4531" t="s">
        <v>1389</v>
      </c>
      <c r="E4531" t="s">
        <v>10745</v>
      </c>
      <c r="F4531" t="s">
        <v>10746</v>
      </c>
      <c r="G4531" t="s">
        <v>10756</v>
      </c>
      <c r="H4531" t="s">
        <v>23</v>
      </c>
      <c r="I4531">
        <v>1</v>
      </c>
      <c r="J4531" t="s">
        <v>10758</v>
      </c>
      <c r="K4531">
        <v>436.77</v>
      </c>
    </row>
    <row r="4532" spans="1:11" hidden="1" x14ac:dyDescent="0.35">
      <c r="A4532">
        <v>4531</v>
      </c>
      <c r="B4532" t="s">
        <v>11</v>
      </c>
      <c r="C4532" t="s">
        <v>11</v>
      </c>
      <c r="D4532" t="s">
        <v>1389</v>
      </c>
      <c r="E4532" t="s">
        <v>10745</v>
      </c>
      <c r="F4532" t="s">
        <v>10746</v>
      </c>
      <c r="G4532" t="s">
        <v>10756</v>
      </c>
      <c r="H4532" t="s">
        <v>23</v>
      </c>
      <c r="I4532">
        <v>1</v>
      </c>
      <c r="J4532" t="s">
        <v>10759</v>
      </c>
      <c r="K4532">
        <v>436.77</v>
      </c>
    </row>
    <row r="4533" spans="1:11" hidden="1" x14ac:dyDescent="0.35">
      <c r="A4533">
        <v>4532</v>
      </c>
      <c r="B4533" t="s">
        <v>11</v>
      </c>
      <c r="C4533" t="s">
        <v>11</v>
      </c>
      <c r="D4533" t="s">
        <v>1389</v>
      </c>
      <c r="E4533" t="s">
        <v>10745</v>
      </c>
      <c r="F4533" t="s">
        <v>10746</v>
      </c>
      <c r="G4533" t="s">
        <v>10756</v>
      </c>
      <c r="H4533" t="s">
        <v>23</v>
      </c>
      <c r="I4533">
        <v>1</v>
      </c>
      <c r="J4533" t="s">
        <v>10760</v>
      </c>
      <c r="K4533">
        <v>436.77</v>
      </c>
    </row>
    <row r="4534" spans="1:11" hidden="1" x14ac:dyDescent="0.35">
      <c r="A4534">
        <v>4533</v>
      </c>
      <c r="B4534" t="s">
        <v>11</v>
      </c>
      <c r="C4534" t="s">
        <v>11</v>
      </c>
      <c r="D4534" t="s">
        <v>1389</v>
      </c>
      <c r="E4534" t="s">
        <v>10745</v>
      </c>
      <c r="F4534" t="s">
        <v>10746</v>
      </c>
      <c r="G4534" t="s">
        <v>10756</v>
      </c>
      <c r="H4534" t="s">
        <v>23</v>
      </c>
      <c r="I4534">
        <v>1</v>
      </c>
      <c r="J4534" t="s">
        <v>10761</v>
      </c>
      <c r="K4534">
        <v>436.77</v>
      </c>
    </row>
    <row r="4535" spans="1:11" hidden="1" x14ac:dyDescent="0.35">
      <c r="A4535">
        <v>4534</v>
      </c>
      <c r="B4535" t="s">
        <v>11</v>
      </c>
      <c r="C4535" t="s">
        <v>11</v>
      </c>
      <c r="D4535" t="s">
        <v>10615</v>
      </c>
      <c r="E4535" t="s">
        <v>10762</v>
      </c>
      <c r="F4535" t="s">
        <v>10763</v>
      </c>
      <c r="G4535" t="s">
        <v>10622</v>
      </c>
      <c r="H4535" t="s">
        <v>23</v>
      </c>
      <c r="I4535">
        <v>1</v>
      </c>
      <c r="J4535" t="s">
        <v>10764</v>
      </c>
      <c r="K4535">
        <v>4818.5</v>
      </c>
    </row>
    <row r="4536" spans="1:11" hidden="1" x14ac:dyDescent="0.35">
      <c r="A4536">
        <v>4535</v>
      </c>
      <c r="B4536" t="s">
        <v>11</v>
      </c>
      <c r="C4536" t="s">
        <v>11</v>
      </c>
      <c r="D4536" t="s">
        <v>126</v>
      </c>
      <c r="E4536" t="s">
        <v>10765</v>
      </c>
      <c r="F4536" t="s">
        <v>10766</v>
      </c>
      <c r="G4536" t="s">
        <v>10629</v>
      </c>
      <c r="H4536" t="s">
        <v>23</v>
      </c>
      <c r="I4536">
        <v>1</v>
      </c>
      <c r="J4536" t="s">
        <v>10767</v>
      </c>
      <c r="K4536">
        <v>69791.38</v>
      </c>
    </row>
    <row r="4537" spans="1:11" hidden="1" x14ac:dyDescent="0.35">
      <c r="A4537">
        <v>4536</v>
      </c>
      <c r="B4537" t="s">
        <v>11</v>
      </c>
      <c r="C4537" t="s">
        <v>11</v>
      </c>
      <c r="D4537" t="s">
        <v>1960</v>
      </c>
      <c r="E4537" t="s">
        <v>10768</v>
      </c>
      <c r="F4537" t="s">
        <v>10769</v>
      </c>
      <c r="G4537" t="s">
        <v>10629</v>
      </c>
      <c r="H4537" t="s">
        <v>23</v>
      </c>
      <c r="I4537">
        <v>1</v>
      </c>
      <c r="J4537" t="s">
        <v>10770</v>
      </c>
      <c r="K4537">
        <v>20668.29</v>
      </c>
    </row>
    <row r="4538" spans="1:11" hidden="1" x14ac:dyDescent="0.35">
      <c r="A4538">
        <v>4537</v>
      </c>
      <c r="B4538" t="s">
        <v>11</v>
      </c>
      <c r="C4538" t="s">
        <v>11</v>
      </c>
      <c r="D4538" t="s">
        <v>1960</v>
      </c>
      <c r="E4538" t="s">
        <v>10771</v>
      </c>
      <c r="F4538" t="s">
        <v>10772</v>
      </c>
      <c r="G4538" t="s">
        <v>10629</v>
      </c>
      <c r="H4538" t="s">
        <v>23</v>
      </c>
      <c r="I4538">
        <v>1</v>
      </c>
      <c r="J4538" t="s">
        <v>10773</v>
      </c>
      <c r="K4538">
        <v>19659.71</v>
      </c>
    </row>
    <row r="4539" spans="1:11" hidden="1" x14ac:dyDescent="0.35">
      <c r="A4539">
        <v>4538</v>
      </c>
      <c r="B4539" t="s">
        <v>11</v>
      </c>
      <c r="C4539" t="s">
        <v>11</v>
      </c>
      <c r="D4539" t="s">
        <v>10615</v>
      </c>
      <c r="E4539" t="s">
        <v>549</v>
      </c>
      <c r="F4539" t="s">
        <v>550</v>
      </c>
      <c r="G4539" t="s">
        <v>10641</v>
      </c>
      <c r="H4539" t="s">
        <v>23</v>
      </c>
      <c r="I4539">
        <v>1</v>
      </c>
      <c r="J4539" t="s">
        <v>10774</v>
      </c>
      <c r="K4539">
        <v>37426.28</v>
      </c>
    </row>
    <row r="4540" spans="1:11" hidden="1" x14ac:dyDescent="0.35">
      <c r="A4540">
        <v>4539</v>
      </c>
      <c r="B4540" t="s">
        <v>11</v>
      </c>
      <c r="C4540" t="s">
        <v>11</v>
      </c>
      <c r="D4540" t="s">
        <v>10615</v>
      </c>
      <c r="E4540" t="s">
        <v>10775</v>
      </c>
      <c r="F4540" t="s">
        <v>10776</v>
      </c>
      <c r="G4540" t="s">
        <v>10641</v>
      </c>
      <c r="H4540" t="s">
        <v>23</v>
      </c>
      <c r="I4540">
        <v>1</v>
      </c>
      <c r="J4540" t="s">
        <v>10777</v>
      </c>
      <c r="K4540">
        <v>22315.95</v>
      </c>
    </row>
    <row r="4541" spans="1:11" hidden="1" x14ac:dyDescent="0.35">
      <c r="A4541">
        <v>4540</v>
      </c>
      <c r="B4541" t="s">
        <v>11</v>
      </c>
      <c r="C4541" t="s">
        <v>11</v>
      </c>
      <c r="D4541" t="s">
        <v>9911</v>
      </c>
      <c r="E4541" t="s">
        <v>10778</v>
      </c>
      <c r="F4541" t="s">
        <v>10779</v>
      </c>
      <c r="G4541" t="s">
        <v>10645</v>
      </c>
      <c r="H4541" t="s">
        <v>23</v>
      </c>
      <c r="I4541">
        <v>1</v>
      </c>
      <c r="J4541" t="s">
        <v>10780</v>
      </c>
      <c r="K4541">
        <v>8823.8799999999992</v>
      </c>
    </row>
    <row r="4542" spans="1:11" hidden="1" x14ac:dyDescent="0.35">
      <c r="A4542">
        <v>4541</v>
      </c>
      <c r="B4542" t="s">
        <v>11</v>
      </c>
      <c r="C4542" t="s">
        <v>11</v>
      </c>
      <c r="D4542" t="s">
        <v>9911</v>
      </c>
      <c r="E4542" t="s">
        <v>10778</v>
      </c>
      <c r="F4542" t="s">
        <v>10779</v>
      </c>
      <c r="G4542" t="s">
        <v>10645</v>
      </c>
      <c r="H4542" t="s">
        <v>23</v>
      </c>
      <c r="I4542">
        <v>1</v>
      </c>
      <c r="J4542" t="s">
        <v>10781</v>
      </c>
      <c r="K4542">
        <v>8823.8799999999992</v>
      </c>
    </row>
    <row r="4543" spans="1:11" hidden="1" x14ac:dyDescent="0.35">
      <c r="A4543">
        <v>4542</v>
      </c>
      <c r="B4543" t="s">
        <v>11</v>
      </c>
      <c r="C4543" t="s">
        <v>11</v>
      </c>
      <c r="D4543" t="s">
        <v>9911</v>
      </c>
      <c r="E4543" t="s">
        <v>10778</v>
      </c>
      <c r="F4543" t="s">
        <v>10779</v>
      </c>
      <c r="G4543" t="s">
        <v>10645</v>
      </c>
      <c r="H4543" t="s">
        <v>23</v>
      </c>
      <c r="I4543">
        <v>1</v>
      </c>
      <c r="J4543" t="s">
        <v>10782</v>
      </c>
      <c r="K4543">
        <v>8823.8799999999992</v>
      </c>
    </row>
    <row r="4544" spans="1:11" hidden="1" x14ac:dyDescent="0.35">
      <c r="A4544">
        <v>4543</v>
      </c>
      <c r="B4544" t="s">
        <v>11</v>
      </c>
      <c r="C4544" t="s">
        <v>11</v>
      </c>
      <c r="D4544" t="s">
        <v>9911</v>
      </c>
      <c r="E4544" t="s">
        <v>10783</v>
      </c>
      <c r="F4544" t="s">
        <v>10784</v>
      </c>
      <c r="G4544" t="s">
        <v>10645</v>
      </c>
      <c r="H4544" t="s">
        <v>23</v>
      </c>
      <c r="I4544">
        <v>1</v>
      </c>
      <c r="J4544" t="s">
        <v>10785</v>
      </c>
      <c r="K4544">
        <v>13572.07</v>
      </c>
    </row>
    <row r="4545" spans="1:11" hidden="1" x14ac:dyDescent="0.35">
      <c r="A4545">
        <v>4544</v>
      </c>
      <c r="B4545" t="s">
        <v>11</v>
      </c>
      <c r="C4545" t="s">
        <v>11</v>
      </c>
      <c r="D4545" t="s">
        <v>7112</v>
      </c>
      <c r="E4545" t="s">
        <v>3784</v>
      </c>
      <c r="F4545" t="s">
        <v>3785</v>
      </c>
      <c r="G4545" t="s">
        <v>10663</v>
      </c>
      <c r="H4545" t="s">
        <v>23</v>
      </c>
      <c r="I4545">
        <v>1</v>
      </c>
      <c r="J4545" t="s">
        <v>10786</v>
      </c>
      <c r="K4545">
        <v>15933.97</v>
      </c>
    </row>
    <row r="4546" spans="1:11" hidden="1" x14ac:dyDescent="0.35">
      <c r="A4546">
        <v>4545</v>
      </c>
      <c r="B4546" t="s">
        <v>11</v>
      </c>
      <c r="C4546" t="s">
        <v>11</v>
      </c>
      <c r="D4546" t="s">
        <v>8058</v>
      </c>
      <c r="E4546" t="s">
        <v>10787</v>
      </c>
      <c r="F4546" t="s">
        <v>10788</v>
      </c>
      <c r="G4546" t="s">
        <v>10663</v>
      </c>
      <c r="H4546" t="s">
        <v>23</v>
      </c>
      <c r="I4546">
        <v>1</v>
      </c>
      <c r="J4546" t="s">
        <v>10789</v>
      </c>
      <c r="K4546">
        <v>11844.73</v>
      </c>
    </row>
    <row r="4547" spans="1:11" hidden="1" x14ac:dyDescent="0.35">
      <c r="A4547">
        <v>4546</v>
      </c>
      <c r="B4547" t="s">
        <v>11</v>
      </c>
      <c r="C4547" t="s">
        <v>11</v>
      </c>
      <c r="D4547" t="s">
        <v>8058</v>
      </c>
      <c r="E4547" t="s">
        <v>10790</v>
      </c>
      <c r="F4547" t="s">
        <v>10791</v>
      </c>
      <c r="G4547" t="s">
        <v>10663</v>
      </c>
      <c r="H4547" t="s">
        <v>23</v>
      </c>
      <c r="I4547">
        <v>1</v>
      </c>
      <c r="J4547" t="s">
        <v>10792</v>
      </c>
      <c r="K4547">
        <v>19930.310000000001</v>
      </c>
    </row>
    <row r="4548" spans="1:11" hidden="1" x14ac:dyDescent="0.35">
      <c r="A4548">
        <v>4547</v>
      </c>
      <c r="B4548" t="s">
        <v>11</v>
      </c>
      <c r="C4548" t="s">
        <v>11</v>
      </c>
      <c r="D4548" t="s">
        <v>8058</v>
      </c>
      <c r="E4548" t="s">
        <v>10793</v>
      </c>
      <c r="F4548" t="s">
        <v>10794</v>
      </c>
      <c r="G4548" t="s">
        <v>10663</v>
      </c>
      <c r="H4548" t="s">
        <v>23</v>
      </c>
      <c r="I4548">
        <v>1</v>
      </c>
      <c r="J4548" t="s">
        <v>10795</v>
      </c>
      <c r="K4548">
        <v>9353.5</v>
      </c>
    </row>
    <row r="4549" spans="1:11" hidden="1" x14ac:dyDescent="0.35">
      <c r="A4549">
        <v>4548</v>
      </c>
      <c r="B4549" t="s">
        <v>11</v>
      </c>
      <c r="C4549" t="s">
        <v>11</v>
      </c>
      <c r="D4549" t="s">
        <v>1164</v>
      </c>
      <c r="E4549" t="s">
        <v>10796</v>
      </c>
      <c r="F4549" t="s">
        <v>10797</v>
      </c>
      <c r="G4549" t="s">
        <v>10670</v>
      </c>
      <c r="H4549" t="s">
        <v>23</v>
      </c>
      <c r="I4549">
        <v>1</v>
      </c>
      <c r="J4549" t="s">
        <v>10798</v>
      </c>
      <c r="K4549">
        <v>18147.04</v>
      </c>
    </row>
    <row r="4550" spans="1:11" hidden="1" x14ac:dyDescent="0.35">
      <c r="A4550">
        <v>4549</v>
      </c>
      <c r="B4550" t="s">
        <v>11</v>
      </c>
      <c r="C4550" t="s">
        <v>11</v>
      </c>
      <c r="D4550" t="s">
        <v>2628</v>
      </c>
      <c r="E4550" t="s">
        <v>10799</v>
      </c>
      <c r="F4550" t="s">
        <v>10800</v>
      </c>
      <c r="G4550" t="s">
        <v>10801</v>
      </c>
      <c r="H4550" t="s">
        <v>23</v>
      </c>
      <c r="I4550">
        <v>1</v>
      </c>
      <c r="J4550" t="s">
        <v>10802</v>
      </c>
      <c r="K4550">
        <v>142078.53</v>
      </c>
    </row>
    <row r="4551" spans="1:11" hidden="1" x14ac:dyDescent="0.35">
      <c r="A4551">
        <v>4550</v>
      </c>
      <c r="B4551" t="s">
        <v>11</v>
      </c>
      <c r="C4551" t="s">
        <v>11</v>
      </c>
      <c r="D4551" t="s">
        <v>2628</v>
      </c>
      <c r="E4551" t="s">
        <v>10799</v>
      </c>
      <c r="F4551" t="s">
        <v>10800</v>
      </c>
      <c r="G4551" t="s">
        <v>10801</v>
      </c>
      <c r="H4551" t="s">
        <v>23</v>
      </c>
      <c r="I4551">
        <v>1</v>
      </c>
      <c r="J4551" t="s">
        <v>10803</v>
      </c>
      <c r="K4551">
        <v>142078.53</v>
      </c>
    </row>
    <row r="4552" spans="1:11" hidden="1" x14ac:dyDescent="0.35">
      <c r="A4552">
        <v>4551</v>
      </c>
      <c r="B4552" t="s">
        <v>11</v>
      </c>
      <c r="C4552" t="s">
        <v>11</v>
      </c>
      <c r="D4552" t="s">
        <v>2628</v>
      </c>
      <c r="E4552" t="s">
        <v>10799</v>
      </c>
      <c r="F4552" t="s">
        <v>10800</v>
      </c>
      <c r="G4552" t="s">
        <v>10801</v>
      </c>
      <c r="H4552" t="s">
        <v>23</v>
      </c>
      <c r="I4552">
        <v>1</v>
      </c>
      <c r="J4552" t="s">
        <v>10804</v>
      </c>
      <c r="K4552">
        <v>142078.53</v>
      </c>
    </row>
    <row r="4553" spans="1:11" hidden="1" x14ac:dyDescent="0.35">
      <c r="A4553">
        <v>4552</v>
      </c>
      <c r="B4553" t="s">
        <v>11</v>
      </c>
      <c r="C4553" t="s">
        <v>11</v>
      </c>
      <c r="D4553" t="s">
        <v>2628</v>
      </c>
      <c r="E4553" t="s">
        <v>10652</v>
      </c>
      <c r="F4553" t="s">
        <v>10653</v>
      </c>
      <c r="G4553" t="s">
        <v>10801</v>
      </c>
      <c r="H4553" t="s">
        <v>23</v>
      </c>
      <c r="I4553">
        <v>1</v>
      </c>
      <c r="J4553" t="s">
        <v>10805</v>
      </c>
      <c r="K4553">
        <v>18193.939999999999</v>
      </c>
    </row>
    <row r="4554" spans="1:11" hidden="1" x14ac:dyDescent="0.35">
      <c r="A4554">
        <v>4553</v>
      </c>
      <c r="B4554" t="s">
        <v>11</v>
      </c>
      <c r="C4554" t="s">
        <v>11</v>
      </c>
      <c r="D4554" t="s">
        <v>2628</v>
      </c>
      <c r="E4554" t="s">
        <v>10652</v>
      </c>
      <c r="F4554" t="s">
        <v>10653</v>
      </c>
      <c r="G4554" t="s">
        <v>10801</v>
      </c>
      <c r="H4554" t="s">
        <v>23</v>
      </c>
      <c r="I4554">
        <v>1</v>
      </c>
      <c r="J4554" t="s">
        <v>10806</v>
      </c>
      <c r="K4554">
        <v>18193.939999999999</v>
      </c>
    </row>
    <row r="4555" spans="1:11" hidden="1" x14ac:dyDescent="0.35">
      <c r="A4555">
        <v>4554</v>
      </c>
      <c r="B4555" t="s">
        <v>11</v>
      </c>
      <c r="C4555" t="s">
        <v>11</v>
      </c>
      <c r="D4555" t="s">
        <v>2628</v>
      </c>
      <c r="E4555" t="s">
        <v>10652</v>
      </c>
      <c r="F4555" t="s">
        <v>10653</v>
      </c>
      <c r="G4555" t="s">
        <v>10801</v>
      </c>
      <c r="H4555" t="s">
        <v>23</v>
      </c>
      <c r="I4555">
        <v>1</v>
      </c>
      <c r="J4555" t="s">
        <v>10807</v>
      </c>
      <c r="K4555">
        <v>18193.939999999999</v>
      </c>
    </row>
    <row r="4556" spans="1:11" hidden="1" x14ac:dyDescent="0.35">
      <c r="A4556">
        <v>4555</v>
      </c>
      <c r="B4556" t="s">
        <v>11</v>
      </c>
      <c r="C4556" t="s">
        <v>11</v>
      </c>
      <c r="D4556" t="s">
        <v>2628</v>
      </c>
      <c r="E4556" t="s">
        <v>10652</v>
      </c>
      <c r="F4556" t="s">
        <v>10653</v>
      </c>
      <c r="G4556" t="s">
        <v>10801</v>
      </c>
      <c r="H4556" t="s">
        <v>23</v>
      </c>
      <c r="I4556">
        <v>1</v>
      </c>
      <c r="J4556" t="s">
        <v>10808</v>
      </c>
      <c r="K4556">
        <v>18193.939999999999</v>
      </c>
    </row>
    <row r="4557" spans="1:11" hidden="1" x14ac:dyDescent="0.35">
      <c r="A4557">
        <v>4556</v>
      </c>
      <c r="B4557" t="s">
        <v>11</v>
      </c>
      <c r="C4557" t="s">
        <v>11</v>
      </c>
      <c r="D4557" t="s">
        <v>7034</v>
      </c>
      <c r="E4557" t="s">
        <v>10809</v>
      </c>
      <c r="F4557" t="s">
        <v>10810</v>
      </c>
      <c r="G4557" t="s">
        <v>10811</v>
      </c>
      <c r="H4557" t="s">
        <v>23</v>
      </c>
      <c r="I4557">
        <v>1</v>
      </c>
      <c r="J4557" t="s">
        <v>10812</v>
      </c>
      <c r="K4557">
        <v>89425.68</v>
      </c>
    </row>
    <row r="4558" spans="1:11" hidden="1" x14ac:dyDescent="0.35">
      <c r="A4558">
        <v>4557</v>
      </c>
      <c r="B4558" t="s">
        <v>11</v>
      </c>
      <c r="C4558" t="s">
        <v>11</v>
      </c>
      <c r="D4558" t="s">
        <v>7034</v>
      </c>
      <c r="E4558" t="s">
        <v>10813</v>
      </c>
      <c r="F4558" t="s">
        <v>10814</v>
      </c>
      <c r="G4558" t="s">
        <v>10811</v>
      </c>
      <c r="H4558" t="s">
        <v>23</v>
      </c>
      <c r="I4558">
        <v>1</v>
      </c>
      <c r="J4558" t="s">
        <v>10815</v>
      </c>
      <c r="K4558">
        <v>89425.68</v>
      </c>
    </row>
    <row r="4559" spans="1:11" hidden="1" x14ac:dyDescent="0.35">
      <c r="A4559">
        <v>4558</v>
      </c>
      <c r="B4559" t="s">
        <v>11</v>
      </c>
      <c r="C4559" t="s">
        <v>11</v>
      </c>
      <c r="D4559" t="s">
        <v>25</v>
      </c>
      <c r="E4559" t="s">
        <v>10816</v>
      </c>
      <c r="F4559" t="s">
        <v>10817</v>
      </c>
      <c r="G4559" t="s">
        <v>10811</v>
      </c>
      <c r="H4559" t="s">
        <v>23</v>
      </c>
      <c r="I4559">
        <v>1</v>
      </c>
      <c r="J4559" t="s">
        <v>10818</v>
      </c>
      <c r="K4559">
        <v>2898.13</v>
      </c>
    </row>
    <row r="4560" spans="1:11" hidden="1" x14ac:dyDescent="0.35">
      <c r="A4560">
        <v>4559</v>
      </c>
      <c r="B4560" t="s">
        <v>11</v>
      </c>
      <c r="C4560" t="s">
        <v>11</v>
      </c>
      <c r="D4560" t="s">
        <v>9556</v>
      </c>
      <c r="E4560" t="s">
        <v>10819</v>
      </c>
      <c r="F4560" t="s">
        <v>10820</v>
      </c>
      <c r="G4560" t="s">
        <v>10811</v>
      </c>
      <c r="H4560" t="s">
        <v>23</v>
      </c>
      <c r="I4560">
        <v>1</v>
      </c>
      <c r="J4560" t="s">
        <v>10821</v>
      </c>
      <c r="K4560">
        <v>198312.33</v>
      </c>
    </row>
    <row r="4561" spans="1:11" hidden="1" x14ac:dyDescent="0.35">
      <c r="A4561">
        <v>4560</v>
      </c>
      <c r="B4561" t="s">
        <v>11</v>
      </c>
      <c r="C4561" t="s">
        <v>11</v>
      </c>
      <c r="D4561" t="s">
        <v>6860</v>
      </c>
      <c r="E4561" t="s">
        <v>10822</v>
      </c>
      <c r="F4561" t="s">
        <v>10823</v>
      </c>
      <c r="G4561" t="s">
        <v>10824</v>
      </c>
      <c r="H4561" t="s">
        <v>23</v>
      </c>
      <c r="I4561">
        <v>1</v>
      </c>
      <c r="J4561" t="s">
        <v>10825</v>
      </c>
      <c r="K4561">
        <v>25039.7</v>
      </c>
    </row>
    <row r="4562" spans="1:11" hidden="1" x14ac:dyDescent="0.35">
      <c r="A4562">
        <v>4561</v>
      </c>
      <c r="B4562" t="s">
        <v>11</v>
      </c>
      <c r="C4562" t="s">
        <v>11</v>
      </c>
      <c r="D4562" t="s">
        <v>6860</v>
      </c>
      <c r="E4562" t="s">
        <v>10822</v>
      </c>
      <c r="F4562" t="s">
        <v>10823</v>
      </c>
      <c r="G4562" t="s">
        <v>10824</v>
      </c>
      <c r="H4562" t="s">
        <v>23</v>
      </c>
      <c r="I4562">
        <v>1</v>
      </c>
      <c r="J4562" t="s">
        <v>10826</v>
      </c>
      <c r="K4562">
        <v>25039.7</v>
      </c>
    </row>
    <row r="4563" spans="1:11" hidden="1" x14ac:dyDescent="0.35">
      <c r="A4563">
        <v>4562</v>
      </c>
      <c r="B4563" t="s">
        <v>11</v>
      </c>
      <c r="C4563" t="s">
        <v>11</v>
      </c>
      <c r="D4563" t="s">
        <v>6860</v>
      </c>
      <c r="E4563" t="s">
        <v>10827</v>
      </c>
      <c r="F4563" t="s">
        <v>10828</v>
      </c>
      <c r="G4563" t="s">
        <v>10824</v>
      </c>
      <c r="H4563" t="s">
        <v>23</v>
      </c>
      <c r="I4563">
        <v>1</v>
      </c>
      <c r="J4563" t="s">
        <v>10829</v>
      </c>
      <c r="K4563">
        <v>7689.73</v>
      </c>
    </row>
    <row r="4564" spans="1:11" hidden="1" x14ac:dyDescent="0.35">
      <c r="A4564">
        <v>4563</v>
      </c>
      <c r="B4564" t="s">
        <v>11</v>
      </c>
      <c r="C4564" t="s">
        <v>11</v>
      </c>
      <c r="D4564" t="s">
        <v>6860</v>
      </c>
      <c r="E4564" t="s">
        <v>10827</v>
      </c>
      <c r="F4564" t="s">
        <v>10828</v>
      </c>
      <c r="G4564" t="s">
        <v>10824</v>
      </c>
      <c r="H4564" t="s">
        <v>23</v>
      </c>
      <c r="I4564">
        <v>1</v>
      </c>
      <c r="J4564" t="s">
        <v>10830</v>
      </c>
      <c r="K4564">
        <v>7689.73</v>
      </c>
    </row>
    <row r="4565" spans="1:11" hidden="1" x14ac:dyDescent="0.35">
      <c r="A4565">
        <v>4564</v>
      </c>
      <c r="B4565" t="s">
        <v>11</v>
      </c>
      <c r="C4565" t="s">
        <v>11</v>
      </c>
      <c r="D4565" t="s">
        <v>813</v>
      </c>
      <c r="E4565" t="s">
        <v>10831</v>
      </c>
      <c r="F4565" t="s">
        <v>10832</v>
      </c>
      <c r="G4565" t="s">
        <v>10833</v>
      </c>
      <c r="H4565" t="s">
        <v>23</v>
      </c>
      <c r="I4565">
        <v>1</v>
      </c>
      <c r="J4565" t="s">
        <v>10834</v>
      </c>
      <c r="K4565">
        <v>622.39</v>
      </c>
    </row>
    <row r="4566" spans="1:11" hidden="1" x14ac:dyDescent="0.35">
      <c r="A4566">
        <v>4565</v>
      </c>
      <c r="B4566" t="s">
        <v>11</v>
      </c>
      <c r="C4566" t="s">
        <v>11</v>
      </c>
      <c r="D4566" t="s">
        <v>813</v>
      </c>
      <c r="E4566" t="s">
        <v>10831</v>
      </c>
      <c r="F4566" t="s">
        <v>10832</v>
      </c>
      <c r="G4566" t="s">
        <v>10833</v>
      </c>
      <c r="H4566" t="s">
        <v>23</v>
      </c>
      <c r="I4566">
        <v>1</v>
      </c>
      <c r="J4566" t="s">
        <v>10835</v>
      </c>
      <c r="K4566">
        <v>622.39</v>
      </c>
    </row>
    <row r="4567" spans="1:11" hidden="1" x14ac:dyDescent="0.35">
      <c r="A4567">
        <v>4566</v>
      </c>
      <c r="B4567" t="s">
        <v>11</v>
      </c>
      <c r="C4567" t="s">
        <v>11</v>
      </c>
      <c r="D4567" t="s">
        <v>813</v>
      </c>
      <c r="E4567" t="s">
        <v>10831</v>
      </c>
      <c r="F4567" t="s">
        <v>10832</v>
      </c>
      <c r="G4567" t="s">
        <v>10833</v>
      </c>
      <c r="H4567" t="s">
        <v>23</v>
      </c>
      <c r="I4567">
        <v>1</v>
      </c>
      <c r="J4567" t="s">
        <v>10836</v>
      </c>
      <c r="K4567">
        <v>622.39</v>
      </c>
    </row>
    <row r="4568" spans="1:11" hidden="1" x14ac:dyDescent="0.35">
      <c r="A4568">
        <v>4567</v>
      </c>
      <c r="B4568" t="s">
        <v>11</v>
      </c>
      <c r="C4568" t="s">
        <v>11</v>
      </c>
      <c r="D4568" t="s">
        <v>813</v>
      </c>
      <c r="E4568" t="s">
        <v>10837</v>
      </c>
      <c r="F4568" t="s">
        <v>10838</v>
      </c>
      <c r="G4568" t="s">
        <v>10833</v>
      </c>
      <c r="H4568" t="s">
        <v>23</v>
      </c>
      <c r="I4568">
        <v>1</v>
      </c>
      <c r="J4568" t="s">
        <v>10839</v>
      </c>
      <c r="K4568">
        <v>4386.7299999999996</v>
      </c>
    </row>
    <row r="4569" spans="1:11" hidden="1" x14ac:dyDescent="0.35">
      <c r="A4569">
        <v>4568</v>
      </c>
      <c r="B4569" t="s">
        <v>11</v>
      </c>
      <c r="C4569" t="s">
        <v>11</v>
      </c>
      <c r="D4569" t="s">
        <v>2210</v>
      </c>
      <c r="E4569" t="s">
        <v>10840</v>
      </c>
      <c r="F4569" t="s">
        <v>10841</v>
      </c>
      <c r="G4569" t="s">
        <v>8055</v>
      </c>
      <c r="H4569" t="s">
        <v>23</v>
      </c>
      <c r="I4569">
        <v>1</v>
      </c>
      <c r="J4569" t="s">
        <v>10842</v>
      </c>
      <c r="K4569">
        <v>69794.25</v>
      </c>
    </row>
    <row r="4570" spans="1:11" hidden="1" x14ac:dyDescent="0.35">
      <c r="A4570">
        <v>4569</v>
      </c>
      <c r="B4570" t="s">
        <v>11</v>
      </c>
      <c r="C4570" t="s">
        <v>11</v>
      </c>
      <c r="D4570" t="s">
        <v>6448</v>
      </c>
      <c r="E4570" t="s">
        <v>10402</v>
      </c>
      <c r="F4570" t="s">
        <v>10403</v>
      </c>
      <c r="G4570" t="s">
        <v>10843</v>
      </c>
      <c r="H4570" t="s">
        <v>920</v>
      </c>
      <c r="I4570">
        <v>1</v>
      </c>
      <c r="J4570" t="s">
        <v>10844</v>
      </c>
      <c r="K4570">
        <v>208994.83</v>
      </c>
    </row>
    <row r="4571" spans="1:11" hidden="1" x14ac:dyDescent="0.35">
      <c r="A4571">
        <v>4570</v>
      </c>
      <c r="B4571" t="s">
        <v>11</v>
      </c>
      <c r="C4571" t="s">
        <v>11</v>
      </c>
      <c r="D4571" t="s">
        <v>116</v>
      </c>
      <c r="E4571" t="s">
        <v>10845</v>
      </c>
      <c r="F4571" t="s">
        <v>10846</v>
      </c>
      <c r="G4571" t="s">
        <v>10843</v>
      </c>
      <c r="H4571" t="s">
        <v>920</v>
      </c>
      <c r="I4571">
        <v>1</v>
      </c>
      <c r="J4571" t="s">
        <v>10847</v>
      </c>
      <c r="K4571">
        <v>613.04</v>
      </c>
    </row>
    <row r="4572" spans="1:11" hidden="1" x14ac:dyDescent="0.35">
      <c r="A4572">
        <v>4571</v>
      </c>
      <c r="B4572" t="s">
        <v>11</v>
      </c>
      <c r="C4572" t="s">
        <v>11</v>
      </c>
      <c r="D4572" t="s">
        <v>9400</v>
      </c>
      <c r="E4572" t="s">
        <v>10848</v>
      </c>
      <c r="F4572" t="s">
        <v>10849</v>
      </c>
      <c r="G4572" t="s">
        <v>10850</v>
      </c>
      <c r="H4572" t="s">
        <v>23</v>
      </c>
      <c r="I4572">
        <v>1</v>
      </c>
      <c r="J4572" t="s">
        <v>10851</v>
      </c>
      <c r="K4572">
        <v>21220.32</v>
      </c>
    </row>
    <row r="4573" spans="1:11" hidden="1" x14ac:dyDescent="0.35">
      <c r="A4573">
        <v>4572</v>
      </c>
      <c r="B4573" t="s">
        <v>11</v>
      </c>
      <c r="C4573" t="s">
        <v>11</v>
      </c>
      <c r="D4573" t="s">
        <v>479</v>
      </c>
      <c r="E4573" t="s">
        <v>10852</v>
      </c>
      <c r="F4573" t="s">
        <v>10853</v>
      </c>
      <c r="G4573" t="s">
        <v>10854</v>
      </c>
      <c r="H4573" t="s">
        <v>23</v>
      </c>
      <c r="I4573">
        <v>1</v>
      </c>
      <c r="J4573" t="s">
        <v>10855</v>
      </c>
      <c r="K4573">
        <v>4225.0600000000004</v>
      </c>
    </row>
    <row r="4574" spans="1:11" hidden="1" x14ac:dyDescent="0.35">
      <c r="A4574">
        <v>4573</v>
      </c>
      <c r="B4574" t="s">
        <v>11</v>
      </c>
      <c r="C4574" t="s">
        <v>11</v>
      </c>
      <c r="D4574" t="s">
        <v>254</v>
      </c>
      <c r="E4574" t="s">
        <v>10856</v>
      </c>
      <c r="F4574" t="s">
        <v>10857</v>
      </c>
      <c r="G4574" t="s">
        <v>10858</v>
      </c>
      <c r="H4574" t="s">
        <v>23</v>
      </c>
      <c r="I4574">
        <v>1</v>
      </c>
      <c r="J4574" t="s">
        <v>10859</v>
      </c>
      <c r="K4574">
        <v>872.55</v>
      </c>
    </row>
    <row r="4575" spans="1:11" hidden="1" x14ac:dyDescent="0.35">
      <c r="A4575">
        <v>4574</v>
      </c>
      <c r="B4575" t="s">
        <v>11</v>
      </c>
      <c r="C4575" t="s">
        <v>11</v>
      </c>
      <c r="D4575" t="s">
        <v>254</v>
      </c>
      <c r="E4575" t="s">
        <v>10856</v>
      </c>
      <c r="F4575" t="s">
        <v>10857</v>
      </c>
      <c r="G4575" t="s">
        <v>10858</v>
      </c>
      <c r="H4575" t="s">
        <v>23</v>
      </c>
      <c r="I4575">
        <v>1</v>
      </c>
      <c r="J4575" t="s">
        <v>10860</v>
      </c>
      <c r="K4575">
        <v>872.55</v>
      </c>
    </row>
    <row r="4576" spans="1:11" hidden="1" x14ac:dyDescent="0.35">
      <c r="A4576">
        <v>4575</v>
      </c>
      <c r="B4576" t="s">
        <v>11</v>
      </c>
      <c r="C4576" t="s">
        <v>11</v>
      </c>
      <c r="D4576" t="s">
        <v>254</v>
      </c>
      <c r="E4576" t="s">
        <v>10856</v>
      </c>
      <c r="F4576" t="s">
        <v>10857</v>
      </c>
      <c r="G4576" t="s">
        <v>10858</v>
      </c>
      <c r="H4576" t="s">
        <v>23</v>
      </c>
      <c r="I4576">
        <v>1</v>
      </c>
      <c r="J4576" t="s">
        <v>10861</v>
      </c>
      <c r="K4576">
        <v>872.55</v>
      </c>
    </row>
    <row r="4577" spans="1:11" hidden="1" x14ac:dyDescent="0.35">
      <c r="A4577">
        <v>4576</v>
      </c>
      <c r="B4577" t="s">
        <v>11</v>
      </c>
      <c r="C4577" t="s">
        <v>11</v>
      </c>
      <c r="D4577" t="s">
        <v>616</v>
      </c>
      <c r="E4577" t="s">
        <v>10862</v>
      </c>
      <c r="F4577" t="s">
        <v>10863</v>
      </c>
      <c r="G4577" t="s">
        <v>6782</v>
      </c>
      <c r="H4577" t="s">
        <v>23</v>
      </c>
      <c r="I4577">
        <v>1</v>
      </c>
      <c r="J4577" t="s">
        <v>10864</v>
      </c>
      <c r="K4577">
        <v>426.08</v>
      </c>
    </row>
    <row r="4578" spans="1:11" hidden="1" x14ac:dyDescent="0.35">
      <c r="A4578">
        <v>4577</v>
      </c>
      <c r="B4578" t="s">
        <v>11</v>
      </c>
      <c r="C4578" t="s">
        <v>11</v>
      </c>
      <c r="D4578" t="s">
        <v>765</v>
      </c>
      <c r="E4578" t="s">
        <v>10865</v>
      </c>
      <c r="F4578" t="s">
        <v>10866</v>
      </c>
      <c r="G4578" t="s">
        <v>6801</v>
      </c>
      <c r="H4578" t="s">
        <v>23</v>
      </c>
      <c r="I4578">
        <v>1</v>
      </c>
      <c r="J4578" t="s">
        <v>10867</v>
      </c>
      <c r="K4578">
        <v>3880.47</v>
      </c>
    </row>
    <row r="4579" spans="1:11" hidden="1" x14ac:dyDescent="0.35">
      <c r="A4579">
        <v>4578</v>
      </c>
      <c r="B4579" t="s">
        <v>11</v>
      </c>
      <c r="C4579" t="s">
        <v>11</v>
      </c>
      <c r="D4579" t="s">
        <v>456</v>
      </c>
      <c r="E4579" t="s">
        <v>10868</v>
      </c>
      <c r="F4579" t="s">
        <v>10869</v>
      </c>
      <c r="G4579" t="s">
        <v>10870</v>
      </c>
      <c r="H4579" t="s">
        <v>23</v>
      </c>
      <c r="I4579">
        <v>1</v>
      </c>
      <c r="J4579" t="s">
        <v>10871</v>
      </c>
      <c r="K4579">
        <v>4163.58</v>
      </c>
    </row>
    <row r="4580" spans="1:11" hidden="1" x14ac:dyDescent="0.35">
      <c r="A4580">
        <v>4579</v>
      </c>
      <c r="B4580" t="s">
        <v>11</v>
      </c>
      <c r="C4580" t="s">
        <v>11</v>
      </c>
      <c r="D4580" t="s">
        <v>6683</v>
      </c>
      <c r="E4580" t="s">
        <v>10872</v>
      </c>
      <c r="F4580" t="s">
        <v>10873</v>
      </c>
      <c r="G4580" t="s">
        <v>10874</v>
      </c>
      <c r="H4580" t="s">
        <v>23</v>
      </c>
      <c r="I4580">
        <v>1</v>
      </c>
      <c r="J4580" t="s">
        <v>10875</v>
      </c>
      <c r="K4580">
        <v>2767.63</v>
      </c>
    </row>
    <row r="4581" spans="1:11" hidden="1" x14ac:dyDescent="0.35">
      <c r="A4581">
        <v>4580</v>
      </c>
      <c r="B4581" t="s">
        <v>11</v>
      </c>
      <c r="C4581" t="s">
        <v>11</v>
      </c>
      <c r="D4581" t="s">
        <v>6683</v>
      </c>
      <c r="E4581" t="s">
        <v>10876</v>
      </c>
      <c r="F4581" t="s">
        <v>10877</v>
      </c>
      <c r="G4581" t="s">
        <v>10874</v>
      </c>
      <c r="H4581" t="s">
        <v>23</v>
      </c>
      <c r="I4581">
        <v>1</v>
      </c>
      <c r="J4581" t="s">
        <v>10878</v>
      </c>
      <c r="K4581">
        <v>3239.83</v>
      </c>
    </row>
    <row r="4582" spans="1:11" hidden="1" x14ac:dyDescent="0.35">
      <c r="A4582">
        <v>4581</v>
      </c>
      <c r="B4582" t="s">
        <v>11</v>
      </c>
      <c r="C4582" t="s">
        <v>11</v>
      </c>
      <c r="D4582" t="s">
        <v>189</v>
      </c>
      <c r="E4582" t="s">
        <v>10879</v>
      </c>
      <c r="F4582" t="s">
        <v>10880</v>
      </c>
      <c r="G4582" t="s">
        <v>10881</v>
      </c>
      <c r="H4582" t="s">
        <v>23</v>
      </c>
      <c r="I4582">
        <v>1</v>
      </c>
      <c r="J4582" t="s">
        <v>10882</v>
      </c>
      <c r="K4582">
        <v>2710.75</v>
      </c>
    </row>
    <row r="4583" spans="1:11" hidden="1" x14ac:dyDescent="0.35">
      <c r="A4583">
        <v>4582</v>
      </c>
      <c r="B4583" t="s">
        <v>11</v>
      </c>
      <c r="C4583" t="s">
        <v>11</v>
      </c>
      <c r="D4583" t="s">
        <v>751</v>
      </c>
      <c r="E4583" t="s">
        <v>10883</v>
      </c>
      <c r="F4583" t="s">
        <v>10884</v>
      </c>
      <c r="G4583" t="s">
        <v>10833</v>
      </c>
      <c r="H4583" t="s">
        <v>23</v>
      </c>
      <c r="I4583">
        <v>1</v>
      </c>
      <c r="J4583" t="s">
        <v>10885</v>
      </c>
      <c r="K4583">
        <v>1132.0899999999999</v>
      </c>
    </row>
    <row r="4584" spans="1:11" hidden="1" x14ac:dyDescent="0.35">
      <c r="A4584">
        <v>4583</v>
      </c>
      <c r="B4584" t="s">
        <v>11</v>
      </c>
      <c r="C4584" t="s">
        <v>11</v>
      </c>
      <c r="D4584" t="s">
        <v>751</v>
      </c>
      <c r="E4584" t="s">
        <v>10886</v>
      </c>
      <c r="F4584" t="s">
        <v>10887</v>
      </c>
      <c r="G4584" t="s">
        <v>10833</v>
      </c>
      <c r="H4584" t="s">
        <v>23</v>
      </c>
      <c r="I4584">
        <v>1</v>
      </c>
      <c r="J4584" t="s">
        <v>10888</v>
      </c>
      <c r="K4584">
        <v>1132.0899999999999</v>
      </c>
    </row>
    <row r="4585" spans="1:11" hidden="1" x14ac:dyDescent="0.35">
      <c r="A4585">
        <v>4584</v>
      </c>
      <c r="B4585" t="s">
        <v>11</v>
      </c>
      <c r="C4585" t="s">
        <v>11</v>
      </c>
      <c r="D4585" t="s">
        <v>813</v>
      </c>
      <c r="E4585" t="s">
        <v>10889</v>
      </c>
      <c r="F4585" t="s">
        <v>10890</v>
      </c>
      <c r="G4585" t="s">
        <v>10833</v>
      </c>
      <c r="H4585" t="s">
        <v>23</v>
      </c>
      <c r="I4585">
        <v>1</v>
      </c>
      <c r="J4585" t="s">
        <v>10891</v>
      </c>
      <c r="K4585">
        <v>47123.93</v>
      </c>
    </row>
    <row r="4586" spans="1:11" hidden="1" x14ac:dyDescent="0.35">
      <c r="A4586">
        <v>4585</v>
      </c>
      <c r="B4586" t="s">
        <v>11</v>
      </c>
      <c r="C4586" t="s">
        <v>11</v>
      </c>
      <c r="D4586" t="s">
        <v>10892</v>
      </c>
      <c r="E4586" t="s">
        <v>10893</v>
      </c>
      <c r="F4586" t="s">
        <v>10894</v>
      </c>
      <c r="G4586" t="s">
        <v>10895</v>
      </c>
      <c r="H4586" t="s">
        <v>23</v>
      </c>
      <c r="I4586">
        <v>1</v>
      </c>
      <c r="J4586" t="s">
        <v>10896</v>
      </c>
      <c r="K4586">
        <v>132745.78</v>
      </c>
    </row>
    <row r="4587" spans="1:11" hidden="1" x14ac:dyDescent="0.35">
      <c r="A4587">
        <v>4586</v>
      </c>
      <c r="B4587" t="s">
        <v>11</v>
      </c>
      <c r="C4587" t="s">
        <v>11</v>
      </c>
      <c r="D4587" t="s">
        <v>679</v>
      </c>
      <c r="E4587" t="s">
        <v>10897</v>
      </c>
      <c r="F4587" t="s">
        <v>10898</v>
      </c>
      <c r="G4587" t="s">
        <v>10895</v>
      </c>
      <c r="H4587" t="s">
        <v>23</v>
      </c>
      <c r="I4587">
        <v>1</v>
      </c>
      <c r="J4587" t="s">
        <v>10899</v>
      </c>
      <c r="K4587">
        <v>295.06</v>
      </c>
    </row>
    <row r="4588" spans="1:11" hidden="1" x14ac:dyDescent="0.35">
      <c r="A4588">
        <v>4587</v>
      </c>
      <c r="B4588" t="s">
        <v>11</v>
      </c>
      <c r="C4588" t="s">
        <v>11</v>
      </c>
      <c r="D4588" t="s">
        <v>1520</v>
      </c>
      <c r="E4588" t="s">
        <v>10900</v>
      </c>
      <c r="F4588" t="s">
        <v>10901</v>
      </c>
      <c r="G4588" t="s">
        <v>10902</v>
      </c>
      <c r="H4588" t="s">
        <v>23</v>
      </c>
      <c r="I4588">
        <v>1</v>
      </c>
      <c r="J4588" t="s">
        <v>10903</v>
      </c>
      <c r="K4588">
        <v>3277.72</v>
      </c>
    </row>
    <row r="4589" spans="1:11" hidden="1" x14ac:dyDescent="0.35">
      <c r="A4589">
        <v>4588</v>
      </c>
      <c r="B4589" t="s">
        <v>11</v>
      </c>
      <c r="C4589" t="s">
        <v>11</v>
      </c>
      <c r="D4589" t="s">
        <v>46</v>
      </c>
      <c r="E4589" t="s">
        <v>590</v>
      </c>
      <c r="F4589" t="s">
        <v>591</v>
      </c>
      <c r="G4589" t="s">
        <v>10904</v>
      </c>
      <c r="H4589" t="s">
        <v>23</v>
      </c>
      <c r="I4589">
        <v>1</v>
      </c>
      <c r="J4589" t="s">
        <v>10905</v>
      </c>
      <c r="K4589">
        <v>36910.639999999999</v>
      </c>
    </row>
    <row r="4590" spans="1:11" hidden="1" x14ac:dyDescent="0.35">
      <c r="A4590">
        <v>4589</v>
      </c>
      <c r="B4590" t="s">
        <v>11</v>
      </c>
      <c r="C4590" t="s">
        <v>11</v>
      </c>
      <c r="D4590" t="s">
        <v>1677</v>
      </c>
      <c r="E4590" t="s">
        <v>10906</v>
      </c>
      <c r="F4590" t="s">
        <v>10907</v>
      </c>
      <c r="G4590" t="s">
        <v>10908</v>
      </c>
      <c r="H4590" t="s">
        <v>23</v>
      </c>
      <c r="I4590">
        <v>1</v>
      </c>
      <c r="J4590" t="s">
        <v>10909</v>
      </c>
      <c r="K4590">
        <v>6902.03</v>
      </c>
    </row>
    <row r="4591" spans="1:11" hidden="1" x14ac:dyDescent="0.35">
      <c r="A4591">
        <v>4590</v>
      </c>
      <c r="B4591" t="s">
        <v>11</v>
      </c>
      <c r="C4591" t="s">
        <v>11</v>
      </c>
      <c r="D4591" t="s">
        <v>1677</v>
      </c>
      <c r="E4591" t="s">
        <v>10906</v>
      </c>
      <c r="F4591" t="s">
        <v>10907</v>
      </c>
      <c r="G4591" t="s">
        <v>10908</v>
      </c>
      <c r="H4591" t="s">
        <v>23</v>
      </c>
      <c r="I4591">
        <v>1</v>
      </c>
      <c r="J4591" t="s">
        <v>10910</v>
      </c>
      <c r="K4591">
        <v>6902.03</v>
      </c>
    </row>
    <row r="4592" spans="1:11" hidden="1" x14ac:dyDescent="0.35">
      <c r="A4592">
        <v>4591</v>
      </c>
      <c r="B4592" t="s">
        <v>11</v>
      </c>
      <c r="C4592" t="s">
        <v>11</v>
      </c>
      <c r="D4592" t="s">
        <v>1677</v>
      </c>
      <c r="E4592" t="s">
        <v>10911</v>
      </c>
      <c r="F4592" t="s">
        <v>10912</v>
      </c>
      <c r="G4592" t="s">
        <v>10908</v>
      </c>
      <c r="H4592" t="s">
        <v>23</v>
      </c>
      <c r="I4592">
        <v>1</v>
      </c>
      <c r="J4592" t="s">
        <v>10913</v>
      </c>
      <c r="K4592">
        <v>661.8</v>
      </c>
    </row>
    <row r="4593" spans="1:11" hidden="1" x14ac:dyDescent="0.35">
      <c r="A4593">
        <v>4592</v>
      </c>
      <c r="B4593" t="s">
        <v>11</v>
      </c>
      <c r="C4593" t="s">
        <v>11</v>
      </c>
      <c r="D4593" t="s">
        <v>1677</v>
      </c>
      <c r="E4593" t="s">
        <v>10911</v>
      </c>
      <c r="F4593" t="s">
        <v>10912</v>
      </c>
      <c r="G4593" t="s">
        <v>10908</v>
      </c>
      <c r="H4593" t="s">
        <v>23</v>
      </c>
      <c r="I4593">
        <v>1</v>
      </c>
      <c r="J4593" t="s">
        <v>10914</v>
      </c>
      <c r="K4593">
        <v>661.8</v>
      </c>
    </row>
    <row r="4594" spans="1:11" hidden="1" x14ac:dyDescent="0.35">
      <c r="A4594">
        <v>4593</v>
      </c>
      <c r="B4594" t="s">
        <v>11</v>
      </c>
      <c r="C4594" t="s">
        <v>11</v>
      </c>
      <c r="D4594" t="s">
        <v>1677</v>
      </c>
      <c r="E4594" t="s">
        <v>10915</v>
      </c>
      <c r="F4594" t="s">
        <v>10916</v>
      </c>
      <c r="G4594" t="s">
        <v>10908</v>
      </c>
      <c r="H4594" t="s">
        <v>23</v>
      </c>
      <c r="I4594">
        <v>1</v>
      </c>
      <c r="J4594" t="s">
        <v>10917</v>
      </c>
      <c r="K4594">
        <v>6523.79</v>
      </c>
    </row>
    <row r="4595" spans="1:11" hidden="1" x14ac:dyDescent="0.35">
      <c r="A4595">
        <v>4594</v>
      </c>
      <c r="B4595" t="s">
        <v>11</v>
      </c>
      <c r="C4595" t="s">
        <v>11</v>
      </c>
      <c r="D4595" t="s">
        <v>1677</v>
      </c>
      <c r="E4595" t="s">
        <v>10915</v>
      </c>
      <c r="F4595" t="s">
        <v>10916</v>
      </c>
      <c r="G4595" t="s">
        <v>10908</v>
      </c>
      <c r="H4595" t="s">
        <v>23</v>
      </c>
      <c r="I4595">
        <v>1</v>
      </c>
      <c r="J4595" t="s">
        <v>10918</v>
      </c>
      <c r="K4595">
        <v>6523.79</v>
      </c>
    </row>
    <row r="4596" spans="1:11" hidden="1" x14ac:dyDescent="0.35">
      <c r="A4596">
        <v>4595</v>
      </c>
      <c r="B4596" t="s">
        <v>11</v>
      </c>
      <c r="C4596" t="s">
        <v>11</v>
      </c>
      <c r="D4596" t="s">
        <v>6582</v>
      </c>
      <c r="E4596" t="s">
        <v>10919</v>
      </c>
      <c r="F4596" t="s">
        <v>10920</v>
      </c>
      <c r="G4596" t="s">
        <v>10921</v>
      </c>
      <c r="H4596" t="s">
        <v>23</v>
      </c>
      <c r="I4596">
        <v>1</v>
      </c>
      <c r="J4596" t="s">
        <v>10922</v>
      </c>
      <c r="K4596">
        <v>38288.19</v>
      </c>
    </row>
    <row r="4597" spans="1:11" hidden="1" x14ac:dyDescent="0.35">
      <c r="A4597">
        <v>4596</v>
      </c>
      <c r="B4597" t="s">
        <v>11</v>
      </c>
      <c r="C4597" t="s">
        <v>11</v>
      </c>
      <c r="D4597" t="s">
        <v>189</v>
      </c>
      <c r="E4597" t="s">
        <v>10879</v>
      </c>
      <c r="F4597" t="s">
        <v>10880</v>
      </c>
      <c r="G4597" t="s">
        <v>10881</v>
      </c>
      <c r="H4597" t="s">
        <v>23</v>
      </c>
      <c r="I4597">
        <v>1</v>
      </c>
      <c r="J4597" t="s">
        <v>10923</v>
      </c>
      <c r="K4597">
        <v>2710.75</v>
      </c>
    </row>
    <row r="4598" spans="1:11" hidden="1" x14ac:dyDescent="0.35">
      <c r="A4598">
        <v>4597</v>
      </c>
      <c r="B4598" t="s">
        <v>11</v>
      </c>
      <c r="C4598" t="s">
        <v>11</v>
      </c>
      <c r="D4598" t="s">
        <v>189</v>
      </c>
      <c r="E4598" t="s">
        <v>10879</v>
      </c>
      <c r="F4598" t="s">
        <v>10880</v>
      </c>
      <c r="G4598" t="s">
        <v>10881</v>
      </c>
      <c r="H4598" t="s">
        <v>23</v>
      </c>
      <c r="I4598">
        <v>1</v>
      </c>
      <c r="J4598" t="s">
        <v>10924</v>
      </c>
      <c r="K4598">
        <v>2710.75</v>
      </c>
    </row>
    <row r="4599" spans="1:11" hidden="1" x14ac:dyDescent="0.35">
      <c r="A4599">
        <v>4598</v>
      </c>
      <c r="B4599" t="s">
        <v>11</v>
      </c>
      <c r="C4599" t="s">
        <v>11</v>
      </c>
      <c r="D4599" t="s">
        <v>189</v>
      </c>
      <c r="E4599" t="s">
        <v>10879</v>
      </c>
      <c r="F4599" t="s">
        <v>10880</v>
      </c>
      <c r="G4599" t="s">
        <v>10881</v>
      </c>
      <c r="H4599" t="s">
        <v>23</v>
      </c>
      <c r="I4599">
        <v>1</v>
      </c>
      <c r="J4599" t="s">
        <v>10925</v>
      </c>
      <c r="K4599">
        <v>2710.75</v>
      </c>
    </row>
    <row r="4600" spans="1:11" hidden="1" x14ac:dyDescent="0.35">
      <c r="A4600">
        <v>4599</v>
      </c>
      <c r="B4600" t="s">
        <v>11</v>
      </c>
      <c r="C4600" t="s">
        <v>11</v>
      </c>
      <c r="D4600" t="s">
        <v>10926</v>
      </c>
      <c r="E4600" t="s">
        <v>10927</v>
      </c>
      <c r="F4600" t="s">
        <v>10928</v>
      </c>
      <c r="G4600" t="s">
        <v>10929</v>
      </c>
      <c r="H4600" t="s">
        <v>23</v>
      </c>
      <c r="I4600">
        <v>1</v>
      </c>
      <c r="J4600" t="s">
        <v>10930</v>
      </c>
      <c r="K4600">
        <v>238583.64</v>
      </c>
    </row>
    <row r="4601" spans="1:11" hidden="1" x14ac:dyDescent="0.35">
      <c r="A4601">
        <v>4600</v>
      </c>
      <c r="B4601" t="s">
        <v>11</v>
      </c>
      <c r="C4601" t="s">
        <v>11</v>
      </c>
      <c r="D4601" t="s">
        <v>1601</v>
      </c>
      <c r="E4601" t="s">
        <v>10931</v>
      </c>
      <c r="F4601" t="s">
        <v>10932</v>
      </c>
      <c r="G4601" t="s">
        <v>10929</v>
      </c>
      <c r="H4601" t="s">
        <v>23</v>
      </c>
      <c r="I4601">
        <v>1</v>
      </c>
      <c r="J4601" t="s">
        <v>10933</v>
      </c>
      <c r="K4601">
        <v>258604.9</v>
      </c>
    </row>
    <row r="4602" spans="1:11" hidden="1" x14ac:dyDescent="0.35">
      <c r="A4602">
        <v>4601</v>
      </c>
      <c r="B4602" t="s">
        <v>11</v>
      </c>
      <c r="C4602" t="s">
        <v>11</v>
      </c>
      <c r="D4602" t="s">
        <v>6807</v>
      </c>
      <c r="E4602" t="s">
        <v>10934</v>
      </c>
      <c r="F4602" t="s">
        <v>10935</v>
      </c>
      <c r="G4602" t="s">
        <v>10936</v>
      </c>
      <c r="H4602" t="s">
        <v>23</v>
      </c>
      <c r="I4602">
        <v>1</v>
      </c>
      <c r="J4602" t="s">
        <v>10937</v>
      </c>
      <c r="K4602">
        <v>1361.42</v>
      </c>
    </row>
    <row r="4603" spans="1:11" hidden="1" x14ac:dyDescent="0.35">
      <c r="A4603">
        <v>4602</v>
      </c>
      <c r="B4603" t="s">
        <v>11</v>
      </c>
      <c r="C4603" t="s">
        <v>11</v>
      </c>
      <c r="D4603" t="s">
        <v>6807</v>
      </c>
      <c r="E4603" t="s">
        <v>10934</v>
      </c>
      <c r="F4603" t="s">
        <v>10935</v>
      </c>
      <c r="G4603" t="s">
        <v>10936</v>
      </c>
      <c r="H4603" t="s">
        <v>23</v>
      </c>
      <c r="I4603">
        <v>1</v>
      </c>
      <c r="J4603" t="s">
        <v>10938</v>
      </c>
      <c r="K4603">
        <v>1361.42</v>
      </c>
    </row>
    <row r="4604" spans="1:11" hidden="1" x14ac:dyDescent="0.35">
      <c r="A4604">
        <v>4603</v>
      </c>
      <c r="B4604" t="s">
        <v>11</v>
      </c>
      <c r="C4604" t="s">
        <v>11</v>
      </c>
      <c r="D4604" t="s">
        <v>765</v>
      </c>
      <c r="E4604" t="s">
        <v>10939</v>
      </c>
      <c r="F4604" t="s">
        <v>10940</v>
      </c>
      <c r="G4604" t="s">
        <v>10941</v>
      </c>
      <c r="H4604" t="s">
        <v>23</v>
      </c>
      <c r="I4604">
        <v>1</v>
      </c>
      <c r="J4604" t="s">
        <v>10942</v>
      </c>
      <c r="K4604">
        <v>523</v>
      </c>
    </row>
    <row r="4605" spans="1:11" hidden="1" x14ac:dyDescent="0.35">
      <c r="A4605">
        <v>4604</v>
      </c>
      <c r="B4605" t="s">
        <v>11</v>
      </c>
      <c r="C4605" t="s">
        <v>11</v>
      </c>
      <c r="D4605" t="s">
        <v>765</v>
      </c>
      <c r="E4605" t="s">
        <v>10939</v>
      </c>
      <c r="F4605" t="s">
        <v>10940</v>
      </c>
      <c r="G4605" t="s">
        <v>10941</v>
      </c>
      <c r="H4605" t="s">
        <v>23</v>
      </c>
      <c r="I4605">
        <v>1</v>
      </c>
      <c r="J4605" t="s">
        <v>10943</v>
      </c>
      <c r="K4605">
        <v>523</v>
      </c>
    </row>
    <row r="4606" spans="1:11" hidden="1" x14ac:dyDescent="0.35">
      <c r="A4606">
        <v>4605</v>
      </c>
      <c r="B4606" t="s">
        <v>11</v>
      </c>
      <c r="C4606" t="s">
        <v>11</v>
      </c>
      <c r="D4606" t="s">
        <v>679</v>
      </c>
      <c r="E4606" t="s">
        <v>10944</v>
      </c>
      <c r="F4606" t="s">
        <v>10945</v>
      </c>
      <c r="G4606" t="s">
        <v>10946</v>
      </c>
      <c r="H4606" t="s">
        <v>23</v>
      </c>
      <c r="I4606">
        <v>1</v>
      </c>
      <c r="J4606" t="s">
        <v>10947</v>
      </c>
      <c r="K4606">
        <v>423.91</v>
      </c>
    </row>
    <row r="4607" spans="1:11" hidden="1" x14ac:dyDescent="0.35">
      <c r="A4607">
        <v>4606</v>
      </c>
      <c r="B4607" t="s">
        <v>11</v>
      </c>
      <c r="C4607" t="s">
        <v>11</v>
      </c>
      <c r="D4607" t="s">
        <v>679</v>
      </c>
      <c r="E4607" t="s">
        <v>10944</v>
      </c>
      <c r="F4607" t="s">
        <v>10945</v>
      </c>
      <c r="G4607" t="s">
        <v>10946</v>
      </c>
      <c r="H4607" t="s">
        <v>23</v>
      </c>
      <c r="I4607">
        <v>1</v>
      </c>
      <c r="J4607" t="s">
        <v>10948</v>
      </c>
      <c r="K4607">
        <v>423.91</v>
      </c>
    </row>
    <row r="4608" spans="1:11" hidden="1" x14ac:dyDescent="0.35">
      <c r="A4608">
        <v>4607</v>
      </c>
      <c r="B4608" t="s">
        <v>11</v>
      </c>
      <c r="C4608" t="s">
        <v>11</v>
      </c>
      <c r="D4608" t="s">
        <v>10949</v>
      </c>
      <c r="E4608" t="s">
        <v>10950</v>
      </c>
      <c r="F4608" t="s">
        <v>10951</v>
      </c>
      <c r="G4608" t="s">
        <v>10952</v>
      </c>
      <c r="H4608" t="s">
        <v>23</v>
      </c>
      <c r="I4608">
        <v>1</v>
      </c>
      <c r="J4608" t="s">
        <v>10953</v>
      </c>
      <c r="K4608">
        <v>19703.27</v>
      </c>
    </row>
    <row r="4609" spans="1:11" hidden="1" x14ac:dyDescent="0.35">
      <c r="A4609">
        <v>4608</v>
      </c>
      <c r="B4609" t="s">
        <v>11</v>
      </c>
      <c r="C4609" t="s">
        <v>11</v>
      </c>
      <c r="D4609" t="s">
        <v>10949</v>
      </c>
      <c r="E4609" t="s">
        <v>10950</v>
      </c>
      <c r="F4609" t="s">
        <v>10951</v>
      </c>
      <c r="G4609" t="s">
        <v>10952</v>
      </c>
      <c r="H4609" t="s">
        <v>23</v>
      </c>
      <c r="I4609">
        <v>1</v>
      </c>
      <c r="J4609" t="s">
        <v>10954</v>
      </c>
      <c r="K4609">
        <v>19703.27</v>
      </c>
    </row>
    <row r="4610" spans="1:11" hidden="1" x14ac:dyDescent="0.35">
      <c r="A4610">
        <v>4609</v>
      </c>
      <c r="B4610" t="s">
        <v>11</v>
      </c>
      <c r="C4610" t="s">
        <v>11</v>
      </c>
      <c r="D4610" t="s">
        <v>189</v>
      </c>
      <c r="E4610" t="s">
        <v>10955</v>
      </c>
      <c r="F4610" t="s">
        <v>10956</v>
      </c>
      <c r="G4610" t="s">
        <v>6951</v>
      </c>
      <c r="H4610" t="s">
        <v>23</v>
      </c>
      <c r="I4610">
        <v>1</v>
      </c>
      <c r="J4610" t="s">
        <v>10957</v>
      </c>
      <c r="K4610">
        <v>3270.41</v>
      </c>
    </row>
    <row r="4611" spans="1:11" hidden="1" x14ac:dyDescent="0.35">
      <c r="A4611">
        <v>4610</v>
      </c>
      <c r="B4611" t="s">
        <v>11</v>
      </c>
      <c r="C4611" t="s">
        <v>11</v>
      </c>
      <c r="D4611" t="s">
        <v>156</v>
      </c>
      <c r="E4611" t="s">
        <v>10958</v>
      </c>
      <c r="F4611" t="s">
        <v>10959</v>
      </c>
      <c r="G4611" t="s">
        <v>10960</v>
      </c>
      <c r="H4611" t="s">
        <v>23</v>
      </c>
      <c r="I4611">
        <v>1</v>
      </c>
      <c r="J4611" t="s">
        <v>10961</v>
      </c>
      <c r="K4611">
        <v>1796.42</v>
      </c>
    </row>
    <row r="4612" spans="1:11" hidden="1" x14ac:dyDescent="0.35">
      <c r="A4612">
        <v>4611</v>
      </c>
      <c r="B4612" t="s">
        <v>11</v>
      </c>
      <c r="C4612" t="s">
        <v>11</v>
      </c>
      <c r="D4612" t="s">
        <v>156</v>
      </c>
      <c r="E4612" t="s">
        <v>10962</v>
      </c>
      <c r="F4612" t="s">
        <v>10963</v>
      </c>
      <c r="G4612" t="s">
        <v>10960</v>
      </c>
      <c r="H4612" t="s">
        <v>23</v>
      </c>
      <c r="I4612">
        <v>1</v>
      </c>
      <c r="J4612" t="s">
        <v>10964</v>
      </c>
      <c r="K4612">
        <v>4112.8599999999997</v>
      </c>
    </row>
    <row r="4613" spans="1:11" hidden="1" x14ac:dyDescent="0.35">
      <c r="A4613">
        <v>4612</v>
      </c>
      <c r="B4613" t="s">
        <v>11</v>
      </c>
      <c r="C4613" t="s">
        <v>11</v>
      </c>
      <c r="D4613" t="s">
        <v>156</v>
      </c>
      <c r="E4613" t="s">
        <v>10962</v>
      </c>
      <c r="F4613" t="s">
        <v>10963</v>
      </c>
      <c r="G4613" t="s">
        <v>10960</v>
      </c>
      <c r="H4613" t="s">
        <v>23</v>
      </c>
      <c r="I4613">
        <v>1</v>
      </c>
      <c r="J4613" t="s">
        <v>10965</v>
      </c>
      <c r="K4613">
        <v>4112.8599999999997</v>
      </c>
    </row>
    <row r="4614" spans="1:11" hidden="1" x14ac:dyDescent="0.35">
      <c r="A4614">
        <v>4613</v>
      </c>
      <c r="B4614" t="s">
        <v>11</v>
      </c>
      <c r="C4614" t="s">
        <v>11</v>
      </c>
      <c r="D4614" t="s">
        <v>156</v>
      </c>
      <c r="E4614" t="s">
        <v>10962</v>
      </c>
      <c r="F4614" t="s">
        <v>10963</v>
      </c>
      <c r="G4614" t="s">
        <v>10960</v>
      </c>
      <c r="H4614" t="s">
        <v>23</v>
      </c>
      <c r="I4614">
        <v>1</v>
      </c>
      <c r="J4614" t="s">
        <v>10966</v>
      </c>
      <c r="K4614">
        <v>4112.8599999999997</v>
      </c>
    </row>
    <row r="4615" spans="1:11" hidden="1" x14ac:dyDescent="0.35">
      <c r="A4615">
        <v>4614</v>
      </c>
      <c r="B4615" t="s">
        <v>11</v>
      </c>
      <c r="C4615" t="s">
        <v>11</v>
      </c>
      <c r="D4615" t="s">
        <v>156</v>
      </c>
      <c r="E4615" t="s">
        <v>10967</v>
      </c>
      <c r="F4615" t="s">
        <v>10968</v>
      </c>
      <c r="G4615" t="s">
        <v>10960</v>
      </c>
      <c r="H4615" t="s">
        <v>23</v>
      </c>
      <c r="I4615">
        <v>1</v>
      </c>
      <c r="J4615" t="s">
        <v>10969</v>
      </c>
      <c r="K4615">
        <v>15884.14</v>
      </c>
    </row>
    <row r="4616" spans="1:11" hidden="1" x14ac:dyDescent="0.35">
      <c r="A4616">
        <v>4615</v>
      </c>
      <c r="B4616" t="s">
        <v>11</v>
      </c>
      <c r="C4616" t="s">
        <v>11</v>
      </c>
      <c r="D4616" t="s">
        <v>3523</v>
      </c>
      <c r="E4616" t="s">
        <v>10967</v>
      </c>
      <c r="F4616" t="s">
        <v>10968</v>
      </c>
      <c r="G4616" t="s">
        <v>10960</v>
      </c>
      <c r="H4616" t="s">
        <v>23</v>
      </c>
      <c r="I4616">
        <v>1</v>
      </c>
      <c r="J4616" t="s">
        <v>10970</v>
      </c>
      <c r="K4616">
        <v>15884.14</v>
      </c>
    </row>
    <row r="4617" spans="1:11" hidden="1" x14ac:dyDescent="0.35">
      <c r="A4617">
        <v>4616</v>
      </c>
      <c r="B4617" t="s">
        <v>11</v>
      </c>
      <c r="C4617" t="s">
        <v>11</v>
      </c>
      <c r="D4617" t="s">
        <v>813</v>
      </c>
      <c r="E4617" t="s">
        <v>10971</v>
      </c>
      <c r="F4617" t="s">
        <v>10972</v>
      </c>
      <c r="G4617" t="s">
        <v>10973</v>
      </c>
      <c r="H4617" t="s">
        <v>23</v>
      </c>
      <c r="I4617">
        <v>1</v>
      </c>
      <c r="J4617" t="s">
        <v>10974</v>
      </c>
      <c r="K4617">
        <v>199.24</v>
      </c>
    </row>
    <row r="4618" spans="1:11" hidden="1" x14ac:dyDescent="0.35">
      <c r="A4618">
        <v>4617</v>
      </c>
      <c r="B4618" t="s">
        <v>11</v>
      </c>
      <c r="C4618" t="s">
        <v>11</v>
      </c>
      <c r="D4618" t="s">
        <v>813</v>
      </c>
      <c r="E4618" t="s">
        <v>10971</v>
      </c>
      <c r="F4618" t="s">
        <v>10972</v>
      </c>
      <c r="G4618" t="s">
        <v>10973</v>
      </c>
      <c r="H4618" t="s">
        <v>23</v>
      </c>
      <c r="I4618">
        <v>1</v>
      </c>
      <c r="J4618" t="s">
        <v>10975</v>
      </c>
      <c r="K4618">
        <v>199.24</v>
      </c>
    </row>
    <row r="4619" spans="1:11" hidden="1" x14ac:dyDescent="0.35">
      <c r="A4619">
        <v>4618</v>
      </c>
      <c r="B4619" t="s">
        <v>11</v>
      </c>
      <c r="C4619" t="s">
        <v>11</v>
      </c>
      <c r="D4619" t="s">
        <v>813</v>
      </c>
      <c r="E4619" t="s">
        <v>10971</v>
      </c>
      <c r="F4619" t="s">
        <v>10972</v>
      </c>
      <c r="G4619" t="s">
        <v>10973</v>
      </c>
      <c r="H4619" t="s">
        <v>23</v>
      </c>
      <c r="I4619">
        <v>1</v>
      </c>
      <c r="J4619" t="s">
        <v>10976</v>
      </c>
      <c r="K4619">
        <v>199.24</v>
      </c>
    </row>
    <row r="4620" spans="1:11" hidden="1" x14ac:dyDescent="0.35">
      <c r="A4620">
        <v>4619</v>
      </c>
      <c r="B4620" t="s">
        <v>11</v>
      </c>
      <c r="C4620" t="s">
        <v>11</v>
      </c>
      <c r="D4620" t="s">
        <v>247</v>
      </c>
      <c r="E4620" t="s">
        <v>10977</v>
      </c>
      <c r="F4620" t="s">
        <v>10978</v>
      </c>
      <c r="G4620" t="s">
        <v>10973</v>
      </c>
      <c r="H4620" t="s">
        <v>23</v>
      </c>
      <c r="I4620">
        <v>1</v>
      </c>
      <c r="J4620" t="s">
        <v>10979</v>
      </c>
      <c r="K4620">
        <v>14773.24</v>
      </c>
    </row>
    <row r="4621" spans="1:11" hidden="1" x14ac:dyDescent="0.35">
      <c r="A4621">
        <v>4620</v>
      </c>
      <c r="B4621" t="s">
        <v>11</v>
      </c>
      <c r="C4621" t="s">
        <v>11</v>
      </c>
      <c r="D4621" t="s">
        <v>247</v>
      </c>
      <c r="E4621" t="s">
        <v>10980</v>
      </c>
      <c r="F4621" t="s">
        <v>10981</v>
      </c>
      <c r="G4621" t="s">
        <v>10973</v>
      </c>
      <c r="H4621" t="s">
        <v>23</v>
      </c>
      <c r="I4621">
        <v>1</v>
      </c>
      <c r="J4621" t="s">
        <v>10982</v>
      </c>
      <c r="K4621">
        <v>19572.189999999999</v>
      </c>
    </row>
    <row r="4622" spans="1:11" hidden="1" x14ac:dyDescent="0.35">
      <c r="A4622">
        <v>4621</v>
      </c>
      <c r="B4622" t="s">
        <v>11</v>
      </c>
      <c r="C4622" t="s">
        <v>11</v>
      </c>
      <c r="D4622" t="s">
        <v>247</v>
      </c>
      <c r="E4622" t="s">
        <v>10983</v>
      </c>
      <c r="F4622" t="s">
        <v>10984</v>
      </c>
      <c r="G4622" t="s">
        <v>10973</v>
      </c>
      <c r="H4622" t="s">
        <v>23</v>
      </c>
      <c r="I4622">
        <v>1</v>
      </c>
      <c r="J4622" t="s">
        <v>10985</v>
      </c>
      <c r="K4622">
        <v>14108.2</v>
      </c>
    </row>
    <row r="4623" spans="1:11" hidden="1" x14ac:dyDescent="0.35">
      <c r="A4623">
        <v>4622</v>
      </c>
      <c r="B4623" t="s">
        <v>11</v>
      </c>
      <c r="C4623" t="s">
        <v>11</v>
      </c>
      <c r="D4623" t="s">
        <v>1544</v>
      </c>
      <c r="E4623" t="s">
        <v>10986</v>
      </c>
      <c r="F4623" t="s">
        <v>10987</v>
      </c>
      <c r="G4623" t="s">
        <v>10988</v>
      </c>
      <c r="H4623" t="s">
        <v>23</v>
      </c>
      <c r="I4623">
        <v>1</v>
      </c>
      <c r="J4623" t="s">
        <v>10989</v>
      </c>
      <c r="K4623">
        <v>2836.46</v>
      </c>
    </row>
    <row r="4624" spans="1:11" hidden="1" x14ac:dyDescent="0.35">
      <c r="A4624">
        <v>4623</v>
      </c>
      <c r="B4624" t="s">
        <v>11</v>
      </c>
      <c r="C4624" t="s">
        <v>11</v>
      </c>
      <c r="D4624" t="s">
        <v>1677</v>
      </c>
      <c r="E4624" t="s">
        <v>10990</v>
      </c>
      <c r="F4624" t="s">
        <v>10991</v>
      </c>
      <c r="G4624" t="s">
        <v>10988</v>
      </c>
      <c r="H4624" t="s">
        <v>23</v>
      </c>
      <c r="I4624">
        <v>1</v>
      </c>
      <c r="J4624" t="s">
        <v>10992</v>
      </c>
      <c r="K4624">
        <v>6429.3</v>
      </c>
    </row>
    <row r="4625" spans="1:11" hidden="1" x14ac:dyDescent="0.35">
      <c r="A4625">
        <v>4624</v>
      </c>
      <c r="B4625" t="s">
        <v>11</v>
      </c>
      <c r="C4625" t="s">
        <v>11</v>
      </c>
      <c r="D4625" t="s">
        <v>5152</v>
      </c>
      <c r="E4625" t="s">
        <v>10993</v>
      </c>
      <c r="F4625" t="s">
        <v>10994</v>
      </c>
      <c r="G4625" t="s">
        <v>6951</v>
      </c>
      <c r="H4625" t="s">
        <v>23</v>
      </c>
      <c r="I4625">
        <v>1</v>
      </c>
      <c r="J4625" t="s">
        <v>10995</v>
      </c>
      <c r="K4625">
        <v>110318.63</v>
      </c>
    </row>
    <row r="4626" spans="1:11" hidden="1" x14ac:dyDescent="0.35">
      <c r="A4626">
        <v>4625</v>
      </c>
      <c r="B4626" t="s">
        <v>11</v>
      </c>
      <c r="C4626" t="s">
        <v>11</v>
      </c>
      <c r="D4626" t="s">
        <v>5152</v>
      </c>
      <c r="E4626" t="s">
        <v>10993</v>
      </c>
      <c r="F4626" t="s">
        <v>10994</v>
      </c>
      <c r="G4626" t="s">
        <v>6951</v>
      </c>
      <c r="H4626" t="s">
        <v>23</v>
      </c>
      <c r="I4626">
        <v>1</v>
      </c>
      <c r="J4626" t="s">
        <v>10996</v>
      </c>
      <c r="K4626">
        <v>110318.63</v>
      </c>
    </row>
    <row r="4627" spans="1:11" hidden="1" x14ac:dyDescent="0.35">
      <c r="A4627">
        <v>4626</v>
      </c>
      <c r="B4627" t="s">
        <v>11</v>
      </c>
      <c r="C4627" t="s">
        <v>11</v>
      </c>
      <c r="D4627" t="s">
        <v>1809</v>
      </c>
      <c r="E4627" t="s">
        <v>10997</v>
      </c>
      <c r="F4627" t="s">
        <v>10998</v>
      </c>
      <c r="G4627" t="s">
        <v>10999</v>
      </c>
      <c r="H4627" t="s">
        <v>23</v>
      </c>
      <c r="I4627">
        <v>1</v>
      </c>
      <c r="J4627" t="s">
        <v>11000</v>
      </c>
      <c r="K4627">
        <v>4065.05</v>
      </c>
    </row>
    <row r="4628" spans="1:11" hidden="1" x14ac:dyDescent="0.35">
      <c r="A4628">
        <v>4627</v>
      </c>
      <c r="B4628" t="s">
        <v>11</v>
      </c>
      <c r="C4628" t="s">
        <v>11</v>
      </c>
      <c r="D4628" t="s">
        <v>1809</v>
      </c>
      <c r="E4628" t="s">
        <v>10997</v>
      </c>
      <c r="F4628" t="s">
        <v>10998</v>
      </c>
      <c r="G4628" t="s">
        <v>10999</v>
      </c>
      <c r="H4628" t="s">
        <v>23</v>
      </c>
      <c r="I4628">
        <v>1</v>
      </c>
      <c r="J4628" t="s">
        <v>11001</v>
      </c>
      <c r="K4628">
        <v>4065.05</v>
      </c>
    </row>
    <row r="4629" spans="1:11" hidden="1" x14ac:dyDescent="0.35">
      <c r="A4629">
        <v>4628</v>
      </c>
      <c r="B4629" t="s">
        <v>11</v>
      </c>
      <c r="C4629" t="s">
        <v>11</v>
      </c>
      <c r="D4629" t="s">
        <v>189</v>
      </c>
      <c r="E4629" t="s">
        <v>11002</v>
      </c>
      <c r="F4629" t="s">
        <v>11003</v>
      </c>
      <c r="G4629" t="s">
        <v>11004</v>
      </c>
      <c r="H4629" t="s">
        <v>23</v>
      </c>
      <c r="I4629">
        <v>1</v>
      </c>
      <c r="J4629" t="s">
        <v>11005</v>
      </c>
      <c r="K4629">
        <v>4214.78</v>
      </c>
    </row>
    <row r="4630" spans="1:11" hidden="1" x14ac:dyDescent="0.35">
      <c r="A4630">
        <v>4629</v>
      </c>
      <c r="B4630" t="s">
        <v>11</v>
      </c>
      <c r="C4630" t="s">
        <v>11</v>
      </c>
      <c r="D4630" t="s">
        <v>189</v>
      </c>
      <c r="E4630" t="s">
        <v>11002</v>
      </c>
      <c r="F4630" t="s">
        <v>11003</v>
      </c>
      <c r="G4630" t="s">
        <v>11004</v>
      </c>
      <c r="H4630" t="s">
        <v>23</v>
      </c>
      <c r="I4630">
        <v>1</v>
      </c>
      <c r="J4630" t="s">
        <v>11006</v>
      </c>
      <c r="K4630">
        <v>4214.78</v>
      </c>
    </row>
    <row r="4631" spans="1:11" hidden="1" x14ac:dyDescent="0.35">
      <c r="A4631">
        <v>4630</v>
      </c>
      <c r="B4631" t="s">
        <v>11</v>
      </c>
      <c r="C4631" t="s">
        <v>11</v>
      </c>
      <c r="D4631" t="s">
        <v>189</v>
      </c>
      <c r="E4631" t="s">
        <v>11007</v>
      </c>
      <c r="F4631" t="s">
        <v>11008</v>
      </c>
      <c r="G4631" t="s">
        <v>11009</v>
      </c>
      <c r="H4631" t="s">
        <v>23</v>
      </c>
      <c r="I4631">
        <v>1</v>
      </c>
      <c r="J4631" t="s">
        <v>11010</v>
      </c>
      <c r="K4631">
        <v>6457.55</v>
      </c>
    </row>
    <row r="4632" spans="1:11" hidden="1" x14ac:dyDescent="0.35">
      <c r="A4632">
        <v>4631</v>
      </c>
      <c r="B4632" t="s">
        <v>11</v>
      </c>
      <c r="C4632" t="s">
        <v>11</v>
      </c>
      <c r="D4632" t="s">
        <v>189</v>
      </c>
      <c r="E4632" t="s">
        <v>11007</v>
      </c>
      <c r="F4632" t="s">
        <v>11008</v>
      </c>
      <c r="G4632" t="s">
        <v>11009</v>
      </c>
      <c r="H4632" t="s">
        <v>23</v>
      </c>
      <c r="I4632">
        <v>1</v>
      </c>
      <c r="J4632" t="s">
        <v>11011</v>
      </c>
      <c r="K4632">
        <v>6457.55</v>
      </c>
    </row>
    <row r="4633" spans="1:11" hidden="1" x14ac:dyDescent="0.35">
      <c r="A4633">
        <v>4632</v>
      </c>
      <c r="B4633" t="s">
        <v>11</v>
      </c>
      <c r="C4633" t="s">
        <v>11</v>
      </c>
      <c r="D4633" t="s">
        <v>870</v>
      </c>
      <c r="E4633" t="s">
        <v>11012</v>
      </c>
      <c r="F4633" t="s">
        <v>11013</v>
      </c>
      <c r="G4633" t="s">
        <v>11014</v>
      </c>
      <c r="H4633" t="s">
        <v>23</v>
      </c>
      <c r="I4633">
        <v>1</v>
      </c>
      <c r="J4633" t="s">
        <v>11015</v>
      </c>
      <c r="K4633">
        <v>798.76</v>
      </c>
    </row>
    <row r="4634" spans="1:11" hidden="1" x14ac:dyDescent="0.35">
      <c r="A4634">
        <v>4633</v>
      </c>
      <c r="B4634" t="s">
        <v>11</v>
      </c>
      <c r="C4634" t="s">
        <v>11</v>
      </c>
      <c r="D4634" t="s">
        <v>746</v>
      </c>
      <c r="E4634" t="s">
        <v>11016</v>
      </c>
      <c r="F4634" t="s">
        <v>11017</v>
      </c>
      <c r="G4634" t="s">
        <v>7115</v>
      </c>
      <c r="H4634" t="s">
        <v>23</v>
      </c>
      <c r="I4634">
        <v>1</v>
      </c>
      <c r="J4634" t="s">
        <v>11018</v>
      </c>
      <c r="K4634">
        <v>328.06</v>
      </c>
    </row>
    <row r="4635" spans="1:11" hidden="1" x14ac:dyDescent="0.35">
      <c r="A4635">
        <v>4634</v>
      </c>
      <c r="B4635" t="s">
        <v>11</v>
      </c>
      <c r="C4635" t="s">
        <v>11</v>
      </c>
      <c r="D4635" t="s">
        <v>318</v>
      </c>
      <c r="E4635" t="s">
        <v>11019</v>
      </c>
      <c r="F4635" t="s">
        <v>11020</v>
      </c>
      <c r="G4635" t="s">
        <v>11021</v>
      </c>
      <c r="H4635" t="s">
        <v>23</v>
      </c>
      <c r="I4635">
        <v>1</v>
      </c>
      <c r="J4635" t="s">
        <v>11022</v>
      </c>
      <c r="K4635">
        <v>1971.03</v>
      </c>
    </row>
    <row r="4636" spans="1:11" hidden="1" x14ac:dyDescent="0.35">
      <c r="A4636">
        <v>4635</v>
      </c>
      <c r="B4636" t="s">
        <v>11</v>
      </c>
      <c r="C4636" t="s">
        <v>11</v>
      </c>
      <c r="D4636" t="s">
        <v>318</v>
      </c>
      <c r="E4636" t="s">
        <v>11023</v>
      </c>
      <c r="F4636" t="s">
        <v>11024</v>
      </c>
      <c r="G4636" t="s">
        <v>11021</v>
      </c>
      <c r="H4636" t="s">
        <v>23</v>
      </c>
      <c r="I4636">
        <v>1</v>
      </c>
      <c r="J4636" t="s">
        <v>11025</v>
      </c>
      <c r="K4636">
        <v>619.37</v>
      </c>
    </row>
    <row r="4637" spans="1:11" hidden="1" x14ac:dyDescent="0.35">
      <c r="A4637">
        <v>4636</v>
      </c>
      <c r="B4637" t="s">
        <v>11</v>
      </c>
      <c r="C4637" t="s">
        <v>11</v>
      </c>
      <c r="D4637" t="s">
        <v>8669</v>
      </c>
      <c r="E4637" t="s">
        <v>11026</v>
      </c>
      <c r="F4637" t="s">
        <v>11027</v>
      </c>
      <c r="G4637" t="s">
        <v>11028</v>
      </c>
      <c r="H4637" t="s">
        <v>23</v>
      </c>
      <c r="I4637">
        <v>1</v>
      </c>
      <c r="J4637" t="s">
        <v>11029</v>
      </c>
      <c r="K4637">
        <v>18717.560000000001</v>
      </c>
    </row>
    <row r="4638" spans="1:11" hidden="1" x14ac:dyDescent="0.35">
      <c r="A4638">
        <v>4637</v>
      </c>
      <c r="B4638" t="s">
        <v>11</v>
      </c>
      <c r="C4638" t="s">
        <v>11</v>
      </c>
      <c r="D4638" t="s">
        <v>362</v>
      </c>
      <c r="E4638" t="s">
        <v>11030</v>
      </c>
      <c r="F4638" t="s">
        <v>11031</v>
      </c>
      <c r="G4638" t="s">
        <v>11032</v>
      </c>
      <c r="H4638" t="s">
        <v>23</v>
      </c>
      <c r="I4638">
        <v>1</v>
      </c>
      <c r="J4638" t="s">
        <v>11033</v>
      </c>
      <c r="K4638">
        <v>8726.59</v>
      </c>
    </row>
    <row r="4639" spans="1:11" hidden="1" x14ac:dyDescent="0.35">
      <c r="A4639">
        <v>4638</v>
      </c>
      <c r="B4639" t="s">
        <v>11</v>
      </c>
      <c r="C4639" t="s">
        <v>11</v>
      </c>
      <c r="D4639" t="s">
        <v>1677</v>
      </c>
      <c r="E4639" t="s">
        <v>11034</v>
      </c>
      <c r="F4639" t="s">
        <v>11035</v>
      </c>
      <c r="G4639" t="s">
        <v>10988</v>
      </c>
      <c r="H4639" t="s">
        <v>23</v>
      </c>
      <c r="I4639">
        <v>1</v>
      </c>
      <c r="J4639" t="s">
        <v>11036</v>
      </c>
      <c r="K4639">
        <v>6949.32</v>
      </c>
    </row>
    <row r="4640" spans="1:11" hidden="1" x14ac:dyDescent="0.35">
      <c r="A4640">
        <v>4639</v>
      </c>
      <c r="B4640" t="s">
        <v>11</v>
      </c>
      <c r="C4640" t="s">
        <v>11</v>
      </c>
      <c r="D4640" t="s">
        <v>1677</v>
      </c>
      <c r="E4640" t="s">
        <v>11037</v>
      </c>
      <c r="F4640" t="s">
        <v>11038</v>
      </c>
      <c r="G4640" t="s">
        <v>10988</v>
      </c>
      <c r="H4640" t="s">
        <v>23</v>
      </c>
      <c r="I4640">
        <v>1</v>
      </c>
      <c r="J4640" t="s">
        <v>11039</v>
      </c>
      <c r="K4640">
        <v>11014.89</v>
      </c>
    </row>
    <row r="4641" spans="1:11" hidden="1" x14ac:dyDescent="0.35">
      <c r="A4641">
        <v>4640</v>
      </c>
      <c r="B4641" t="s">
        <v>11</v>
      </c>
      <c r="C4641" t="s">
        <v>11</v>
      </c>
      <c r="D4641" t="s">
        <v>408</v>
      </c>
      <c r="E4641" t="s">
        <v>11040</v>
      </c>
      <c r="F4641" t="s">
        <v>11041</v>
      </c>
      <c r="G4641" t="s">
        <v>11042</v>
      </c>
      <c r="H4641" t="s">
        <v>23</v>
      </c>
      <c r="I4641">
        <v>1</v>
      </c>
      <c r="J4641" t="s">
        <v>11043</v>
      </c>
      <c r="K4641">
        <v>629.62</v>
      </c>
    </row>
    <row r="4642" spans="1:11" hidden="1" x14ac:dyDescent="0.35">
      <c r="A4642">
        <v>4641</v>
      </c>
      <c r="B4642" t="s">
        <v>11</v>
      </c>
      <c r="C4642" t="s">
        <v>11</v>
      </c>
      <c r="D4642" t="s">
        <v>408</v>
      </c>
      <c r="E4642" t="s">
        <v>11044</v>
      </c>
      <c r="F4642" t="s">
        <v>11045</v>
      </c>
      <c r="G4642" t="s">
        <v>11042</v>
      </c>
      <c r="H4642" t="s">
        <v>23</v>
      </c>
      <c r="I4642">
        <v>1</v>
      </c>
      <c r="J4642" t="s">
        <v>11046</v>
      </c>
      <c r="K4642">
        <v>2415.7600000000002</v>
      </c>
    </row>
    <row r="4643" spans="1:11" hidden="1" x14ac:dyDescent="0.35">
      <c r="A4643">
        <v>4642</v>
      </c>
      <c r="B4643" t="s">
        <v>11</v>
      </c>
      <c r="C4643" t="s">
        <v>11</v>
      </c>
      <c r="D4643" t="s">
        <v>408</v>
      </c>
      <c r="E4643" t="s">
        <v>11044</v>
      </c>
      <c r="F4643" t="s">
        <v>11045</v>
      </c>
      <c r="G4643" t="s">
        <v>11042</v>
      </c>
      <c r="H4643" t="s">
        <v>23</v>
      </c>
      <c r="I4643">
        <v>1</v>
      </c>
      <c r="J4643" t="s">
        <v>11047</v>
      </c>
      <c r="K4643">
        <v>2415.7600000000002</v>
      </c>
    </row>
    <row r="4644" spans="1:11" hidden="1" x14ac:dyDescent="0.35">
      <c r="A4644">
        <v>4643</v>
      </c>
      <c r="B4644" t="s">
        <v>11</v>
      </c>
      <c r="C4644" t="s">
        <v>11</v>
      </c>
      <c r="D4644" t="s">
        <v>408</v>
      </c>
      <c r="E4644" t="s">
        <v>11044</v>
      </c>
      <c r="F4644" t="s">
        <v>11045</v>
      </c>
      <c r="G4644" t="s">
        <v>11042</v>
      </c>
      <c r="H4644" t="s">
        <v>23</v>
      </c>
      <c r="I4644">
        <v>1</v>
      </c>
      <c r="J4644" t="s">
        <v>11048</v>
      </c>
      <c r="K4644">
        <v>2415.7600000000002</v>
      </c>
    </row>
    <row r="4645" spans="1:11" hidden="1" x14ac:dyDescent="0.35">
      <c r="A4645">
        <v>4644</v>
      </c>
      <c r="B4645" t="s">
        <v>11</v>
      </c>
      <c r="C4645" t="s">
        <v>11</v>
      </c>
      <c r="D4645" t="s">
        <v>408</v>
      </c>
      <c r="E4645" t="s">
        <v>11049</v>
      </c>
      <c r="F4645" t="s">
        <v>11050</v>
      </c>
      <c r="G4645" t="s">
        <v>11042</v>
      </c>
      <c r="H4645" t="s">
        <v>23</v>
      </c>
      <c r="I4645">
        <v>1</v>
      </c>
      <c r="J4645" t="s">
        <v>11051</v>
      </c>
      <c r="K4645">
        <v>13358.83</v>
      </c>
    </row>
    <row r="4646" spans="1:11" hidden="1" x14ac:dyDescent="0.35">
      <c r="A4646">
        <v>4645</v>
      </c>
      <c r="B4646" t="s">
        <v>11</v>
      </c>
      <c r="C4646" t="s">
        <v>11</v>
      </c>
      <c r="D4646" t="s">
        <v>408</v>
      </c>
      <c r="E4646" t="s">
        <v>11052</v>
      </c>
      <c r="F4646" t="s">
        <v>11053</v>
      </c>
      <c r="G4646" t="s">
        <v>11042</v>
      </c>
      <c r="H4646" t="s">
        <v>23</v>
      </c>
      <c r="I4646">
        <v>1</v>
      </c>
      <c r="J4646" t="s">
        <v>11054</v>
      </c>
      <c r="K4646">
        <v>15707.14</v>
      </c>
    </row>
    <row r="4647" spans="1:11" hidden="1" x14ac:dyDescent="0.35">
      <c r="A4647">
        <v>4646</v>
      </c>
      <c r="B4647" t="s">
        <v>11</v>
      </c>
      <c r="C4647" t="s">
        <v>11</v>
      </c>
      <c r="D4647" t="s">
        <v>1512</v>
      </c>
      <c r="E4647" t="s">
        <v>11055</v>
      </c>
      <c r="F4647" t="s">
        <v>11056</v>
      </c>
      <c r="G4647" t="s">
        <v>11057</v>
      </c>
      <c r="H4647" t="s">
        <v>23</v>
      </c>
      <c r="I4647">
        <v>1</v>
      </c>
      <c r="J4647" t="s">
        <v>11058</v>
      </c>
      <c r="K4647">
        <v>6915.64</v>
      </c>
    </row>
    <row r="4648" spans="1:11" hidden="1" x14ac:dyDescent="0.35">
      <c r="A4648">
        <v>4647</v>
      </c>
      <c r="B4648" t="s">
        <v>11</v>
      </c>
      <c r="C4648" t="s">
        <v>11</v>
      </c>
      <c r="D4648" t="s">
        <v>1512</v>
      </c>
      <c r="E4648" t="s">
        <v>11055</v>
      </c>
      <c r="F4648" t="s">
        <v>11056</v>
      </c>
      <c r="G4648" t="s">
        <v>11057</v>
      </c>
      <c r="H4648" t="s">
        <v>23</v>
      </c>
      <c r="I4648">
        <v>1</v>
      </c>
      <c r="J4648" t="s">
        <v>11059</v>
      </c>
      <c r="K4648">
        <v>6915.64</v>
      </c>
    </row>
    <row r="4649" spans="1:11" hidden="1" x14ac:dyDescent="0.35">
      <c r="A4649">
        <v>4648</v>
      </c>
      <c r="B4649" t="s">
        <v>11</v>
      </c>
      <c r="C4649" t="s">
        <v>11</v>
      </c>
      <c r="D4649" t="s">
        <v>1832</v>
      </c>
      <c r="E4649" t="s">
        <v>11060</v>
      </c>
      <c r="F4649" t="s">
        <v>11061</v>
      </c>
      <c r="G4649" t="s">
        <v>11062</v>
      </c>
      <c r="H4649" t="s">
        <v>23</v>
      </c>
      <c r="I4649">
        <v>1</v>
      </c>
      <c r="J4649" t="s">
        <v>11063</v>
      </c>
      <c r="K4649">
        <v>11699.8</v>
      </c>
    </row>
    <row r="4650" spans="1:11" hidden="1" x14ac:dyDescent="0.35">
      <c r="A4650">
        <v>4649</v>
      </c>
      <c r="B4650" t="s">
        <v>11</v>
      </c>
      <c r="C4650" t="s">
        <v>11</v>
      </c>
      <c r="D4650" t="s">
        <v>1832</v>
      </c>
      <c r="E4650" t="s">
        <v>11060</v>
      </c>
      <c r="F4650" t="s">
        <v>11061</v>
      </c>
      <c r="G4650" t="s">
        <v>11062</v>
      </c>
      <c r="H4650" t="s">
        <v>23</v>
      </c>
      <c r="I4650">
        <v>1</v>
      </c>
      <c r="J4650" t="s">
        <v>11064</v>
      </c>
      <c r="K4650">
        <v>11699.8</v>
      </c>
    </row>
    <row r="4651" spans="1:11" hidden="1" x14ac:dyDescent="0.35">
      <c r="A4651">
        <v>4650</v>
      </c>
      <c r="B4651" t="s">
        <v>11</v>
      </c>
      <c r="C4651" t="s">
        <v>11</v>
      </c>
      <c r="D4651" t="s">
        <v>1832</v>
      </c>
      <c r="E4651" t="s">
        <v>11060</v>
      </c>
      <c r="F4651" t="s">
        <v>11061</v>
      </c>
      <c r="G4651" t="s">
        <v>11062</v>
      </c>
      <c r="H4651" t="s">
        <v>23</v>
      </c>
      <c r="I4651">
        <v>1</v>
      </c>
      <c r="J4651" t="s">
        <v>11065</v>
      </c>
      <c r="K4651">
        <v>11699.8</v>
      </c>
    </row>
    <row r="4652" spans="1:11" hidden="1" x14ac:dyDescent="0.35">
      <c r="A4652">
        <v>4651</v>
      </c>
      <c r="B4652" t="s">
        <v>11</v>
      </c>
      <c r="C4652" t="s">
        <v>11</v>
      </c>
      <c r="D4652" t="s">
        <v>9595</v>
      </c>
      <c r="E4652" t="s">
        <v>11066</v>
      </c>
      <c r="F4652" t="s">
        <v>11067</v>
      </c>
      <c r="G4652" t="s">
        <v>11068</v>
      </c>
      <c r="H4652" t="s">
        <v>23</v>
      </c>
      <c r="I4652">
        <v>1</v>
      </c>
      <c r="J4652" t="s">
        <v>11069</v>
      </c>
      <c r="K4652">
        <v>3410.51</v>
      </c>
    </row>
    <row r="4653" spans="1:11" hidden="1" x14ac:dyDescent="0.35">
      <c r="A4653">
        <v>4652</v>
      </c>
      <c r="B4653" t="s">
        <v>11</v>
      </c>
      <c r="C4653" t="s">
        <v>11</v>
      </c>
      <c r="D4653" t="s">
        <v>11070</v>
      </c>
      <c r="E4653" t="s">
        <v>11071</v>
      </c>
      <c r="F4653" t="s">
        <v>11072</v>
      </c>
      <c r="G4653" t="s">
        <v>11073</v>
      </c>
      <c r="H4653" t="s">
        <v>23</v>
      </c>
      <c r="I4653">
        <v>1</v>
      </c>
      <c r="J4653" t="s">
        <v>11074</v>
      </c>
      <c r="K4653">
        <v>8638</v>
      </c>
    </row>
    <row r="4654" spans="1:11" hidden="1" x14ac:dyDescent="0.35">
      <c r="A4654">
        <v>4653</v>
      </c>
      <c r="B4654" t="s">
        <v>11</v>
      </c>
      <c r="C4654" t="s">
        <v>11</v>
      </c>
      <c r="D4654" t="s">
        <v>8540</v>
      </c>
      <c r="E4654" t="s">
        <v>11075</v>
      </c>
      <c r="F4654" t="s">
        <v>11076</v>
      </c>
      <c r="G4654" t="s">
        <v>8543</v>
      </c>
      <c r="H4654" t="s">
        <v>23</v>
      </c>
      <c r="I4654">
        <v>1</v>
      </c>
      <c r="J4654" t="s">
        <v>11077</v>
      </c>
      <c r="K4654">
        <v>4526.8500000000004</v>
      </c>
    </row>
    <row r="4655" spans="1:11" hidden="1" x14ac:dyDescent="0.35">
      <c r="A4655">
        <v>4654</v>
      </c>
      <c r="B4655" t="s">
        <v>11</v>
      </c>
      <c r="C4655" t="s">
        <v>11</v>
      </c>
      <c r="D4655" t="s">
        <v>7112</v>
      </c>
      <c r="E4655" t="s">
        <v>11078</v>
      </c>
      <c r="F4655" t="s">
        <v>11079</v>
      </c>
      <c r="G4655" t="s">
        <v>11080</v>
      </c>
      <c r="H4655" t="s">
        <v>23</v>
      </c>
      <c r="I4655">
        <v>1</v>
      </c>
      <c r="J4655" t="s">
        <v>11081</v>
      </c>
      <c r="K4655">
        <v>46487.41</v>
      </c>
    </row>
    <row r="4656" spans="1:11" hidden="1" x14ac:dyDescent="0.35">
      <c r="A4656">
        <v>4655</v>
      </c>
      <c r="B4656" t="s">
        <v>11</v>
      </c>
      <c r="C4656" t="s">
        <v>11</v>
      </c>
      <c r="D4656" t="s">
        <v>318</v>
      </c>
      <c r="E4656" t="s">
        <v>11082</v>
      </c>
      <c r="F4656" t="s">
        <v>11083</v>
      </c>
      <c r="G4656" t="s">
        <v>11084</v>
      </c>
      <c r="H4656" t="s">
        <v>23</v>
      </c>
      <c r="I4656">
        <v>1</v>
      </c>
      <c r="J4656" t="s">
        <v>11085</v>
      </c>
      <c r="K4656">
        <v>14.46</v>
      </c>
    </row>
    <row r="4657" spans="1:11" hidden="1" x14ac:dyDescent="0.35">
      <c r="A4657">
        <v>4656</v>
      </c>
      <c r="B4657" t="s">
        <v>11</v>
      </c>
      <c r="C4657" t="s">
        <v>11</v>
      </c>
      <c r="D4657" t="s">
        <v>318</v>
      </c>
      <c r="E4657" t="s">
        <v>11082</v>
      </c>
      <c r="F4657" t="s">
        <v>11083</v>
      </c>
      <c r="G4657" t="s">
        <v>11084</v>
      </c>
      <c r="H4657" t="s">
        <v>23</v>
      </c>
      <c r="I4657">
        <v>1</v>
      </c>
      <c r="J4657" t="s">
        <v>11086</v>
      </c>
      <c r="K4657">
        <v>14.46</v>
      </c>
    </row>
    <row r="4658" spans="1:11" hidden="1" x14ac:dyDescent="0.35">
      <c r="A4658">
        <v>4657</v>
      </c>
      <c r="B4658" t="s">
        <v>11</v>
      </c>
      <c r="C4658" t="s">
        <v>11</v>
      </c>
      <c r="D4658" t="s">
        <v>318</v>
      </c>
      <c r="E4658" t="s">
        <v>11082</v>
      </c>
      <c r="F4658" t="s">
        <v>11083</v>
      </c>
      <c r="G4658" t="s">
        <v>11084</v>
      </c>
      <c r="H4658" t="s">
        <v>23</v>
      </c>
      <c r="I4658">
        <v>1</v>
      </c>
      <c r="J4658" t="s">
        <v>11087</v>
      </c>
      <c r="K4658">
        <v>14.46</v>
      </c>
    </row>
    <row r="4659" spans="1:11" hidden="1" x14ac:dyDescent="0.35">
      <c r="A4659">
        <v>4658</v>
      </c>
      <c r="B4659" t="s">
        <v>11</v>
      </c>
      <c r="C4659" t="s">
        <v>11</v>
      </c>
      <c r="D4659" t="s">
        <v>1389</v>
      </c>
      <c r="E4659" t="s">
        <v>11088</v>
      </c>
      <c r="F4659" t="s">
        <v>11089</v>
      </c>
      <c r="G4659" t="s">
        <v>11090</v>
      </c>
      <c r="H4659" t="s">
        <v>23</v>
      </c>
      <c r="I4659">
        <v>1</v>
      </c>
      <c r="J4659" t="s">
        <v>11091</v>
      </c>
      <c r="K4659">
        <v>14.96</v>
      </c>
    </row>
    <row r="4660" spans="1:11" hidden="1" x14ac:dyDescent="0.35">
      <c r="A4660">
        <v>4659</v>
      </c>
      <c r="B4660" t="s">
        <v>11</v>
      </c>
      <c r="C4660" t="s">
        <v>11</v>
      </c>
      <c r="D4660" t="s">
        <v>1389</v>
      </c>
      <c r="E4660" t="s">
        <v>11088</v>
      </c>
      <c r="F4660" t="s">
        <v>11089</v>
      </c>
      <c r="G4660" t="s">
        <v>11090</v>
      </c>
      <c r="H4660" t="s">
        <v>23</v>
      </c>
      <c r="I4660">
        <v>1</v>
      </c>
      <c r="J4660" t="s">
        <v>11092</v>
      </c>
      <c r="K4660">
        <v>14.96</v>
      </c>
    </row>
    <row r="4661" spans="1:11" hidden="1" x14ac:dyDescent="0.35">
      <c r="A4661">
        <v>4660</v>
      </c>
      <c r="B4661" t="s">
        <v>11</v>
      </c>
      <c r="C4661" t="s">
        <v>11</v>
      </c>
      <c r="D4661" t="s">
        <v>8545</v>
      </c>
      <c r="E4661" t="s">
        <v>11093</v>
      </c>
      <c r="F4661" t="s">
        <v>11094</v>
      </c>
      <c r="G4661" t="s">
        <v>11095</v>
      </c>
      <c r="H4661" t="s">
        <v>23</v>
      </c>
      <c r="I4661">
        <v>1</v>
      </c>
      <c r="J4661" t="s">
        <v>11096</v>
      </c>
      <c r="K4661">
        <v>247633.15</v>
      </c>
    </row>
    <row r="4662" spans="1:11" hidden="1" x14ac:dyDescent="0.35">
      <c r="A4662">
        <v>4661</v>
      </c>
      <c r="B4662" t="s">
        <v>11</v>
      </c>
      <c r="C4662" t="s">
        <v>11</v>
      </c>
      <c r="D4662" t="s">
        <v>2482</v>
      </c>
      <c r="E4662" t="s">
        <v>11097</v>
      </c>
      <c r="F4662" t="s">
        <v>11098</v>
      </c>
      <c r="G4662" t="s">
        <v>11099</v>
      </c>
      <c r="H4662" t="s">
        <v>23</v>
      </c>
      <c r="I4662">
        <v>1</v>
      </c>
      <c r="J4662" t="s">
        <v>11100</v>
      </c>
      <c r="K4662">
        <v>186010.09</v>
      </c>
    </row>
    <row r="4663" spans="1:11" hidden="1" x14ac:dyDescent="0.35">
      <c r="A4663">
        <v>4662</v>
      </c>
      <c r="B4663" t="s">
        <v>11</v>
      </c>
      <c r="C4663" t="s">
        <v>11</v>
      </c>
      <c r="D4663" t="s">
        <v>131</v>
      </c>
      <c r="E4663" t="s">
        <v>11101</v>
      </c>
      <c r="F4663" t="s">
        <v>11102</v>
      </c>
      <c r="G4663" t="s">
        <v>11103</v>
      </c>
      <c r="H4663" t="s">
        <v>23</v>
      </c>
      <c r="I4663">
        <v>1</v>
      </c>
      <c r="J4663" t="s">
        <v>11104</v>
      </c>
      <c r="K4663">
        <v>8206.7900000000009</v>
      </c>
    </row>
    <row r="4664" spans="1:11" hidden="1" x14ac:dyDescent="0.35">
      <c r="A4664">
        <v>4663</v>
      </c>
      <c r="B4664" t="s">
        <v>11</v>
      </c>
      <c r="C4664" t="s">
        <v>11</v>
      </c>
      <c r="D4664" t="s">
        <v>746</v>
      </c>
      <c r="E4664" t="s">
        <v>11105</v>
      </c>
      <c r="F4664" t="s">
        <v>11106</v>
      </c>
      <c r="G4664" t="s">
        <v>11107</v>
      </c>
      <c r="H4664" t="s">
        <v>23</v>
      </c>
      <c r="I4664">
        <v>1</v>
      </c>
      <c r="J4664" t="s">
        <v>11108</v>
      </c>
      <c r="K4664">
        <v>1019.41</v>
      </c>
    </row>
    <row r="4665" spans="1:11" hidden="1" x14ac:dyDescent="0.35">
      <c r="A4665">
        <v>4664</v>
      </c>
      <c r="B4665" t="s">
        <v>11</v>
      </c>
      <c r="C4665" t="s">
        <v>11</v>
      </c>
      <c r="D4665" t="s">
        <v>746</v>
      </c>
      <c r="E4665" t="s">
        <v>11105</v>
      </c>
      <c r="F4665" t="s">
        <v>11106</v>
      </c>
      <c r="G4665" t="s">
        <v>11107</v>
      </c>
      <c r="H4665" t="s">
        <v>23</v>
      </c>
      <c r="I4665">
        <v>1</v>
      </c>
      <c r="J4665" t="s">
        <v>11109</v>
      </c>
      <c r="K4665">
        <v>1019.41</v>
      </c>
    </row>
    <row r="4666" spans="1:11" hidden="1" x14ac:dyDescent="0.35">
      <c r="A4666">
        <v>4665</v>
      </c>
      <c r="B4666" t="s">
        <v>11</v>
      </c>
      <c r="C4666" t="s">
        <v>11</v>
      </c>
      <c r="D4666" t="s">
        <v>746</v>
      </c>
      <c r="E4666" t="s">
        <v>11105</v>
      </c>
      <c r="F4666" t="s">
        <v>11106</v>
      </c>
      <c r="G4666" t="s">
        <v>11107</v>
      </c>
      <c r="H4666" t="s">
        <v>23</v>
      </c>
      <c r="I4666">
        <v>1</v>
      </c>
      <c r="J4666" t="s">
        <v>11110</v>
      </c>
      <c r="K4666">
        <v>1019.41</v>
      </c>
    </row>
    <row r="4667" spans="1:11" hidden="1" x14ac:dyDescent="0.35">
      <c r="A4667">
        <v>4666</v>
      </c>
      <c r="B4667" t="s">
        <v>11</v>
      </c>
      <c r="C4667" t="s">
        <v>11</v>
      </c>
      <c r="D4667" t="s">
        <v>9595</v>
      </c>
      <c r="E4667" t="s">
        <v>11111</v>
      </c>
      <c r="F4667" t="s">
        <v>11112</v>
      </c>
      <c r="G4667" t="s">
        <v>11068</v>
      </c>
      <c r="H4667" t="s">
        <v>23</v>
      </c>
      <c r="I4667">
        <v>1</v>
      </c>
      <c r="J4667" t="s">
        <v>11113</v>
      </c>
      <c r="K4667">
        <v>374.28</v>
      </c>
    </row>
    <row r="4668" spans="1:11" hidden="1" x14ac:dyDescent="0.35">
      <c r="A4668">
        <v>4667</v>
      </c>
      <c r="B4668" t="s">
        <v>11</v>
      </c>
      <c r="C4668" t="s">
        <v>11</v>
      </c>
      <c r="D4668" t="s">
        <v>1303</v>
      </c>
      <c r="E4668" t="s">
        <v>11114</v>
      </c>
      <c r="F4668" t="s">
        <v>11115</v>
      </c>
      <c r="G4668" t="s">
        <v>11116</v>
      </c>
      <c r="H4668" t="s">
        <v>23</v>
      </c>
      <c r="I4668">
        <v>1</v>
      </c>
      <c r="J4668" t="s">
        <v>11117</v>
      </c>
      <c r="K4668">
        <v>10677.99</v>
      </c>
    </row>
    <row r="4669" spans="1:11" hidden="1" x14ac:dyDescent="0.35">
      <c r="A4669">
        <v>4668</v>
      </c>
      <c r="B4669" t="s">
        <v>11</v>
      </c>
      <c r="C4669" t="s">
        <v>11</v>
      </c>
      <c r="D4669" t="s">
        <v>562</v>
      </c>
      <c r="E4669" t="s">
        <v>11118</v>
      </c>
      <c r="F4669" t="s">
        <v>11119</v>
      </c>
      <c r="G4669" t="s">
        <v>11116</v>
      </c>
      <c r="H4669" t="s">
        <v>23</v>
      </c>
      <c r="I4669">
        <v>1</v>
      </c>
      <c r="J4669" t="s">
        <v>11120</v>
      </c>
      <c r="K4669">
        <v>786.8</v>
      </c>
    </row>
    <row r="4670" spans="1:11" hidden="1" x14ac:dyDescent="0.35">
      <c r="A4670">
        <v>4669</v>
      </c>
      <c r="B4670" t="s">
        <v>11</v>
      </c>
      <c r="C4670" t="s">
        <v>11</v>
      </c>
      <c r="D4670" t="s">
        <v>562</v>
      </c>
      <c r="E4670" t="s">
        <v>11118</v>
      </c>
      <c r="F4670" t="s">
        <v>11119</v>
      </c>
      <c r="G4670" t="s">
        <v>11116</v>
      </c>
      <c r="H4670" t="s">
        <v>23</v>
      </c>
      <c r="I4670">
        <v>1</v>
      </c>
      <c r="J4670" t="s">
        <v>11121</v>
      </c>
      <c r="K4670">
        <v>786.8</v>
      </c>
    </row>
    <row r="4671" spans="1:11" hidden="1" x14ac:dyDescent="0.35">
      <c r="A4671">
        <v>4670</v>
      </c>
      <c r="B4671" t="s">
        <v>11</v>
      </c>
      <c r="C4671" t="s">
        <v>11</v>
      </c>
      <c r="D4671" t="s">
        <v>1303</v>
      </c>
      <c r="E4671" t="s">
        <v>11122</v>
      </c>
      <c r="F4671" t="s">
        <v>11123</v>
      </c>
      <c r="G4671" t="s">
        <v>11116</v>
      </c>
      <c r="H4671" t="s">
        <v>23</v>
      </c>
      <c r="I4671">
        <v>1</v>
      </c>
      <c r="J4671" t="s">
        <v>11124</v>
      </c>
      <c r="K4671">
        <v>22762.41</v>
      </c>
    </row>
    <row r="4672" spans="1:11" hidden="1" x14ac:dyDescent="0.35">
      <c r="A4672">
        <v>4671</v>
      </c>
      <c r="B4672" t="s">
        <v>11</v>
      </c>
      <c r="C4672" t="s">
        <v>11</v>
      </c>
      <c r="D4672" t="s">
        <v>1303</v>
      </c>
      <c r="E4672" t="s">
        <v>11125</v>
      </c>
      <c r="F4672" t="s">
        <v>11126</v>
      </c>
      <c r="G4672" t="s">
        <v>11116</v>
      </c>
      <c r="H4672" t="s">
        <v>23</v>
      </c>
      <c r="I4672">
        <v>1</v>
      </c>
      <c r="J4672" t="s">
        <v>11127</v>
      </c>
      <c r="K4672">
        <v>7586.99</v>
      </c>
    </row>
    <row r="4673" spans="1:11" hidden="1" x14ac:dyDescent="0.35">
      <c r="A4673">
        <v>4672</v>
      </c>
      <c r="B4673" t="s">
        <v>11</v>
      </c>
      <c r="C4673" t="s">
        <v>11</v>
      </c>
      <c r="D4673" t="s">
        <v>3600</v>
      </c>
      <c r="E4673" t="s">
        <v>11128</v>
      </c>
      <c r="F4673" t="s">
        <v>11129</v>
      </c>
      <c r="G4673" t="s">
        <v>11130</v>
      </c>
      <c r="H4673" t="s">
        <v>23</v>
      </c>
      <c r="I4673">
        <v>1</v>
      </c>
      <c r="J4673" t="s">
        <v>11131</v>
      </c>
      <c r="K4673">
        <v>13584.76</v>
      </c>
    </row>
    <row r="4674" spans="1:11" hidden="1" x14ac:dyDescent="0.35">
      <c r="A4674">
        <v>4673</v>
      </c>
      <c r="B4674" t="s">
        <v>11</v>
      </c>
      <c r="C4674" t="s">
        <v>11</v>
      </c>
      <c r="D4674" t="s">
        <v>3600</v>
      </c>
      <c r="E4674" t="s">
        <v>11132</v>
      </c>
      <c r="F4674" t="s">
        <v>11133</v>
      </c>
      <c r="G4674" t="s">
        <v>11130</v>
      </c>
      <c r="H4674" t="s">
        <v>23</v>
      </c>
      <c r="I4674">
        <v>1</v>
      </c>
      <c r="J4674" t="s">
        <v>11134</v>
      </c>
      <c r="K4674">
        <v>207593.43</v>
      </c>
    </row>
    <row r="4675" spans="1:11" hidden="1" x14ac:dyDescent="0.35">
      <c r="A4675">
        <v>4674</v>
      </c>
      <c r="B4675" t="s">
        <v>11</v>
      </c>
      <c r="C4675" t="s">
        <v>11</v>
      </c>
      <c r="D4675" t="s">
        <v>3600</v>
      </c>
      <c r="E4675" t="s">
        <v>11135</v>
      </c>
      <c r="F4675" t="s">
        <v>11136</v>
      </c>
      <c r="G4675" t="s">
        <v>11130</v>
      </c>
      <c r="H4675" t="s">
        <v>23</v>
      </c>
      <c r="I4675">
        <v>1</v>
      </c>
      <c r="J4675" t="s">
        <v>11137</v>
      </c>
      <c r="K4675">
        <v>9465.91</v>
      </c>
    </row>
    <row r="4676" spans="1:11" hidden="1" x14ac:dyDescent="0.35">
      <c r="A4676">
        <v>4675</v>
      </c>
      <c r="B4676" t="s">
        <v>11</v>
      </c>
      <c r="C4676" t="s">
        <v>11</v>
      </c>
      <c r="D4676" t="s">
        <v>1026</v>
      </c>
      <c r="E4676" t="s">
        <v>11138</v>
      </c>
      <c r="F4676" t="s">
        <v>11139</v>
      </c>
      <c r="G4676" t="s">
        <v>11140</v>
      </c>
      <c r="H4676" t="s">
        <v>23</v>
      </c>
      <c r="I4676">
        <v>1</v>
      </c>
      <c r="J4676" t="s">
        <v>11141</v>
      </c>
      <c r="K4676">
        <v>23632.75</v>
      </c>
    </row>
    <row r="4677" spans="1:11" hidden="1" x14ac:dyDescent="0.35">
      <c r="A4677">
        <v>4676</v>
      </c>
      <c r="B4677" t="s">
        <v>11</v>
      </c>
      <c r="C4677" t="s">
        <v>11</v>
      </c>
      <c r="D4677" t="s">
        <v>1026</v>
      </c>
      <c r="E4677" t="s">
        <v>11138</v>
      </c>
      <c r="F4677" t="s">
        <v>11139</v>
      </c>
      <c r="G4677" t="s">
        <v>11140</v>
      </c>
      <c r="H4677" t="s">
        <v>23</v>
      </c>
      <c r="I4677">
        <v>1</v>
      </c>
      <c r="J4677" t="s">
        <v>11142</v>
      </c>
      <c r="K4677">
        <v>23632.75</v>
      </c>
    </row>
    <row r="4678" spans="1:11" hidden="1" x14ac:dyDescent="0.35">
      <c r="A4678">
        <v>4677</v>
      </c>
      <c r="B4678" t="s">
        <v>11</v>
      </c>
      <c r="C4678" t="s">
        <v>11</v>
      </c>
      <c r="D4678" t="s">
        <v>607</v>
      </c>
      <c r="E4678" t="s">
        <v>11143</v>
      </c>
      <c r="F4678" t="s">
        <v>11144</v>
      </c>
      <c r="G4678" t="s">
        <v>11145</v>
      </c>
      <c r="H4678" t="s">
        <v>23</v>
      </c>
      <c r="I4678">
        <v>1</v>
      </c>
      <c r="J4678" t="s">
        <v>11146</v>
      </c>
      <c r="K4678">
        <v>2823.73</v>
      </c>
    </row>
    <row r="4679" spans="1:11" hidden="1" x14ac:dyDescent="0.35">
      <c r="A4679">
        <v>4678</v>
      </c>
      <c r="B4679" t="s">
        <v>11</v>
      </c>
      <c r="C4679" t="s">
        <v>11</v>
      </c>
      <c r="D4679" t="s">
        <v>562</v>
      </c>
      <c r="E4679" t="s">
        <v>11143</v>
      </c>
      <c r="F4679" t="s">
        <v>11144</v>
      </c>
      <c r="G4679" t="s">
        <v>11145</v>
      </c>
      <c r="H4679" t="s">
        <v>23</v>
      </c>
      <c r="I4679">
        <v>1</v>
      </c>
      <c r="J4679" t="s">
        <v>11147</v>
      </c>
      <c r="K4679">
        <v>2823.73</v>
      </c>
    </row>
    <row r="4680" spans="1:11" hidden="1" x14ac:dyDescent="0.35">
      <c r="A4680">
        <v>4679</v>
      </c>
      <c r="B4680" t="s">
        <v>11</v>
      </c>
      <c r="C4680" t="s">
        <v>11</v>
      </c>
      <c r="D4680" t="s">
        <v>562</v>
      </c>
      <c r="E4680" t="s">
        <v>11143</v>
      </c>
      <c r="F4680" t="s">
        <v>11144</v>
      </c>
      <c r="G4680" t="s">
        <v>11145</v>
      </c>
      <c r="H4680" t="s">
        <v>23</v>
      </c>
      <c r="I4680">
        <v>1</v>
      </c>
      <c r="J4680" t="s">
        <v>11148</v>
      </c>
      <c r="K4680">
        <v>2823.73</v>
      </c>
    </row>
    <row r="4681" spans="1:11" hidden="1" x14ac:dyDescent="0.35">
      <c r="A4681">
        <v>4680</v>
      </c>
      <c r="B4681" t="s">
        <v>11</v>
      </c>
      <c r="C4681" t="s">
        <v>11</v>
      </c>
      <c r="D4681" t="s">
        <v>746</v>
      </c>
      <c r="E4681" t="s">
        <v>11105</v>
      </c>
      <c r="F4681" t="s">
        <v>11106</v>
      </c>
      <c r="G4681" t="s">
        <v>11107</v>
      </c>
      <c r="H4681" t="s">
        <v>23</v>
      </c>
      <c r="I4681">
        <v>1</v>
      </c>
      <c r="J4681" t="s">
        <v>11149</v>
      </c>
      <c r="K4681">
        <v>1019.41</v>
      </c>
    </row>
    <row r="4682" spans="1:11" hidden="1" x14ac:dyDescent="0.35">
      <c r="A4682">
        <v>4681</v>
      </c>
      <c r="B4682" t="s">
        <v>11</v>
      </c>
      <c r="C4682" t="s">
        <v>11</v>
      </c>
      <c r="D4682" t="s">
        <v>746</v>
      </c>
      <c r="E4682" t="s">
        <v>11150</v>
      </c>
      <c r="F4682" t="s">
        <v>11151</v>
      </c>
      <c r="G4682" t="s">
        <v>11152</v>
      </c>
      <c r="H4682" t="s">
        <v>23</v>
      </c>
      <c r="I4682">
        <v>1</v>
      </c>
      <c r="J4682" t="s">
        <v>11153</v>
      </c>
      <c r="K4682">
        <v>141.72</v>
      </c>
    </row>
    <row r="4683" spans="1:11" hidden="1" x14ac:dyDescent="0.35">
      <c r="A4683">
        <v>4682</v>
      </c>
      <c r="B4683" t="s">
        <v>11</v>
      </c>
      <c r="C4683" t="s">
        <v>11</v>
      </c>
      <c r="D4683" t="s">
        <v>746</v>
      </c>
      <c r="E4683" t="s">
        <v>11150</v>
      </c>
      <c r="F4683" t="s">
        <v>11151</v>
      </c>
      <c r="G4683" t="s">
        <v>11152</v>
      </c>
      <c r="H4683" t="s">
        <v>23</v>
      </c>
      <c r="I4683">
        <v>1</v>
      </c>
      <c r="J4683" t="s">
        <v>11154</v>
      </c>
      <c r="K4683">
        <v>141.72</v>
      </c>
    </row>
    <row r="4684" spans="1:11" hidden="1" x14ac:dyDescent="0.35">
      <c r="A4684">
        <v>4683</v>
      </c>
      <c r="B4684" t="s">
        <v>11</v>
      </c>
      <c r="C4684" t="s">
        <v>11</v>
      </c>
      <c r="D4684" t="s">
        <v>3600</v>
      </c>
      <c r="E4684" t="s">
        <v>11155</v>
      </c>
      <c r="F4684" t="s">
        <v>11156</v>
      </c>
      <c r="G4684" t="s">
        <v>11157</v>
      </c>
      <c r="H4684" t="s">
        <v>23</v>
      </c>
      <c r="I4684">
        <v>1</v>
      </c>
      <c r="J4684" t="s">
        <v>11158</v>
      </c>
      <c r="K4684">
        <v>11174.62</v>
      </c>
    </row>
    <row r="4685" spans="1:11" hidden="1" x14ac:dyDescent="0.35">
      <c r="A4685">
        <v>4684</v>
      </c>
      <c r="B4685" t="s">
        <v>11</v>
      </c>
      <c r="C4685" t="s">
        <v>11</v>
      </c>
      <c r="D4685" t="s">
        <v>3600</v>
      </c>
      <c r="E4685" t="s">
        <v>11155</v>
      </c>
      <c r="F4685" t="s">
        <v>11156</v>
      </c>
      <c r="G4685" t="s">
        <v>11157</v>
      </c>
      <c r="H4685" t="s">
        <v>23</v>
      </c>
      <c r="I4685">
        <v>1</v>
      </c>
      <c r="J4685" t="s">
        <v>11159</v>
      </c>
      <c r="K4685">
        <v>11174.62</v>
      </c>
    </row>
    <row r="4686" spans="1:11" hidden="1" x14ac:dyDescent="0.35">
      <c r="A4686">
        <v>4685</v>
      </c>
      <c r="B4686" t="s">
        <v>11</v>
      </c>
      <c r="C4686" t="s">
        <v>11</v>
      </c>
      <c r="D4686" t="s">
        <v>2666</v>
      </c>
      <c r="E4686" t="s">
        <v>11160</v>
      </c>
      <c r="F4686" t="s">
        <v>11161</v>
      </c>
      <c r="G4686" t="s">
        <v>11162</v>
      </c>
      <c r="H4686" t="s">
        <v>23</v>
      </c>
      <c r="I4686">
        <v>1</v>
      </c>
      <c r="J4686" t="s">
        <v>11163</v>
      </c>
      <c r="K4686">
        <v>1448.95</v>
      </c>
    </row>
    <row r="4687" spans="1:11" hidden="1" x14ac:dyDescent="0.35">
      <c r="A4687">
        <v>4686</v>
      </c>
      <c r="B4687" t="s">
        <v>11</v>
      </c>
      <c r="C4687" t="s">
        <v>11</v>
      </c>
      <c r="D4687" t="s">
        <v>4686</v>
      </c>
      <c r="E4687" t="s">
        <v>11164</v>
      </c>
      <c r="F4687" t="s">
        <v>11165</v>
      </c>
      <c r="G4687" t="s">
        <v>7200</v>
      </c>
      <c r="H4687" t="s">
        <v>23</v>
      </c>
      <c r="I4687">
        <v>1</v>
      </c>
      <c r="J4687" t="s">
        <v>11166</v>
      </c>
      <c r="K4687">
        <v>840430</v>
      </c>
    </row>
    <row r="4688" spans="1:11" hidden="1" x14ac:dyDescent="0.35">
      <c r="A4688">
        <v>4687</v>
      </c>
      <c r="B4688" t="s">
        <v>11</v>
      </c>
      <c r="C4688" t="s">
        <v>11</v>
      </c>
      <c r="D4688" t="s">
        <v>6544</v>
      </c>
      <c r="E4688" t="s">
        <v>11167</v>
      </c>
      <c r="F4688" t="s">
        <v>11168</v>
      </c>
      <c r="G4688" t="s">
        <v>11169</v>
      </c>
      <c r="H4688" t="s">
        <v>23</v>
      </c>
      <c r="I4688">
        <v>1</v>
      </c>
      <c r="J4688" t="s">
        <v>11170</v>
      </c>
      <c r="K4688">
        <v>2427.66</v>
      </c>
    </row>
    <row r="4689" spans="1:11" hidden="1" x14ac:dyDescent="0.35">
      <c r="A4689">
        <v>4688</v>
      </c>
      <c r="B4689" t="s">
        <v>11</v>
      </c>
      <c r="C4689" t="s">
        <v>11</v>
      </c>
      <c r="D4689" t="s">
        <v>1596</v>
      </c>
      <c r="E4689" t="s">
        <v>11171</v>
      </c>
      <c r="F4689" t="s">
        <v>11172</v>
      </c>
      <c r="G4689" t="s">
        <v>11173</v>
      </c>
      <c r="H4689" t="s">
        <v>23</v>
      </c>
      <c r="I4689">
        <v>1</v>
      </c>
      <c r="J4689" t="s">
        <v>11174</v>
      </c>
      <c r="K4689">
        <v>8952.35</v>
      </c>
    </row>
    <row r="4690" spans="1:11" hidden="1" x14ac:dyDescent="0.35">
      <c r="A4690">
        <v>4689</v>
      </c>
      <c r="B4690" t="s">
        <v>11</v>
      </c>
      <c r="C4690" t="s">
        <v>11</v>
      </c>
      <c r="D4690" t="s">
        <v>11175</v>
      </c>
      <c r="E4690" t="s">
        <v>8558</v>
      </c>
      <c r="F4690" t="s">
        <v>8559</v>
      </c>
      <c r="G4690" t="s">
        <v>11176</v>
      </c>
      <c r="H4690" t="s">
        <v>626</v>
      </c>
      <c r="I4690">
        <v>1</v>
      </c>
      <c r="J4690" t="s">
        <v>11177</v>
      </c>
      <c r="K4690">
        <v>47506.03</v>
      </c>
    </row>
    <row r="4691" spans="1:11" hidden="1" x14ac:dyDescent="0.35">
      <c r="A4691">
        <v>4690</v>
      </c>
      <c r="B4691" t="s">
        <v>11</v>
      </c>
      <c r="C4691" t="s">
        <v>11</v>
      </c>
      <c r="D4691" t="s">
        <v>11178</v>
      </c>
      <c r="E4691" t="s">
        <v>9800</v>
      </c>
      <c r="F4691" t="s">
        <v>9801</v>
      </c>
      <c r="G4691" t="s">
        <v>11179</v>
      </c>
      <c r="H4691" t="s">
        <v>3342</v>
      </c>
      <c r="I4691">
        <v>1</v>
      </c>
      <c r="J4691" t="s">
        <v>11180</v>
      </c>
      <c r="K4691">
        <v>31812.14</v>
      </c>
    </row>
    <row r="4692" spans="1:11" hidden="1" x14ac:dyDescent="0.35">
      <c r="A4692">
        <v>4691</v>
      </c>
      <c r="B4692" t="s">
        <v>11</v>
      </c>
      <c r="C4692" t="s">
        <v>11</v>
      </c>
      <c r="D4692" t="s">
        <v>11181</v>
      </c>
      <c r="E4692" t="s">
        <v>2313</v>
      </c>
      <c r="F4692" t="s">
        <v>2314</v>
      </c>
      <c r="G4692" t="s">
        <v>11182</v>
      </c>
      <c r="H4692" t="s">
        <v>3342</v>
      </c>
      <c r="I4692">
        <v>1</v>
      </c>
      <c r="J4692" t="s">
        <v>11183</v>
      </c>
      <c r="K4692">
        <v>101488.25</v>
      </c>
    </row>
    <row r="4693" spans="1:11" hidden="1" x14ac:dyDescent="0.35">
      <c r="A4693">
        <v>4692</v>
      </c>
      <c r="B4693" t="s">
        <v>11</v>
      </c>
      <c r="C4693" t="s">
        <v>11</v>
      </c>
      <c r="D4693" t="s">
        <v>5093</v>
      </c>
      <c r="E4693" t="s">
        <v>9538</v>
      </c>
      <c r="F4693" t="s">
        <v>9539</v>
      </c>
      <c r="G4693" t="s">
        <v>5096</v>
      </c>
      <c r="H4693" t="s">
        <v>626</v>
      </c>
      <c r="I4693">
        <v>1</v>
      </c>
      <c r="J4693" t="s">
        <v>11184</v>
      </c>
      <c r="K4693">
        <v>8930.2999999999993</v>
      </c>
    </row>
    <row r="4694" spans="1:11" hidden="1" x14ac:dyDescent="0.35">
      <c r="A4694">
        <v>4693</v>
      </c>
      <c r="B4694" t="s">
        <v>11</v>
      </c>
      <c r="C4694" t="s">
        <v>11</v>
      </c>
      <c r="D4694" t="s">
        <v>1596</v>
      </c>
      <c r="E4694" t="s">
        <v>11171</v>
      </c>
      <c r="F4694" t="s">
        <v>11172</v>
      </c>
      <c r="G4694" t="s">
        <v>11173</v>
      </c>
      <c r="H4694" t="s">
        <v>23</v>
      </c>
      <c r="I4694">
        <v>1</v>
      </c>
      <c r="J4694" t="s">
        <v>11185</v>
      </c>
      <c r="K4694">
        <v>8952.35</v>
      </c>
    </row>
    <row r="4695" spans="1:11" hidden="1" x14ac:dyDescent="0.35">
      <c r="A4695">
        <v>4694</v>
      </c>
      <c r="B4695" t="s">
        <v>11</v>
      </c>
      <c r="C4695" t="s">
        <v>11</v>
      </c>
      <c r="D4695" t="s">
        <v>6544</v>
      </c>
      <c r="E4695" t="s">
        <v>11186</v>
      </c>
      <c r="F4695" t="s">
        <v>11187</v>
      </c>
      <c r="G4695" t="s">
        <v>11188</v>
      </c>
      <c r="H4695" t="s">
        <v>23</v>
      </c>
      <c r="I4695">
        <v>1</v>
      </c>
      <c r="J4695" t="s">
        <v>11189</v>
      </c>
      <c r="K4695">
        <v>11367.74</v>
      </c>
    </row>
    <row r="4696" spans="1:11" hidden="1" x14ac:dyDescent="0.35">
      <c r="A4696">
        <v>4695</v>
      </c>
      <c r="B4696" t="s">
        <v>11</v>
      </c>
      <c r="C4696" t="s">
        <v>11</v>
      </c>
      <c r="D4696" t="s">
        <v>975</v>
      </c>
      <c r="E4696" t="s">
        <v>11190</v>
      </c>
      <c r="F4696" t="s">
        <v>11191</v>
      </c>
      <c r="G4696" t="s">
        <v>11192</v>
      </c>
      <c r="H4696" t="s">
        <v>23</v>
      </c>
      <c r="I4696">
        <v>1</v>
      </c>
      <c r="J4696" t="s">
        <v>11193</v>
      </c>
      <c r="K4696">
        <v>3527.19</v>
      </c>
    </row>
    <row r="4697" spans="1:11" hidden="1" x14ac:dyDescent="0.35">
      <c r="A4697">
        <v>4696</v>
      </c>
      <c r="B4697" t="s">
        <v>11</v>
      </c>
      <c r="C4697" t="s">
        <v>11</v>
      </c>
      <c r="D4697" t="s">
        <v>975</v>
      </c>
      <c r="E4697" t="s">
        <v>11194</v>
      </c>
      <c r="F4697" t="s">
        <v>11195</v>
      </c>
      <c r="G4697" t="s">
        <v>11196</v>
      </c>
      <c r="H4697" t="s">
        <v>23</v>
      </c>
      <c r="I4697">
        <v>1</v>
      </c>
      <c r="J4697" t="s">
        <v>11197</v>
      </c>
      <c r="K4697">
        <v>1201.94</v>
      </c>
    </row>
    <row r="4698" spans="1:11" hidden="1" x14ac:dyDescent="0.35">
      <c r="A4698">
        <v>4697</v>
      </c>
      <c r="B4698" t="s">
        <v>11</v>
      </c>
      <c r="C4698" t="s">
        <v>11</v>
      </c>
      <c r="D4698" t="s">
        <v>11198</v>
      </c>
      <c r="E4698" t="s">
        <v>11199</v>
      </c>
      <c r="F4698" t="s">
        <v>11200</v>
      </c>
      <c r="G4698" t="s">
        <v>7297</v>
      </c>
      <c r="H4698" t="s">
        <v>23</v>
      </c>
      <c r="I4698">
        <v>1</v>
      </c>
      <c r="J4698" t="s">
        <v>11201</v>
      </c>
      <c r="K4698">
        <v>737798</v>
      </c>
    </row>
    <row r="4699" spans="1:11" hidden="1" x14ac:dyDescent="0.35">
      <c r="A4699">
        <v>4698</v>
      </c>
      <c r="B4699" t="s">
        <v>11</v>
      </c>
      <c r="C4699" t="s">
        <v>11</v>
      </c>
      <c r="D4699" t="s">
        <v>562</v>
      </c>
      <c r="E4699" t="s">
        <v>11143</v>
      </c>
      <c r="F4699" t="s">
        <v>11144</v>
      </c>
      <c r="G4699" t="s">
        <v>11145</v>
      </c>
      <c r="H4699" t="s">
        <v>23</v>
      </c>
      <c r="I4699">
        <v>1</v>
      </c>
      <c r="J4699" t="s">
        <v>11202</v>
      </c>
      <c r="K4699">
        <v>2823.73</v>
      </c>
    </row>
    <row r="4700" spans="1:11" hidden="1" x14ac:dyDescent="0.35">
      <c r="A4700">
        <v>4699</v>
      </c>
      <c r="B4700" t="s">
        <v>11</v>
      </c>
      <c r="C4700" t="s">
        <v>11</v>
      </c>
      <c r="D4700" t="s">
        <v>562</v>
      </c>
      <c r="E4700" t="s">
        <v>11143</v>
      </c>
      <c r="F4700" t="s">
        <v>11144</v>
      </c>
      <c r="G4700" t="s">
        <v>11145</v>
      </c>
      <c r="H4700" t="s">
        <v>23</v>
      </c>
      <c r="I4700">
        <v>1</v>
      </c>
      <c r="J4700" t="s">
        <v>11203</v>
      </c>
      <c r="K4700">
        <v>2823.73</v>
      </c>
    </row>
    <row r="4701" spans="1:11" hidden="1" x14ac:dyDescent="0.35">
      <c r="A4701">
        <v>4700</v>
      </c>
      <c r="B4701" t="s">
        <v>11</v>
      </c>
      <c r="C4701" t="s">
        <v>11</v>
      </c>
      <c r="D4701" t="s">
        <v>562</v>
      </c>
      <c r="E4701" t="s">
        <v>11143</v>
      </c>
      <c r="F4701" t="s">
        <v>11144</v>
      </c>
      <c r="G4701" t="s">
        <v>11145</v>
      </c>
      <c r="H4701" t="s">
        <v>23</v>
      </c>
      <c r="I4701">
        <v>1</v>
      </c>
      <c r="J4701" t="s">
        <v>11204</v>
      </c>
      <c r="K4701">
        <v>2823.73</v>
      </c>
    </row>
    <row r="4702" spans="1:11" hidden="1" x14ac:dyDescent="0.35">
      <c r="A4702">
        <v>4701</v>
      </c>
      <c r="B4702" t="s">
        <v>11</v>
      </c>
      <c r="C4702" t="s">
        <v>11</v>
      </c>
      <c r="D4702" t="s">
        <v>562</v>
      </c>
      <c r="E4702" t="s">
        <v>11205</v>
      </c>
      <c r="F4702" t="s">
        <v>11206</v>
      </c>
      <c r="G4702" t="s">
        <v>11207</v>
      </c>
      <c r="H4702" t="s">
        <v>23</v>
      </c>
      <c r="I4702">
        <v>1</v>
      </c>
      <c r="J4702" t="s">
        <v>11208</v>
      </c>
      <c r="K4702">
        <v>1150.03</v>
      </c>
    </row>
    <row r="4703" spans="1:11" hidden="1" x14ac:dyDescent="0.35">
      <c r="A4703">
        <v>4702</v>
      </c>
      <c r="B4703" t="s">
        <v>11</v>
      </c>
      <c r="C4703" t="s">
        <v>11</v>
      </c>
      <c r="D4703" t="s">
        <v>562</v>
      </c>
      <c r="E4703" t="s">
        <v>11205</v>
      </c>
      <c r="F4703" t="s">
        <v>11206</v>
      </c>
      <c r="G4703" t="s">
        <v>11207</v>
      </c>
      <c r="H4703" t="s">
        <v>23</v>
      </c>
      <c r="I4703">
        <v>1</v>
      </c>
      <c r="J4703" t="s">
        <v>11209</v>
      </c>
      <c r="K4703">
        <v>1150.03</v>
      </c>
    </row>
    <row r="4704" spans="1:11" hidden="1" x14ac:dyDescent="0.35">
      <c r="A4704">
        <v>4703</v>
      </c>
      <c r="B4704" t="s">
        <v>11</v>
      </c>
      <c r="C4704" t="s">
        <v>11</v>
      </c>
      <c r="D4704" t="s">
        <v>562</v>
      </c>
      <c r="E4704" t="s">
        <v>11205</v>
      </c>
      <c r="F4704" t="s">
        <v>11206</v>
      </c>
      <c r="G4704" t="s">
        <v>11207</v>
      </c>
      <c r="H4704" t="s">
        <v>23</v>
      </c>
      <c r="I4704">
        <v>1</v>
      </c>
      <c r="J4704" t="s">
        <v>11210</v>
      </c>
      <c r="K4704">
        <v>1150.03</v>
      </c>
    </row>
    <row r="4705" spans="1:11" hidden="1" x14ac:dyDescent="0.35">
      <c r="A4705">
        <v>4704</v>
      </c>
      <c r="B4705" t="s">
        <v>11</v>
      </c>
      <c r="C4705" t="s">
        <v>11</v>
      </c>
      <c r="D4705" t="s">
        <v>11211</v>
      </c>
      <c r="E4705" t="s">
        <v>11212</v>
      </c>
      <c r="F4705" t="s">
        <v>11213</v>
      </c>
      <c r="G4705" t="s">
        <v>11214</v>
      </c>
      <c r="H4705" t="s">
        <v>23</v>
      </c>
      <c r="I4705">
        <v>1</v>
      </c>
      <c r="J4705" t="s">
        <v>11215</v>
      </c>
      <c r="K4705">
        <v>9777.43</v>
      </c>
    </row>
    <row r="4706" spans="1:11" hidden="1" x14ac:dyDescent="0.35">
      <c r="A4706">
        <v>4705</v>
      </c>
      <c r="B4706" t="s">
        <v>11</v>
      </c>
      <c r="C4706" t="s">
        <v>11</v>
      </c>
      <c r="D4706" t="s">
        <v>11211</v>
      </c>
      <c r="E4706" t="s">
        <v>11212</v>
      </c>
      <c r="F4706" t="s">
        <v>11213</v>
      </c>
      <c r="G4706" t="s">
        <v>11214</v>
      </c>
      <c r="H4706" t="s">
        <v>23</v>
      </c>
      <c r="I4706">
        <v>1</v>
      </c>
      <c r="J4706" t="s">
        <v>11216</v>
      </c>
      <c r="K4706">
        <v>9777.43</v>
      </c>
    </row>
    <row r="4707" spans="1:11" hidden="1" x14ac:dyDescent="0.35">
      <c r="A4707">
        <v>4706</v>
      </c>
      <c r="B4707" t="s">
        <v>11</v>
      </c>
      <c r="C4707" t="s">
        <v>11</v>
      </c>
      <c r="D4707" t="s">
        <v>11211</v>
      </c>
      <c r="E4707" t="s">
        <v>11212</v>
      </c>
      <c r="F4707" t="s">
        <v>11213</v>
      </c>
      <c r="G4707" t="s">
        <v>11214</v>
      </c>
      <c r="H4707" t="s">
        <v>23</v>
      </c>
      <c r="I4707">
        <v>1</v>
      </c>
      <c r="J4707" t="s">
        <v>11217</v>
      </c>
      <c r="K4707">
        <v>9777.43</v>
      </c>
    </row>
    <row r="4708" spans="1:11" hidden="1" x14ac:dyDescent="0.35">
      <c r="A4708">
        <v>4707</v>
      </c>
      <c r="B4708" t="s">
        <v>11</v>
      </c>
      <c r="C4708" t="s">
        <v>11</v>
      </c>
      <c r="D4708" t="s">
        <v>11211</v>
      </c>
      <c r="E4708" t="s">
        <v>11212</v>
      </c>
      <c r="F4708" t="s">
        <v>11213</v>
      </c>
      <c r="G4708" t="s">
        <v>11214</v>
      </c>
      <c r="H4708" t="s">
        <v>23</v>
      </c>
      <c r="I4708">
        <v>1</v>
      </c>
      <c r="J4708" t="s">
        <v>11218</v>
      </c>
      <c r="K4708">
        <v>9777.43</v>
      </c>
    </row>
    <row r="4709" spans="1:11" hidden="1" x14ac:dyDescent="0.35">
      <c r="A4709">
        <v>4708</v>
      </c>
      <c r="B4709" t="s">
        <v>11</v>
      </c>
      <c r="C4709" t="s">
        <v>11</v>
      </c>
      <c r="D4709" t="s">
        <v>9807</v>
      </c>
      <c r="E4709" t="s">
        <v>5596</v>
      </c>
      <c r="F4709" t="s">
        <v>5597</v>
      </c>
      <c r="G4709" t="s">
        <v>5096</v>
      </c>
      <c r="H4709" t="s">
        <v>626</v>
      </c>
      <c r="I4709">
        <v>1</v>
      </c>
      <c r="J4709" t="s">
        <v>11219</v>
      </c>
      <c r="K4709">
        <v>2762.35</v>
      </c>
    </row>
    <row r="4710" spans="1:11" hidden="1" x14ac:dyDescent="0.35">
      <c r="A4710">
        <v>4709</v>
      </c>
      <c r="B4710" t="s">
        <v>11</v>
      </c>
      <c r="C4710" t="s">
        <v>11</v>
      </c>
      <c r="D4710" t="s">
        <v>5472</v>
      </c>
      <c r="E4710" t="s">
        <v>11220</v>
      </c>
      <c r="F4710" t="s">
        <v>11221</v>
      </c>
      <c r="G4710" t="s">
        <v>5096</v>
      </c>
      <c r="H4710" t="s">
        <v>626</v>
      </c>
      <c r="I4710">
        <v>1</v>
      </c>
      <c r="J4710" t="s">
        <v>11222</v>
      </c>
      <c r="K4710">
        <v>12539.74</v>
      </c>
    </row>
    <row r="4711" spans="1:11" hidden="1" x14ac:dyDescent="0.35">
      <c r="A4711">
        <v>4710</v>
      </c>
      <c r="B4711" t="s">
        <v>11</v>
      </c>
      <c r="C4711" t="s">
        <v>11</v>
      </c>
      <c r="D4711" t="s">
        <v>11223</v>
      </c>
      <c r="E4711" t="s">
        <v>2423</v>
      </c>
      <c r="F4711" t="s">
        <v>2424</v>
      </c>
      <c r="G4711" t="s">
        <v>11224</v>
      </c>
      <c r="H4711" t="s">
        <v>3342</v>
      </c>
      <c r="I4711">
        <v>1</v>
      </c>
      <c r="J4711" t="s">
        <v>11225</v>
      </c>
      <c r="K4711">
        <v>89265.71</v>
      </c>
    </row>
    <row r="4712" spans="1:11" hidden="1" x14ac:dyDescent="0.35">
      <c r="A4712">
        <v>4711</v>
      </c>
      <c r="B4712" t="s">
        <v>11</v>
      </c>
      <c r="C4712" t="s">
        <v>11</v>
      </c>
      <c r="D4712" t="s">
        <v>11226</v>
      </c>
      <c r="E4712" t="s">
        <v>3215</v>
      </c>
      <c r="F4712" t="s">
        <v>3216</v>
      </c>
      <c r="G4712" t="s">
        <v>11227</v>
      </c>
      <c r="H4712" t="s">
        <v>626</v>
      </c>
      <c r="I4712">
        <v>1</v>
      </c>
      <c r="J4712" t="s">
        <v>11228</v>
      </c>
      <c r="K4712">
        <v>84184.62</v>
      </c>
    </row>
    <row r="4713" spans="1:11" hidden="1" x14ac:dyDescent="0.35">
      <c r="A4713">
        <v>4712</v>
      </c>
      <c r="B4713" t="s">
        <v>11</v>
      </c>
      <c r="C4713" t="s">
        <v>11</v>
      </c>
      <c r="D4713" t="s">
        <v>11211</v>
      </c>
      <c r="E4713" t="s">
        <v>11212</v>
      </c>
      <c r="F4713" t="s">
        <v>11213</v>
      </c>
      <c r="G4713" t="s">
        <v>11214</v>
      </c>
      <c r="H4713" t="s">
        <v>23</v>
      </c>
      <c r="I4713">
        <v>1</v>
      </c>
      <c r="J4713" t="s">
        <v>11229</v>
      </c>
      <c r="K4713">
        <v>9777.43</v>
      </c>
    </row>
    <row r="4714" spans="1:11" hidden="1" x14ac:dyDescent="0.35">
      <c r="A4714">
        <v>4713</v>
      </c>
      <c r="B4714" t="s">
        <v>11</v>
      </c>
      <c r="C4714" t="s">
        <v>11</v>
      </c>
      <c r="D4714" t="s">
        <v>11211</v>
      </c>
      <c r="E4714" t="s">
        <v>11212</v>
      </c>
      <c r="F4714" t="s">
        <v>11213</v>
      </c>
      <c r="G4714" t="s">
        <v>11214</v>
      </c>
      <c r="H4714" t="s">
        <v>23</v>
      </c>
      <c r="I4714">
        <v>1</v>
      </c>
      <c r="J4714" t="s">
        <v>11230</v>
      </c>
      <c r="K4714">
        <v>9777.43</v>
      </c>
    </row>
    <row r="4715" spans="1:11" hidden="1" x14ac:dyDescent="0.35">
      <c r="A4715">
        <v>4714</v>
      </c>
      <c r="B4715" t="s">
        <v>11</v>
      </c>
      <c r="C4715" t="s">
        <v>11</v>
      </c>
      <c r="D4715" t="s">
        <v>148</v>
      </c>
      <c r="E4715" t="s">
        <v>11231</v>
      </c>
      <c r="F4715" t="s">
        <v>11232</v>
      </c>
      <c r="G4715" t="s">
        <v>11233</v>
      </c>
      <c r="H4715" t="s">
        <v>23</v>
      </c>
      <c r="I4715">
        <v>1</v>
      </c>
      <c r="J4715" t="s">
        <v>11234</v>
      </c>
      <c r="K4715">
        <v>1212.24</v>
      </c>
    </row>
    <row r="4716" spans="1:11" hidden="1" x14ac:dyDescent="0.35">
      <c r="A4716">
        <v>4715</v>
      </c>
      <c r="B4716" t="s">
        <v>11</v>
      </c>
      <c r="C4716" t="s">
        <v>11</v>
      </c>
      <c r="D4716" t="s">
        <v>148</v>
      </c>
      <c r="E4716" t="s">
        <v>11231</v>
      </c>
      <c r="F4716" t="s">
        <v>11232</v>
      </c>
      <c r="G4716" t="s">
        <v>11233</v>
      </c>
      <c r="H4716" t="s">
        <v>23</v>
      </c>
      <c r="I4716">
        <v>1</v>
      </c>
      <c r="J4716" t="s">
        <v>11235</v>
      </c>
      <c r="K4716">
        <v>1212.24</v>
      </c>
    </row>
    <row r="4717" spans="1:11" hidden="1" x14ac:dyDescent="0.35">
      <c r="A4717">
        <v>4716</v>
      </c>
      <c r="B4717" t="s">
        <v>11</v>
      </c>
      <c r="C4717" t="s">
        <v>11</v>
      </c>
      <c r="D4717" t="s">
        <v>738</v>
      </c>
      <c r="E4717" t="s">
        <v>11236</v>
      </c>
      <c r="F4717" t="s">
        <v>11237</v>
      </c>
      <c r="G4717" t="s">
        <v>11238</v>
      </c>
      <c r="H4717" t="s">
        <v>23</v>
      </c>
      <c r="I4717">
        <v>1</v>
      </c>
      <c r="J4717" t="s">
        <v>11239</v>
      </c>
      <c r="K4717">
        <v>132.11000000000001</v>
      </c>
    </row>
    <row r="4718" spans="1:11" hidden="1" x14ac:dyDescent="0.35">
      <c r="A4718">
        <v>4717</v>
      </c>
      <c r="B4718" t="s">
        <v>11</v>
      </c>
      <c r="C4718" t="s">
        <v>11</v>
      </c>
      <c r="D4718" t="s">
        <v>738</v>
      </c>
      <c r="E4718" t="s">
        <v>11236</v>
      </c>
      <c r="F4718" t="s">
        <v>11237</v>
      </c>
      <c r="G4718" t="s">
        <v>11238</v>
      </c>
      <c r="H4718" t="s">
        <v>23</v>
      </c>
      <c r="I4718">
        <v>1</v>
      </c>
      <c r="J4718" t="s">
        <v>11240</v>
      </c>
      <c r="K4718">
        <v>132.11000000000001</v>
      </c>
    </row>
    <row r="4719" spans="1:11" hidden="1" x14ac:dyDescent="0.35">
      <c r="A4719">
        <v>4718</v>
      </c>
      <c r="B4719" t="s">
        <v>11</v>
      </c>
      <c r="C4719" t="s">
        <v>11</v>
      </c>
      <c r="D4719" t="s">
        <v>50</v>
      </c>
      <c r="E4719" t="s">
        <v>11241</v>
      </c>
      <c r="F4719" t="s">
        <v>11242</v>
      </c>
      <c r="G4719" t="s">
        <v>11243</v>
      </c>
      <c r="H4719" t="s">
        <v>23</v>
      </c>
      <c r="I4719">
        <v>1</v>
      </c>
      <c r="J4719" t="s">
        <v>11244</v>
      </c>
      <c r="K4719">
        <v>11847.93</v>
      </c>
    </row>
    <row r="4720" spans="1:11" hidden="1" x14ac:dyDescent="0.35">
      <c r="A4720">
        <v>4719</v>
      </c>
      <c r="B4720" t="s">
        <v>11</v>
      </c>
      <c r="C4720" t="s">
        <v>11</v>
      </c>
      <c r="D4720" t="s">
        <v>1075</v>
      </c>
      <c r="E4720" t="s">
        <v>11245</v>
      </c>
      <c r="F4720" t="s">
        <v>11246</v>
      </c>
      <c r="G4720" t="s">
        <v>8684</v>
      </c>
      <c r="H4720" t="s">
        <v>23</v>
      </c>
      <c r="I4720">
        <v>1</v>
      </c>
      <c r="J4720" t="s">
        <v>11247</v>
      </c>
      <c r="K4720">
        <v>221.69</v>
      </c>
    </row>
    <row r="4721" spans="1:11" hidden="1" x14ac:dyDescent="0.35">
      <c r="A4721">
        <v>4720</v>
      </c>
      <c r="B4721" t="s">
        <v>11</v>
      </c>
      <c r="C4721" t="s">
        <v>11</v>
      </c>
      <c r="D4721" t="s">
        <v>1075</v>
      </c>
      <c r="E4721" t="s">
        <v>11245</v>
      </c>
      <c r="F4721" t="s">
        <v>11246</v>
      </c>
      <c r="G4721" t="s">
        <v>8684</v>
      </c>
      <c r="H4721" t="s">
        <v>23</v>
      </c>
      <c r="I4721">
        <v>1</v>
      </c>
      <c r="J4721" t="s">
        <v>11248</v>
      </c>
      <c r="K4721">
        <v>221.69</v>
      </c>
    </row>
    <row r="4722" spans="1:11" hidden="1" x14ac:dyDescent="0.35">
      <c r="A4722">
        <v>4721</v>
      </c>
      <c r="B4722" t="s">
        <v>11</v>
      </c>
      <c r="C4722" t="s">
        <v>11</v>
      </c>
      <c r="D4722" t="s">
        <v>11249</v>
      </c>
      <c r="E4722" t="s">
        <v>11250</v>
      </c>
      <c r="F4722" t="s">
        <v>11251</v>
      </c>
      <c r="G4722" t="s">
        <v>8684</v>
      </c>
      <c r="H4722" t="s">
        <v>23</v>
      </c>
      <c r="I4722">
        <v>1</v>
      </c>
      <c r="J4722" t="s">
        <v>11252</v>
      </c>
      <c r="K4722">
        <v>11918.98</v>
      </c>
    </row>
    <row r="4723" spans="1:11" hidden="1" x14ac:dyDescent="0.35">
      <c r="A4723">
        <v>4722</v>
      </c>
      <c r="B4723" t="s">
        <v>11</v>
      </c>
      <c r="C4723" t="s">
        <v>11</v>
      </c>
      <c r="D4723" t="s">
        <v>11253</v>
      </c>
      <c r="E4723" t="s">
        <v>11254</v>
      </c>
      <c r="F4723" t="s">
        <v>11255</v>
      </c>
      <c r="G4723" t="s">
        <v>11227</v>
      </c>
      <c r="H4723" t="s">
        <v>626</v>
      </c>
      <c r="I4723">
        <v>1</v>
      </c>
      <c r="J4723" t="s">
        <v>11256</v>
      </c>
      <c r="K4723">
        <v>139918.09</v>
      </c>
    </row>
    <row r="4724" spans="1:11" hidden="1" x14ac:dyDescent="0.35">
      <c r="A4724">
        <v>4723</v>
      </c>
      <c r="B4724" t="s">
        <v>11</v>
      </c>
      <c r="C4724" t="s">
        <v>11</v>
      </c>
      <c r="D4724" t="s">
        <v>9799</v>
      </c>
      <c r="E4724" t="s">
        <v>2423</v>
      </c>
      <c r="F4724" t="s">
        <v>2424</v>
      </c>
      <c r="G4724" t="s">
        <v>11257</v>
      </c>
      <c r="H4724" t="s">
        <v>3342</v>
      </c>
      <c r="I4724">
        <v>1</v>
      </c>
      <c r="J4724" t="s">
        <v>11258</v>
      </c>
      <c r="K4724">
        <v>89265.71</v>
      </c>
    </row>
    <row r="4725" spans="1:11" hidden="1" x14ac:dyDescent="0.35">
      <c r="A4725">
        <v>4724</v>
      </c>
      <c r="B4725" t="s">
        <v>11</v>
      </c>
      <c r="C4725" t="s">
        <v>11</v>
      </c>
      <c r="D4725" t="s">
        <v>11259</v>
      </c>
      <c r="E4725" t="s">
        <v>2445</v>
      </c>
      <c r="F4725" t="s">
        <v>2446</v>
      </c>
      <c r="G4725" t="s">
        <v>11260</v>
      </c>
      <c r="H4725" t="s">
        <v>146</v>
      </c>
      <c r="I4725">
        <v>1</v>
      </c>
      <c r="J4725" t="s">
        <v>11261</v>
      </c>
      <c r="K4725">
        <v>290682.44</v>
      </c>
    </row>
    <row r="4726" spans="1:11" x14ac:dyDescent="0.35">
      <c r="A4726">
        <v>4725</v>
      </c>
      <c r="B4726" t="s">
        <v>11</v>
      </c>
      <c r="C4726" t="s">
        <v>11</v>
      </c>
      <c r="D4726" t="s">
        <v>7423</v>
      </c>
      <c r="E4726" t="s">
        <v>11262</v>
      </c>
      <c r="F4726" t="s">
        <v>11263</v>
      </c>
      <c r="G4726" t="s">
        <v>11264</v>
      </c>
      <c r="H4726" t="s">
        <v>23</v>
      </c>
      <c r="I4726">
        <v>1</v>
      </c>
      <c r="J4726" t="s">
        <v>11265</v>
      </c>
      <c r="K4726">
        <v>2232.65</v>
      </c>
    </row>
    <row r="4727" spans="1:11" hidden="1" x14ac:dyDescent="0.35">
      <c r="A4727">
        <v>4726</v>
      </c>
      <c r="B4727" t="s">
        <v>11</v>
      </c>
      <c r="C4727" t="s">
        <v>11</v>
      </c>
      <c r="D4727" t="s">
        <v>1828</v>
      </c>
      <c r="E4727" t="s">
        <v>11266</v>
      </c>
      <c r="F4727" t="s">
        <v>11267</v>
      </c>
      <c r="G4727" t="s">
        <v>11268</v>
      </c>
      <c r="H4727" t="s">
        <v>23</v>
      </c>
      <c r="I4727">
        <v>1</v>
      </c>
      <c r="J4727" t="s">
        <v>11269</v>
      </c>
      <c r="K4727">
        <v>3117.76</v>
      </c>
    </row>
    <row r="4728" spans="1:11" hidden="1" x14ac:dyDescent="0.35">
      <c r="A4728">
        <v>4727</v>
      </c>
      <c r="B4728" t="s">
        <v>11</v>
      </c>
      <c r="C4728" t="s">
        <v>11</v>
      </c>
      <c r="D4728" t="s">
        <v>683</v>
      </c>
      <c r="E4728" t="s">
        <v>11270</v>
      </c>
      <c r="F4728" t="s">
        <v>11271</v>
      </c>
      <c r="G4728" t="s">
        <v>11268</v>
      </c>
      <c r="H4728" t="s">
        <v>23</v>
      </c>
      <c r="I4728">
        <v>1</v>
      </c>
      <c r="J4728" t="s">
        <v>11272</v>
      </c>
      <c r="K4728">
        <v>316.52</v>
      </c>
    </row>
    <row r="4729" spans="1:11" hidden="1" x14ac:dyDescent="0.35">
      <c r="A4729">
        <v>4728</v>
      </c>
      <c r="B4729" t="s">
        <v>11</v>
      </c>
      <c r="C4729" t="s">
        <v>11</v>
      </c>
      <c r="D4729" t="s">
        <v>1828</v>
      </c>
      <c r="E4729" t="s">
        <v>11273</v>
      </c>
      <c r="F4729" t="s">
        <v>11274</v>
      </c>
      <c r="G4729" t="s">
        <v>11268</v>
      </c>
      <c r="H4729" t="s">
        <v>23</v>
      </c>
      <c r="I4729">
        <v>1</v>
      </c>
      <c r="J4729" t="s">
        <v>11275</v>
      </c>
      <c r="K4729">
        <v>1146.23</v>
      </c>
    </row>
    <row r="4730" spans="1:11" hidden="1" x14ac:dyDescent="0.35">
      <c r="A4730">
        <v>4729</v>
      </c>
      <c r="B4730" t="s">
        <v>11</v>
      </c>
      <c r="C4730" t="s">
        <v>11</v>
      </c>
      <c r="D4730" t="s">
        <v>683</v>
      </c>
      <c r="E4730" t="s">
        <v>11276</v>
      </c>
      <c r="F4730" t="s">
        <v>11277</v>
      </c>
      <c r="G4730" t="s">
        <v>11268</v>
      </c>
      <c r="H4730" t="s">
        <v>23</v>
      </c>
      <c r="I4730">
        <v>1</v>
      </c>
      <c r="J4730" t="s">
        <v>11278</v>
      </c>
      <c r="K4730">
        <v>357.81</v>
      </c>
    </row>
    <row r="4731" spans="1:11" hidden="1" x14ac:dyDescent="0.35">
      <c r="A4731">
        <v>4730</v>
      </c>
      <c r="B4731" t="s">
        <v>11</v>
      </c>
      <c r="C4731" t="s">
        <v>11</v>
      </c>
      <c r="D4731" t="s">
        <v>738</v>
      </c>
      <c r="E4731" t="s">
        <v>11279</v>
      </c>
      <c r="F4731" t="s">
        <v>11280</v>
      </c>
      <c r="G4731" t="s">
        <v>11281</v>
      </c>
      <c r="H4731" t="s">
        <v>23</v>
      </c>
      <c r="I4731">
        <v>1</v>
      </c>
      <c r="J4731" t="s">
        <v>11282</v>
      </c>
      <c r="K4731">
        <v>965.63</v>
      </c>
    </row>
    <row r="4732" spans="1:11" hidden="1" x14ac:dyDescent="0.35">
      <c r="A4732">
        <v>4731</v>
      </c>
      <c r="B4732" t="s">
        <v>11</v>
      </c>
      <c r="C4732" t="s">
        <v>11</v>
      </c>
      <c r="D4732" t="s">
        <v>11283</v>
      </c>
      <c r="E4732" t="s">
        <v>2423</v>
      </c>
      <c r="F4732" t="s">
        <v>2424</v>
      </c>
      <c r="G4732" t="s">
        <v>11284</v>
      </c>
      <c r="H4732" t="s">
        <v>3342</v>
      </c>
      <c r="I4732">
        <v>1</v>
      </c>
      <c r="J4732" t="s">
        <v>11285</v>
      </c>
      <c r="K4732">
        <v>89265.71</v>
      </c>
    </row>
    <row r="4733" spans="1:11" hidden="1" x14ac:dyDescent="0.35">
      <c r="A4733">
        <v>4732</v>
      </c>
      <c r="B4733" t="s">
        <v>11</v>
      </c>
      <c r="C4733" t="s">
        <v>11</v>
      </c>
      <c r="D4733" t="s">
        <v>7085</v>
      </c>
      <c r="E4733" t="s">
        <v>11286</v>
      </c>
      <c r="F4733" t="s">
        <v>11287</v>
      </c>
      <c r="G4733" t="s">
        <v>11288</v>
      </c>
      <c r="H4733" t="s">
        <v>3472</v>
      </c>
      <c r="I4733">
        <v>1</v>
      </c>
      <c r="J4733" t="s">
        <v>11289</v>
      </c>
      <c r="K4733">
        <v>0</v>
      </c>
    </row>
    <row r="4734" spans="1:11" x14ac:dyDescent="0.35">
      <c r="A4734">
        <v>4733</v>
      </c>
      <c r="B4734" t="s">
        <v>11</v>
      </c>
      <c r="C4734" t="s">
        <v>11</v>
      </c>
      <c r="D4734" t="s">
        <v>1917</v>
      </c>
      <c r="E4734" t="s">
        <v>11290</v>
      </c>
      <c r="F4734" t="s">
        <v>11291</v>
      </c>
      <c r="G4734" t="s">
        <v>11292</v>
      </c>
      <c r="H4734" t="s">
        <v>23</v>
      </c>
      <c r="I4734">
        <v>1</v>
      </c>
      <c r="J4734" t="s">
        <v>11293</v>
      </c>
      <c r="K4734">
        <v>2166.06</v>
      </c>
    </row>
    <row r="4735" spans="1:11" hidden="1" x14ac:dyDescent="0.35">
      <c r="A4735">
        <v>4734</v>
      </c>
      <c r="B4735" t="s">
        <v>11</v>
      </c>
      <c r="C4735" t="s">
        <v>11</v>
      </c>
      <c r="D4735" t="s">
        <v>11294</v>
      </c>
      <c r="E4735" t="s">
        <v>2423</v>
      </c>
      <c r="F4735" t="s">
        <v>2424</v>
      </c>
      <c r="G4735" t="s">
        <v>11295</v>
      </c>
      <c r="H4735" t="s">
        <v>146</v>
      </c>
      <c r="I4735">
        <v>1</v>
      </c>
      <c r="J4735" t="s">
        <v>11296</v>
      </c>
      <c r="K4735">
        <v>89265.71</v>
      </c>
    </row>
    <row r="4736" spans="1:11" hidden="1" x14ac:dyDescent="0.35">
      <c r="A4736">
        <v>4735</v>
      </c>
      <c r="B4736" t="s">
        <v>11</v>
      </c>
      <c r="C4736" t="s">
        <v>11</v>
      </c>
      <c r="D4736" t="s">
        <v>6154</v>
      </c>
      <c r="E4736" t="s">
        <v>9878</v>
      </c>
      <c r="F4736" t="s">
        <v>9879</v>
      </c>
      <c r="G4736" t="s">
        <v>11281</v>
      </c>
      <c r="H4736" t="s">
        <v>23</v>
      </c>
      <c r="I4736">
        <v>1</v>
      </c>
      <c r="J4736" t="s">
        <v>11297</v>
      </c>
      <c r="K4736">
        <v>3724.49</v>
      </c>
    </row>
    <row r="4737" spans="1:11" hidden="1" x14ac:dyDescent="0.35">
      <c r="A4737">
        <v>4736</v>
      </c>
      <c r="B4737" t="s">
        <v>11</v>
      </c>
      <c r="C4737" t="s">
        <v>11</v>
      </c>
      <c r="D4737" t="s">
        <v>6154</v>
      </c>
      <c r="E4737" t="s">
        <v>11298</v>
      </c>
      <c r="F4737" t="s">
        <v>11299</v>
      </c>
      <c r="G4737" t="s">
        <v>11281</v>
      </c>
      <c r="H4737" t="s">
        <v>23</v>
      </c>
      <c r="I4737">
        <v>1</v>
      </c>
      <c r="J4737" t="s">
        <v>11300</v>
      </c>
      <c r="K4737">
        <v>64376.9</v>
      </c>
    </row>
    <row r="4738" spans="1:11" hidden="1" x14ac:dyDescent="0.35">
      <c r="A4738">
        <v>4737</v>
      </c>
      <c r="B4738" t="s">
        <v>11</v>
      </c>
      <c r="C4738" t="s">
        <v>11</v>
      </c>
      <c r="D4738" t="s">
        <v>7323</v>
      </c>
      <c r="E4738" t="s">
        <v>11301</v>
      </c>
      <c r="F4738" t="s">
        <v>11302</v>
      </c>
      <c r="G4738" t="s">
        <v>7326</v>
      </c>
      <c r="H4738" t="s">
        <v>23</v>
      </c>
      <c r="I4738">
        <v>1</v>
      </c>
      <c r="J4738" t="s">
        <v>11303</v>
      </c>
      <c r="K4738">
        <v>3711.24</v>
      </c>
    </row>
    <row r="4739" spans="1:11" hidden="1" x14ac:dyDescent="0.35">
      <c r="A4739">
        <v>4738</v>
      </c>
      <c r="B4739" t="s">
        <v>11</v>
      </c>
      <c r="C4739" t="s">
        <v>11</v>
      </c>
      <c r="D4739" t="s">
        <v>432</v>
      </c>
      <c r="E4739" t="s">
        <v>11304</v>
      </c>
      <c r="F4739" t="s">
        <v>11305</v>
      </c>
      <c r="G4739" t="s">
        <v>11306</v>
      </c>
      <c r="H4739" t="s">
        <v>23</v>
      </c>
      <c r="I4739">
        <v>1</v>
      </c>
      <c r="J4739" t="s">
        <v>11307</v>
      </c>
      <c r="K4739">
        <v>47454.79</v>
      </c>
    </row>
    <row r="4740" spans="1:11" hidden="1" x14ac:dyDescent="0.35">
      <c r="A4740">
        <v>4739</v>
      </c>
      <c r="B4740" t="s">
        <v>11</v>
      </c>
      <c r="C4740" t="s">
        <v>11</v>
      </c>
      <c r="D4740" t="s">
        <v>432</v>
      </c>
      <c r="E4740" t="s">
        <v>11304</v>
      </c>
      <c r="F4740" t="s">
        <v>11305</v>
      </c>
      <c r="G4740" t="s">
        <v>11306</v>
      </c>
      <c r="H4740" t="s">
        <v>23</v>
      </c>
      <c r="I4740">
        <v>1</v>
      </c>
      <c r="J4740" t="s">
        <v>11308</v>
      </c>
      <c r="K4740">
        <v>47454.79</v>
      </c>
    </row>
    <row r="4741" spans="1:11" hidden="1" x14ac:dyDescent="0.35">
      <c r="A4741">
        <v>4740</v>
      </c>
      <c r="B4741" t="s">
        <v>11</v>
      </c>
      <c r="C4741" t="s">
        <v>11</v>
      </c>
      <c r="D4741" t="s">
        <v>432</v>
      </c>
      <c r="E4741" t="s">
        <v>11304</v>
      </c>
      <c r="F4741" t="s">
        <v>11305</v>
      </c>
      <c r="G4741" t="s">
        <v>11306</v>
      </c>
      <c r="H4741" t="s">
        <v>23</v>
      </c>
      <c r="I4741">
        <v>1</v>
      </c>
      <c r="J4741" t="s">
        <v>11309</v>
      </c>
      <c r="K4741">
        <v>47454.79</v>
      </c>
    </row>
    <row r="4742" spans="1:11" hidden="1" x14ac:dyDescent="0.35">
      <c r="A4742">
        <v>4741</v>
      </c>
      <c r="B4742" t="s">
        <v>11</v>
      </c>
      <c r="C4742" t="s">
        <v>11</v>
      </c>
      <c r="D4742" t="s">
        <v>432</v>
      </c>
      <c r="E4742" t="s">
        <v>11310</v>
      </c>
      <c r="F4742" t="s">
        <v>11311</v>
      </c>
      <c r="G4742" t="s">
        <v>11306</v>
      </c>
      <c r="H4742" t="s">
        <v>23</v>
      </c>
      <c r="I4742">
        <v>1</v>
      </c>
      <c r="J4742" t="s">
        <v>11312</v>
      </c>
      <c r="K4742">
        <v>2732.77</v>
      </c>
    </row>
    <row r="4743" spans="1:11" hidden="1" x14ac:dyDescent="0.35">
      <c r="A4743">
        <v>4742</v>
      </c>
      <c r="B4743" t="s">
        <v>11</v>
      </c>
      <c r="C4743" t="s">
        <v>11</v>
      </c>
      <c r="D4743" t="s">
        <v>432</v>
      </c>
      <c r="E4743" t="s">
        <v>11310</v>
      </c>
      <c r="F4743" t="s">
        <v>11311</v>
      </c>
      <c r="G4743" t="s">
        <v>11306</v>
      </c>
      <c r="H4743" t="s">
        <v>23</v>
      </c>
      <c r="I4743">
        <v>1</v>
      </c>
      <c r="J4743" t="s">
        <v>11313</v>
      </c>
      <c r="K4743">
        <v>2732.77</v>
      </c>
    </row>
    <row r="4744" spans="1:11" hidden="1" x14ac:dyDescent="0.35">
      <c r="A4744">
        <v>4743</v>
      </c>
      <c r="B4744" t="s">
        <v>11</v>
      </c>
      <c r="C4744" t="s">
        <v>11</v>
      </c>
      <c r="D4744" t="s">
        <v>432</v>
      </c>
      <c r="E4744" t="s">
        <v>11310</v>
      </c>
      <c r="F4744" t="s">
        <v>11311</v>
      </c>
      <c r="G4744" t="s">
        <v>11306</v>
      </c>
      <c r="H4744" t="s">
        <v>23</v>
      </c>
      <c r="I4744">
        <v>1</v>
      </c>
      <c r="J4744" t="s">
        <v>11314</v>
      </c>
      <c r="K4744">
        <v>2732.77</v>
      </c>
    </row>
    <row r="4745" spans="1:11" hidden="1" x14ac:dyDescent="0.35">
      <c r="A4745">
        <v>4744</v>
      </c>
      <c r="B4745" t="s">
        <v>11</v>
      </c>
      <c r="C4745" t="s">
        <v>11</v>
      </c>
      <c r="D4745" t="s">
        <v>7262</v>
      </c>
      <c r="E4745" t="s">
        <v>11315</v>
      </c>
      <c r="F4745" t="s">
        <v>11316</v>
      </c>
      <c r="G4745" t="s">
        <v>11317</v>
      </c>
      <c r="H4745" t="s">
        <v>23</v>
      </c>
      <c r="I4745">
        <v>1</v>
      </c>
      <c r="J4745" t="s">
        <v>11318</v>
      </c>
      <c r="K4745">
        <v>12275.13</v>
      </c>
    </row>
    <row r="4746" spans="1:11" hidden="1" x14ac:dyDescent="0.35">
      <c r="A4746">
        <v>4745</v>
      </c>
      <c r="B4746" t="s">
        <v>11</v>
      </c>
      <c r="C4746" t="s">
        <v>11</v>
      </c>
      <c r="D4746" t="s">
        <v>9864</v>
      </c>
      <c r="E4746" t="s">
        <v>11315</v>
      </c>
      <c r="F4746" t="s">
        <v>11316</v>
      </c>
      <c r="G4746" t="s">
        <v>11317</v>
      </c>
      <c r="H4746" t="s">
        <v>23</v>
      </c>
      <c r="I4746">
        <v>1</v>
      </c>
      <c r="J4746" t="s">
        <v>11319</v>
      </c>
      <c r="K4746">
        <v>12275.13</v>
      </c>
    </row>
    <row r="4747" spans="1:11" hidden="1" x14ac:dyDescent="0.35">
      <c r="A4747">
        <v>4746</v>
      </c>
      <c r="B4747" t="s">
        <v>11</v>
      </c>
      <c r="C4747" t="s">
        <v>11</v>
      </c>
      <c r="D4747" t="s">
        <v>9864</v>
      </c>
      <c r="E4747" t="s">
        <v>11315</v>
      </c>
      <c r="F4747" t="s">
        <v>11316</v>
      </c>
      <c r="G4747" t="s">
        <v>11317</v>
      </c>
      <c r="H4747" t="s">
        <v>23</v>
      </c>
      <c r="I4747">
        <v>1</v>
      </c>
      <c r="J4747" t="s">
        <v>11320</v>
      </c>
      <c r="K4747">
        <v>12275.13</v>
      </c>
    </row>
    <row r="4748" spans="1:11" hidden="1" x14ac:dyDescent="0.35">
      <c r="A4748">
        <v>4747</v>
      </c>
      <c r="B4748" t="s">
        <v>11</v>
      </c>
      <c r="C4748" t="s">
        <v>11</v>
      </c>
      <c r="D4748" t="s">
        <v>9864</v>
      </c>
      <c r="E4748" t="s">
        <v>11321</v>
      </c>
      <c r="F4748" t="s">
        <v>11322</v>
      </c>
      <c r="G4748" t="s">
        <v>11317</v>
      </c>
      <c r="H4748" t="s">
        <v>23</v>
      </c>
      <c r="I4748">
        <v>1</v>
      </c>
      <c r="J4748" t="s">
        <v>11323</v>
      </c>
      <c r="K4748">
        <v>1778.62</v>
      </c>
    </row>
    <row r="4749" spans="1:11" hidden="1" x14ac:dyDescent="0.35">
      <c r="A4749">
        <v>4748</v>
      </c>
      <c r="B4749" t="s">
        <v>11</v>
      </c>
      <c r="C4749" t="s">
        <v>11</v>
      </c>
      <c r="D4749" t="s">
        <v>9864</v>
      </c>
      <c r="E4749" t="s">
        <v>11321</v>
      </c>
      <c r="F4749" t="s">
        <v>11322</v>
      </c>
      <c r="G4749" t="s">
        <v>11317</v>
      </c>
      <c r="H4749" t="s">
        <v>23</v>
      </c>
      <c r="I4749">
        <v>1</v>
      </c>
      <c r="J4749" t="s">
        <v>11324</v>
      </c>
      <c r="K4749">
        <v>1778.62</v>
      </c>
    </row>
    <row r="4750" spans="1:11" hidden="1" x14ac:dyDescent="0.35">
      <c r="A4750">
        <v>4749</v>
      </c>
      <c r="B4750" t="s">
        <v>11</v>
      </c>
      <c r="C4750" t="s">
        <v>11</v>
      </c>
      <c r="D4750" t="s">
        <v>818</v>
      </c>
      <c r="E4750" t="s">
        <v>11325</v>
      </c>
      <c r="F4750" t="s">
        <v>11326</v>
      </c>
      <c r="G4750" t="s">
        <v>11327</v>
      </c>
      <c r="H4750" t="s">
        <v>23</v>
      </c>
      <c r="I4750">
        <v>1</v>
      </c>
      <c r="J4750" t="s">
        <v>11328</v>
      </c>
      <c r="K4750">
        <v>25273.81</v>
      </c>
    </row>
    <row r="4751" spans="1:11" hidden="1" x14ac:dyDescent="0.35">
      <c r="A4751">
        <v>4750</v>
      </c>
      <c r="B4751" t="s">
        <v>11</v>
      </c>
      <c r="C4751" t="s">
        <v>11</v>
      </c>
      <c r="D4751" t="s">
        <v>2375</v>
      </c>
      <c r="E4751" t="s">
        <v>11329</v>
      </c>
      <c r="F4751" t="s">
        <v>11330</v>
      </c>
      <c r="G4751" t="s">
        <v>11331</v>
      </c>
      <c r="H4751" t="s">
        <v>23</v>
      </c>
      <c r="I4751">
        <v>1</v>
      </c>
      <c r="J4751" t="s">
        <v>11332</v>
      </c>
      <c r="K4751">
        <v>14613.7</v>
      </c>
    </row>
    <row r="4752" spans="1:11" hidden="1" x14ac:dyDescent="0.35">
      <c r="A4752">
        <v>4751</v>
      </c>
      <c r="B4752" t="s">
        <v>11</v>
      </c>
      <c r="C4752" t="s">
        <v>11</v>
      </c>
      <c r="D4752" t="s">
        <v>1512</v>
      </c>
      <c r="E4752" t="s">
        <v>11329</v>
      </c>
      <c r="F4752" t="s">
        <v>11330</v>
      </c>
      <c r="G4752" t="s">
        <v>11333</v>
      </c>
      <c r="H4752" t="s">
        <v>23</v>
      </c>
      <c r="I4752">
        <v>1</v>
      </c>
      <c r="J4752" t="s">
        <v>11334</v>
      </c>
      <c r="K4752">
        <v>14613.7</v>
      </c>
    </row>
    <row r="4753" spans="1:11" hidden="1" x14ac:dyDescent="0.35">
      <c r="A4753">
        <v>4752</v>
      </c>
      <c r="B4753" t="s">
        <v>11</v>
      </c>
      <c r="C4753" t="s">
        <v>11</v>
      </c>
      <c r="D4753" t="s">
        <v>7323</v>
      </c>
      <c r="E4753" t="s">
        <v>11301</v>
      </c>
      <c r="F4753" t="s">
        <v>11302</v>
      </c>
      <c r="G4753" t="s">
        <v>7326</v>
      </c>
      <c r="H4753" t="s">
        <v>23</v>
      </c>
      <c r="I4753">
        <v>1</v>
      </c>
      <c r="J4753" t="s">
        <v>11335</v>
      </c>
      <c r="K4753">
        <v>3711.24</v>
      </c>
    </row>
    <row r="4754" spans="1:11" hidden="1" x14ac:dyDescent="0.35">
      <c r="A4754">
        <v>4753</v>
      </c>
      <c r="B4754" t="s">
        <v>11</v>
      </c>
      <c r="C4754" t="s">
        <v>11</v>
      </c>
      <c r="D4754" t="s">
        <v>7323</v>
      </c>
      <c r="E4754" t="s">
        <v>11301</v>
      </c>
      <c r="F4754" t="s">
        <v>11302</v>
      </c>
      <c r="G4754" t="s">
        <v>7326</v>
      </c>
      <c r="H4754" t="s">
        <v>23</v>
      </c>
      <c r="I4754">
        <v>1</v>
      </c>
      <c r="J4754" t="s">
        <v>11336</v>
      </c>
      <c r="K4754">
        <v>3711.24</v>
      </c>
    </row>
    <row r="4755" spans="1:11" hidden="1" x14ac:dyDescent="0.35">
      <c r="A4755">
        <v>4754</v>
      </c>
      <c r="B4755" t="s">
        <v>11</v>
      </c>
      <c r="C4755" t="s">
        <v>11</v>
      </c>
      <c r="D4755" t="s">
        <v>8700</v>
      </c>
      <c r="E4755" t="s">
        <v>11337</v>
      </c>
      <c r="F4755" t="s">
        <v>11338</v>
      </c>
      <c r="G4755" t="s">
        <v>7354</v>
      </c>
      <c r="H4755" t="s">
        <v>23</v>
      </c>
      <c r="I4755">
        <v>1</v>
      </c>
      <c r="J4755" t="s">
        <v>11339</v>
      </c>
      <c r="K4755">
        <v>3377.74</v>
      </c>
    </row>
    <row r="4756" spans="1:11" hidden="1" x14ac:dyDescent="0.35">
      <c r="A4756">
        <v>4755</v>
      </c>
      <c r="B4756" t="s">
        <v>11</v>
      </c>
      <c r="C4756" t="s">
        <v>11</v>
      </c>
      <c r="D4756" t="s">
        <v>1258</v>
      </c>
      <c r="E4756" t="s">
        <v>2909</v>
      </c>
      <c r="F4756" t="s">
        <v>2910</v>
      </c>
      <c r="G4756" t="s">
        <v>11340</v>
      </c>
      <c r="H4756" t="s">
        <v>23</v>
      </c>
      <c r="I4756">
        <v>1</v>
      </c>
      <c r="J4756" t="s">
        <v>11341</v>
      </c>
      <c r="K4756">
        <v>5168.66</v>
      </c>
    </row>
    <row r="4757" spans="1:11" hidden="1" x14ac:dyDescent="0.35">
      <c r="A4757">
        <v>4756</v>
      </c>
      <c r="B4757" t="s">
        <v>11</v>
      </c>
      <c r="C4757" t="s">
        <v>11</v>
      </c>
      <c r="D4757" t="s">
        <v>1258</v>
      </c>
      <c r="E4757" t="s">
        <v>2909</v>
      </c>
      <c r="F4757" t="s">
        <v>2910</v>
      </c>
      <c r="G4757" t="s">
        <v>11340</v>
      </c>
      <c r="H4757" t="s">
        <v>23</v>
      </c>
      <c r="I4757">
        <v>1</v>
      </c>
      <c r="J4757" t="s">
        <v>11342</v>
      </c>
      <c r="K4757">
        <v>5168.66</v>
      </c>
    </row>
    <row r="4758" spans="1:11" hidden="1" x14ac:dyDescent="0.35">
      <c r="A4758">
        <v>4757</v>
      </c>
      <c r="B4758" t="s">
        <v>11</v>
      </c>
      <c r="C4758" t="s">
        <v>11</v>
      </c>
      <c r="D4758" t="s">
        <v>1258</v>
      </c>
      <c r="E4758" t="s">
        <v>11343</v>
      </c>
      <c r="F4758" t="s">
        <v>11344</v>
      </c>
      <c r="G4758" t="s">
        <v>11340</v>
      </c>
      <c r="H4758" t="s">
        <v>23</v>
      </c>
      <c r="I4758">
        <v>1</v>
      </c>
      <c r="J4758" t="s">
        <v>11345</v>
      </c>
      <c r="K4758">
        <v>5327.89</v>
      </c>
    </row>
    <row r="4759" spans="1:11" x14ac:dyDescent="0.35">
      <c r="A4759">
        <v>4758</v>
      </c>
      <c r="B4759" t="s">
        <v>11</v>
      </c>
      <c r="C4759" t="s">
        <v>11</v>
      </c>
      <c r="D4759" t="s">
        <v>11346</v>
      </c>
      <c r="E4759" t="s">
        <v>8763</v>
      </c>
      <c r="F4759" t="s">
        <v>8764</v>
      </c>
      <c r="G4759" t="s">
        <v>11347</v>
      </c>
      <c r="H4759" t="s">
        <v>23</v>
      </c>
      <c r="I4759">
        <v>1</v>
      </c>
      <c r="J4759" t="s">
        <v>11348</v>
      </c>
      <c r="K4759">
        <v>40097.480000000003</v>
      </c>
    </row>
    <row r="4760" spans="1:11" x14ac:dyDescent="0.35">
      <c r="A4760">
        <v>4759</v>
      </c>
      <c r="B4760" t="s">
        <v>11</v>
      </c>
      <c r="C4760" t="s">
        <v>11</v>
      </c>
      <c r="D4760" t="s">
        <v>11346</v>
      </c>
      <c r="E4760" t="s">
        <v>8763</v>
      </c>
      <c r="F4760" t="s">
        <v>8764</v>
      </c>
      <c r="G4760" t="s">
        <v>11347</v>
      </c>
      <c r="H4760" t="s">
        <v>23</v>
      </c>
      <c r="I4760">
        <v>1</v>
      </c>
      <c r="J4760" t="s">
        <v>11349</v>
      </c>
      <c r="K4760">
        <v>40097.480000000003</v>
      </c>
    </row>
    <row r="4761" spans="1:11" hidden="1" x14ac:dyDescent="0.35">
      <c r="A4761">
        <v>4760</v>
      </c>
      <c r="B4761" t="s">
        <v>11</v>
      </c>
      <c r="C4761" t="s">
        <v>11</v>
      </c>
      <c r="D4761" t="s">
        <v>1689</v>
      </c>
      <c r="E4761" t="s">
        <v>11350</v>
      </c>
      <c r="F4761" t="s">
        <v>11351</v>
      </c>
      <c r="G4761" t="s">
        <v>11347</v>
      </c>
      <c r="H4761" t="s">
        <v>23</v>
      </c>
      <c r="I4761">
        <v>1</v>
      </c>
      <c r="J4761" t="s">
        <v>11352</v>
      </c>
      <c r="K4761">
        <v>117301.99</v>
      </c>
    </row>
    <row r="4762" spans="1:11" hidden="1" x14ac:dyDescent="0.35">
      <c r="A4762">
        <v>4761</v>
      </c>
      <c r="B4762" t="s">
        <v>11</v>
      </c>
      <c r="C4762" t="s">
        <v>11</v>
      </c>
      <c r="D4762" t="s">
        <v>1689</v>
      </c>
      <c r="E4762" t="s">
        <v>11350</v>
      </c>
      <c r="F4762" t="s">
        <v>11351</v>
      </c>
      <c r="G4762" t="s">
        <v>11347</v>
      </c>
      <c r="H4762" t="s">
        <v>23</v>
      </c>
      <c r="I4762">
        <v>1</v>
      </c>
      <c r="J4762" t="s">
        <v>11353</v>
      </c>
      <c r="K4762">
        <v>117301.99</v>
      </c>
    </row>
    <row r="4763" spans="1:11" hidden="1" x14ac:dyDescent="0.35">
      <c r="A4763">
        <v>4762</v>
      </c>
      <c r="B4763" t="s">
        <v>11</v>
      </c>
      <c r="C4763" t="s">
        <v>11</v>
      </c>
      <c r="D4763" t="s">
        <v>1689</v>
      </c>
      <c r="E4763" t="s">
        <v>11354</v>
      </c>
      <c r="F4763" t="s">
        <v>11355</v>
      </c>
      <c r="G4763" t="s">
        <v>11347</v>
      </c>
      <c r="H4763" t="s">
        <v>23</v>
      </c>
      <c r="I4763">
        <v>1</v>
      </c>
      <c r="J4763" t="s">
        <v>11356</v>
      </c>
      <c r="K4763">
        <v>117301.99</v>
      </c>
    </row>
    <row r="4764" spans="1:11" hidden="1" x14ac:dyDescent="0.35">
      <c r="A4764">
        <v>4763</v>
      </c>
      <c r="B4764" t="s">
        <v>11</v>
      </c>
      <c r="C4764" t="s">
        <v>11</v>
      </c>
      <c r="D4764" t="s">
        <v>1689</v>
      </c>
      <c r="E4764" t="s">
        <v>157</v>
      </c>
      <c r="F4764" t="s">
        <v>158</v>
      </c>
      <c r="G4764" t="s">
        <v>11347</v>
      </c>
      <c r="H4764" t="s">
        <v>23</v>
      </c>
      <c r="I4764">
        <v>1</v>
      </c>
      <c r="J4764" t="s">
        <v>11357</v>
      </c>
      <c r="K4764">
        <v>5790.54</v>
      </c>
    </row>
    <row r="4765" spans="1:11" hidden="1" x14ac:dyDescent="0.35">
      <c r="A4765">
        <v>4764</v>
      </c>
      <c r="B4765" t="s">
        <v>11</v>
      </c>
      <c r="C4765" t="s">
        <v>11</v>
      </c>
      <c r="D4765" t="s">
        <v>1689</v>
      </c>
      <c r="E4765" t="s">
        <v>157</v>
      </c>
      <c r="F4765" t="s">
        <v>158</v>
      </c>
      <c r="G4765" t="s">
        <v>11347</v>
      </c>
      <c r="H4765" t="s">
        <v>23</v>
      </c>
      <c r="I4765">
        <v>1</v>
      </c>
      <c r="J4765" t="s">
        <v>11358</v>
      </c>
      <c r="K4765">
        <v>5790.54</v>
      </c>
    </row>
    <row r="4766" spans="1:11" hidden="1" x14ac:dyDescent="0.35">
      <c r="A4766">
        <v>4765</v>
      </c>
      <c r="B4766" t="s">
        <v>11</v>
      </c>
      <c r="C4766" t="s">
        <v>11</v>
      </c>
      <c r="D4766" t="s">
        <v>11359</v>
      </c>
      <c r="E4766" t="s">
        <v>11360</v>
      </c>
      <c r="F4766" t="s">
        <v>11361</v>
      </c>
      <c r="G4766" t="s">
        <v>11362</v>
      </c>
      <c r="H4766" t="s">
        <v>23</v>
      </c>
      <c r="I4766">
        <v>1</v>
      </c>
      <c r="J4766" t="s">
        <v>11363</v>
      </c>
      <c r="K4766">
        <v>14653.29</v>
      </c>
    </row>
    <row r="4767" spans="1:11" hidden="1" x14ac:dyDescent="0.35">
      <c r="A4767">
        <v>4766</v>
      </c>
      <c r="B4767" t="s">
        <v>11</v>
      </c>
      <c r="C4767" t="s">
        <v>11</v>
      </c>
      <c r="D4767" t="s">
        <v>1512</v>
      </c>
      <c r="E4767" t="s">
        <v>11329</v>
      </c>
      <c r="F4767" t="s">
        <v>11330</v>
      </c>
      <c r="G4767" t="s">
        <v>11333</v>
      </c>
      <c r="H4767" t="s">
        <v>23</v>
      </c>
      <c r="I4767">
        <v>1</v>
      </c>
      <c r="J4767" t="s">
        <v>11364</v>
      </c>
      <c r="K4767">
        <v>14613.7</v>
      </c>
    </row>
    <row r="4768" spans="1:11" hidden="1" x14ac:dyDescent="0.35">
      <c r="A4768">
        <v>4767</v>
      </c>
      <c r="B4768" t="s">
        <v>11</v>
      </c>
      <c r="C4768" t="s">
        <v>11</v>
      </c>
      <c r="D4768" t="s">
        <v>1512</v>
      </c>
      <c r="E4768" t="s">
        <v>11329</v>
      </c>
      <c r="F4768" t="s">
        <v>11330</v>
      </c>
      <c r="G4768" t="s">
        <v>11333</v>
      </c>
      <c r="H4768" t="s">
        <v>23</v>
      </c>
      <c r="I4768">
        <v>1</v>
      </c>
      <c r="J4768" t="s">
        <v>11365</v>
      </c>
      <c r="K4768">
        <v>14613.7</v>
      </c>
    </row>
    <row r="4769" spans="1:11" hidden="1" x14ac:dyDescent="0.35">
      <c r="A4769">
        <v>4768</v>
      </c>
      <c r="B4769" t="s">
        <v>11</v>
      </c>
      <c r="C4769" t="s">
        <v>11</v>
      </c>
      <c r="D4769" t="s">
        <v>1512</v>
      </c>
      <c r="E4769" t="s">
        <v>11329</v>
      </c>
      <c r="F4769" t="s">
        <v>11330</v>
      </c>
      <c r="G4769" t="s">
        <v>11333</v>
      </c>
      <c r="H4769" t="s">
        <v>23</v>
      </c>
      <c r="I4769">
        <v>1</v>
      </c>
      <c r="J4769" t="s">
        <v>11366</v>
      </c>
      <c r="K4769">
        <v>14613.7</v>
      </c>
    </row>
    <row r="4770" spans="1:11" hidden="1" x14ac:dyDescent="0.35">
      <c r="A4770">
        <v>4769</v>
      </c>
      <c r="B4770" t="s">
        <v>11</v>
      </c>
      <c r="C4770" t="s">
        <v>11</v>
      </c>
      <c r="D4770" t="s">
        <v>1512</v>
      </c>
      <c r="E4770" t="s">
        <v>11329</v>
      </c>
      <c r="F4770" t="s">
        <v>11330</v>
      </c>
      <c r="G4770" t="s">
        <v>11333</v>
      </c>
      <c r="H4770" t="s">
        <v>23</v>
      </c>
      <c r="I4770">
        <v>1</v>
      </c>
      <c r="J4770" t="s">
        <v>11367</v>
      </c>
      <c r="K4770">
        <v>14613.7</v>
      </c>
    </row>
    <row r="4771" spans="1:11" hidden="1" x14ac:dyDescent="0.35">
      <c r="A4771">
        <v>4770</v>
      </c>
      <c r="B4771" t="s">
        <v>11</v>
      </c>
      <c r="C4771" t="s">
        <v>11</v>
      </c>
      <c r="D4771" t="s">
        <v>11368</v>
      </c>
      <c r="E4771" t="s">
        <v>2771</v>
      </c>
      <c r="F4771" t="s">
        <v>2772</v>
      </c>
      <c r="G4771" t="s">
        <v>11369</v>
      </c>
      <c r="H4771" t="s">
        <v>146</v>
      </c>
      <c r="I4771">
        <v>1</v>
      </c>
      <c r="J4771" t="s">
        <v>11370</v>
      </c>
      <c r="K4771">
        <v>162767.24</v>
      </c>
    </row>
    <row r="4772" spans="1:11" hidden="1" x14ac:dyDescent="0.35">
      <c r="A4772">
        <v>4771</v>
      </c>
      <c r="B4772" t="s">
        <v>11</v>
      </c>
      <c r="C4772" t="s">
        <v>11</v>
      </c>
      <c r="D4772" t="s">
        <v>11371</v>
      </c>
      <c r="E4772" t="s">
        <v>11372</v>
      </c>
      <c r="F4772" t="s">
        <v>11373</v>
      </c>
      <c r="G4772" t="s">
        <v>11374</v>
      </c>
      <c r="H4772" t="s">
        <v>626</v>
      </c>
      <c r="I4772">
        <v>1</v>
      </c>
      <c r="J4772" t="s">
        <v>11375</v>
      </c>
      <c r="K4772">
        <v>160914.35</v>
      </c>
    </row>
    <row r="4773" spans="1:11" hidden="1" x14ac:dyDescent="0.35">
      <c r="A4773">
        <v>4772</v>
      </c>
      <c r="B4773" t="s">
        <v>11</v>
      </c>
      <c r="C4773" t="s">
        <v>11</v>
      </c>
      <c r="D4773" t="s">
        <v>11376</v>
      </c>
      <c r="E4773" t="s">
        <v>2779</v>
      </c>
      <c r="F4773" t="s">
        <v>2780</v>
      </c>
      <c r="G4773" t="s">
        <v>11377</v>
      </c>
      <c r="H4773" t="s">
        <v>3342</v>
      </c>
      <c r="I4773">
        <v>1</v>
      </c>
      <c r="J4773" t="s">
        <v>11378</v>
      </c>
      <c r="K4773">
        <v>238717.9</v>
      </c>
    </row>
    <row r="4774" spans="1:11" hidden="1" x14ac:dyDescent="0.35">
      <c r="A4774">
        <v>4773</v>
      </c>
      <c r="B4774" t="s">
        <v>11</v>
      </c>
      <c r="C4774" t="s">
        <v>11</v>
      </c>
      <c r="D4774" t="s">
        <v>10892</v>
      </c>
      <c r="E4774" t="s">
        <v>11379</v>
      </c>
      <c r="F4774" t="s">
        <v>11380</v>
      </c>
      <c r="G4774" t="s">
        <v>11381</v>
      </c>
      <c r="H4774" t="s">
        <v>23</v>
      </c>
      <c r="I4774">
        <v>1</v>
      </c>
      <c r="J4774" t="s">
        <v>11382</v>
      </c>
      <c r="K4774">
        <v>56733.32</v>
      </c>
    </row>
    <row r="4775" spans="1:11" hidden="1" x14ac:dyDescent="0.35">
      <c r="A4775">
        <v>4774</v>
      </c>
      <c r="B4775" t="s">
        <v>11</v>
      </c>
      <c r="C4775" t="s">
        <v>11</v>
      </c>
      <c r="D4775" t="s">
        <v>1512</v>
      </c>
      <c r="E4775" t="s">
        <v>11329</v>
      </c>
      <c r="F4775" t="s">
        <v>11330</v>
      </c>
      <c r="G4775" t="s">
        <v>11333</v>
      </c>
      <c r="H4775" t="s">
        <v>23</v>
      </c>
      <c r="I4775">
        <v>1</v>
      </c>
      <c r="J4775" t="s">
        <v>11383</v>
      </c>
      <c r="K4775">
        <v>14613.7</v>
      </c>
    </row>
    <row r="4776" spans="1:11" hidden="1" x14ac:dyDescent="0.35">
      <c r="A4776">
        <v>4775</v>
      </c>
      <c r="B4776" t="s">
        <v>11</v>
      </c>
      <c r="C4776" t="s">
        <v>11</v>
      </c>
      <c r="D4776" t="s">
        <v>2219</v>
      </c>
      <c r="E4776" t="s">
        <v>6177</v>
      </c>
      <c r="F4776" t="s">
        <v>6178</v>
      </c>
      <c r="G4776" t="s">
        <v>11384</v>
      </c>
      <c r="H4776" t="s">
        <v>23</v>
      </c>
      <c r="I4776">
        <v>1</v>
      </c>
      <c r="J4776" t="s">
        <v>11385</v>
      </c>
      <c r="K4776">
        <v>10024.6</v>
      </c>
    </row>
    <row r="4777" spans="1:11" hidden="1" x14ac:dyDescent="0.35">
      <c r="A4777">
        <v>4776</v>
      </c>
      <c r="B4777" t="s">
        <v>11</v>
      </c>
      <c r="C4777" t="s">
        <v>11</v>
      </c>
      <c r="D4777" t="s">
        <v>6513</v>
      </c>
      <c r="E4777" t="s">
        <v>11386</v>
      </c>
      <c r="F4777" t="s">
        <v>11387</v>
      </c>
      <c r="G4777" t="s">
        <v>11384</v>
      </c>
      <c r="H4777" t="s">
        <v>23</v>
      </c>
      <c r="I4777">
        <v>1</v>
      </c>
      <c r="J4777" t="s">
        <v>11388</v>
      </c>
      <c r="K4777">
        <v>39959.47</v>
      </c>
    </row>
    <row r="4778" spans="1:11" hidden="1" x14ac:dyDescent="0.35">
      <c r="A4778">
        <v>4777</v>
      </c>
      <c r="B4778" t="s">
        <v>11</v>
      </c>
      <c r="C4778" t="s">
        <v>11</v>
      </c>
      <c r="D4778" t="s">
        <v>362</v>
      </c>
      <c r="E4778" t="s">
        <v>842</v>
      </c>
      <c r="F4778" t="s">
        <v>843</v>
      </c>
      <c r="G4778" t="s">
        <v>11389</v>
      </c>
      <c r="H4778" t="s">
        <v>23</v>
      </c>
      <c r="I4778">
        <v>1</v>
      </c>
      <c r="J4778" t="s">
        <v>11390</v>
      </c>
      <c r="K4778">
        <v>375725.68</v>
      </c>
    </row>
    <row r="4779" spans="1:11" hidden="1" x14ac:dyDescent="0.35">
      <c r="A4779">
        <v>4778</v>
      </c>
      <c r="B4779" t="s">
        <v>11</v>
      </c>
      <c r="C4779" t="s">
        <v>11</v>
      </c>
      <c r="D4779" t="s">
        <v>8660</v>
      </c>
      <c r="E4779" t="s">
        <v>11391</v>
      </c>
      <c r="F4779" t="s">
        <v>11392</v>
      </c>
      <c r="G4779" t="s">
        <v>11389</v>
      </c>
      <c r="H4779" t="s">
        <v>23</v>
      </c>
      <c r="I4779">
        <v>1</v>
      </c>
      <c r="J4779" t="s">
        <v>11393</v>
      </c>
      <c r="K4779">
        <v>69194.97</v>
      </c>
    </row>
    <row r="4780" spans="1:11" hidden="1" x14ac:dyDescent="0.35">
      <c r="A4780">
        <v>4779</v>
      </c>
      <c r="B4780" t="s">
        <v>11</v>
      </c>
      <c r="C4780" t="s">
        <v>11</v>
      </c>
      <c r="D4780" t="s">
        <v>927</v>
      </c>
      <c r="E4780" t="s">
        <v>11394</v>
      </c>
      <c r="F4780" t="s">
        <v>11395</v>
      </c>
      <c r="G4780" t="s">
        <v>11396</v>
      </c>
      <c r="H4780" t="s">
        <v>23</v>
      </c>
      <c r="I4780">
        <v>1</v>
      </c>
      <c r="J4780" t="s">
        <v>11397</v>
      </c>
      <c r="K4780">
        <v>6191.9</v>
      </c>
    </row>
    <row r="4781" spans="1:11" hidden="1" x14ac:dyDescent="0.35">
      <c r="A4781">
        <v>4780</v>
      </c>
      <c r="B4781" t="s">
        <v>11</v>
      </c>
      <c r="C4781" t="s">
        <v>11</v>
      </c>
      <c r="D4781" t="s">
        <v>927</v>
      </c>
      <c r="E4781" t="s">
        <v>11398</v>
      </c>
      <c r="F4781" t="s">
        <v>11399</v>
      </c>
      <c r="G4781" t="s">
        <v>11396</v>
      </c>
      <c r="H4781" t="s">
        <v>23</v>
      </c>
      <c r="I4781">
        <v>1</v>
      </c>
      <c r="J4781" t="s">
        <v>11400</v>
      </c>
      <c r="K4781">
        <v>5300.64</v>
      </c>
    </row>
    <row r="4782" spans="1:11" hidden="1" x14ac:dyDescent="0.35">
      <c r="A4782">
        <v>4781</v>
      </c>
      <c r="B4782" t="s">
        <v>11</v>
      </c>
      <c r="C4782" t="s">
        <v>11</v>
      </c>
      <c r="D4782" t="s">
        <v>927</v>
      </c>
      <c r="E4782" t="s">
        <v>11401</v>
      </c>
      <c r="F4782" t="s">
        <v>11402</v>
      </c>
      <c r="G4782" t="s">
        <v>11396</v>
      </c>
      <c r="H4782" t="s">
        <v>23</v>
      </c>
      <c r="I4782">
        <v>1</v>
      </c>
      <c r="J4782" t="s">
        <v>11403</v>
      </c>
      <c r="K4782">
        <v>56996.33</v>
      </c>
    </row>
    <row r="4783" spans="1:11" hidden="1" x14ac:dyDescent="0.35">
      <c r="A4783">
        <v>4782</v>
      </c>
      <c r="B4783" t="s">
        <v>11</v>
      </c>
      <c r="C4783" t="s">
        <v>11</v>
      </c>
      <c r="D4783" t="s">
        <v>1180</v>
      </c>
      <c r="E4783" t="s">
        <v>11404</v>
      </c>
      <c r="F4783" t="s">
        <v>11405</v>
      </c>
      <c r="G4783" t="s">
        <v>11396</v>
      </c>
      <c r="H4783" t="s">
        <v>23</v>
      </c>
      <c r="I4783">
        <v>1</v>
      </c>
      <c r="J4783" t="s">
        <v>11406</v>
      </c>
      <c r="K4783">
        <v>4503.21</v>
      </c>
    </row>
    <row r="4784" spans="1:11" hidden="1" x14ac:dyDescent="0.35">
      <c r="A4784">
        <v>4783</v>
      </c>
      <c r="B4784" t="s">
        <v>11</v>
      </c>
      <c r="C4784" t="s">
        <v>11</v>
      </c>
      <c r="D4784" t="s">
        <v>299</v>
      </c>
      <c r="E4784" t="s">
        <v>11407</v>
      </c>
      <c r="F4784" t="s">
        <v>11408</v>
      </c>
      <c r="G4784" t="s">
        <v>11409</v>
      </c>
      <c r="H4784" t="s">
        <v>23</v>
      </c>
      <c r="I4784">
        <v>1</v>
      </c>
      <c r="J4784" t="s">
        <v>11410</v>
      </c>
      <c r="K4784">
        <v>14201.17</v>
      </c>
    </row>
    <row r="4785" spans="1:11" hidden="1" x14ac:dyDescent="0.35">
      <c r="A4785">
        <v>4784</v>
      </c>
      <c r="B4785" t="s">
        <v>11</v>
      </c>
      <c r="C4785" t="s">
        <v>11</v>
      </c>
      <c r="D4785" t="s">
        <v>11411</v>
      </c>
      <c r="E4785" t="s">
        <v>11412</v>
      </c>
      <c r="F4785" t="s">
        <v>11413</v>
      </c>
      <c r="G4785" t="s">
        <v>11414</v>
      </c>
      <c r="H4785" t="s">
        <v>23</v>
      </c>
      <c r="I4785">
        <v>1</v>
      </c>
      <c r="J4785" t="s">
        <v>11415</v>
      </c>
      <c r="K4785">
        <v>75104.52</v>
      </c>
    </row>
    <row r="4786" spans="1:11" hidden="1" x14ac:dyDescent="0.35">
      <c r="A4786">
        <v>4785</v>
      </c>
      <c r="B4786" t="s">
        <v>11</v>
      </c>
      <c r="C4786" t="s">
        <v>11</v>
      </c>
      <c r="D4786" t="s">
        <v>11411</v>
      </c>
      <c r="E4786" t="s">
        <v>11412</v>
      </c>
      <c r="F4786" t="s">
        <v>11413</v>
      </c>
      <c r="G4786" t="s">
        <v>11416</v>
      </c>
      <c r="H4786" t="s">
        <v>23</v>
      </c>
      <c r="I4786">
        <v>1</v>
      </c>
      <c r="J4786" t="s">
        <v>11417</v>
      </c>
      <c r="K4786">
        <v>75104.52</v>
      </c>
    </row>
    <row r="4787" spans="1:11" hidden="1" x14ac:dyDescent="0.35">
      <c r="A4787">
        <v>4786</v>
      </c>
      <c r="B4787" t="s">
        <v>11</v>
      </c>
      <c r="C4787" t="s">
        <v>11</v>
      </c>
      <c r="D4787" t="s">
        <v>11411</v>
      </c>
      <c r="E4787" t="s">
        <v>9511</v>
      </c>
      <c r="F4787" t="s">
        <v>9512</v>
      </c>
      <c r="G4787" t="s">
        <v>11418</v>
      </c>
      <c r="H4787" t="s">
        <v>23</v>
      </c>
      <c r="I4787">
        <v>1</v>
      </c>
      <c r="J4787" t="s">
        <v>11419</v>
      </c>
      <c r="K4787">
        <v>3368.11</v>
      </c>
    </row>
    <row r="4788" spans="1:11" hidden="1" x14ac:dyDescent="0.35">
      <c r="A4788">
        <v>4787</v>
      </c>
      <c r="B4788" t="s">
        <v>11</v>
      </c>
      <c r="C4788" t="s">
        <v>11</v>
      </c>
      <c r="D4788" t="s">
        <v>11420</v>
      </c>
      <c r="E4788" t="s">
        <v>2423</v>
      </c>
      <c r="F4788" t="s">
        <v>2424</v>
      </c>
      <c r="G4788" t="s">
        <v>11421</v>
      </c>
      <c r="H4788" t="s">
        <v>3342</v>
      </c>
      <c r="I4788">
        <v>1</v>
      </c>
      <c r="J4788" t="s">
        <v>11422</v>
      </c>
      <c r="K4788">
        <v>89265.71</v>
      </c>
    </row>
    <row r="4789" spans="1:11" hidden="1" x14ac:dyDescent="0.35">
      <c r="A4789">
        <v>4788</v>
      </c>
      <c r="B4789" t="s">
        <v>11</v>
      </c>
      <c r="C4789" t="s">
        <v>11</v>
      </c>
      <c r="D4789" t="s">
        <v>189</v>
      </c>
      <c r="E4789" t="s">
        <v>11423</v>
      </c>
      <c r="F4789" t="s">
        <v>11424</v>
      </c>
      <c r="G4789" t="s">
        <v>11425</v>
      </c>
      <c r="H4789" t="s">
        <v>23</v>
      </c>
      <c r="I4789">
        <v>1</v>
      </c>
      <c r="J4789" t="s">
        <v>11426</v>
      </c>
      <c r="K4789">
        <v>1539.87</v>
      </c>
    </row>
    <row r="4790" spans="1:11" hidden="1" x14ac:dyDescent="0.35">
      <c r="A4790">
        <v>4789</v>
      </c>
      <c r="B4790" t="s">
        <v>11</v>
      </c>
      <c r="C4790" t="s">
        <v>11</v>
      </c>
      <c r="D4790" t="s">
        <v>11427</v>
      </c>
      <c r="E4790" t="s">
        <v>11428</v>
      </c>
      <c r="F4790" t="s">
        <v>11429</v>
      </c>
      <c r="G4790" t="s">
        <v>11425</v>
      </c>
      <c r="H4790" t="s">
        <v>23</v>
      </c>
      <c r="I4790">
        <v>1</v>
      </c>
      <c r="J4790" t="s">
        <v>11430</v>
      </c>
      <c r="K4790">
        <v>404830.3</v>
      </c>
    </row>
    <row r="4791" spans="1:11" hidden="1" x14ac:dyDescent="0.35">
      <c r="A4791">
        <v>4790</v>
      </c>
      <c r="B4791" t="s">
        <v>11</v>
      </c>
      <c r="C4791" t="s">
        <v>11</v>
      </c>
      <c r="D4791" t="s">
        <v>738</v>
      </c>
      <c r="E4791" t="s">
        <v>10171</v>
      </c>
      <c r="F4791" t="s">
        <v>10172</v>
      </c>
      <c r="G4791" t="s">
        <v>7397</v>
      </c>
      <c r="H4791" t="s">
        <v>23</v>
      </c>
      <c r="I4791">
        <v>1</v>
      </c>
      <c r="J4791" t="s">
        <v>11431</v>
      </c>
      <c r="K4791">
        <v>1636.18</v>
      </c>
    </row>
    <row r="4792" spans="1:11" hidden="1" x14ac:dyDescent="0.35">
      <c r="A4792">
        <v>4791</v>
      </c>
      <c r="B4792" t="s">
        <v>11</v>
      </c>
      <c r="C4792" t="s">
        <v>11</v>
      </c>
      <c r="D4792" t="s">
        <v>738</v>
      </c>
      <c r="E4792" t="s">
        <v>10171</v>
      </c>
      <c r="F4792" t="s">
        <v>10172</v>
      </c>
      <c r="G4792" t="s">
        <v>7397</v>
      </c>
      <c r="H4792" t="s">
        <v>23</v>
      </c>
      <c r="I4792">
        <v>1</v>
      </c>
      <c r="J4792" t="s">
        <v>11432</v>
      </c>
      <c r="K4792">
        <v>1636.18</v>
      </c>
    </row>
    <row r="4793" spans="1:11" hidden="1" x14ac:dyDescent="0.35">
      <c r="A4793">
        <v>4792</v>
      </c>
      <c r="B4793" t="s">
        <v>11</v>
      </c>
      <c r="C4793" t="s">
        <v>11</v>
      </c>
      <c r="D4793" t="s">
        <v>738</v>
      </c>
      <c r="E4793" t="s">
        <v>10171</v>
      </c>
      <c r="F4793" t="s">
        <v>10172</v>
      </c>
      <c r="G4793" t="s">
        <v>7397</v>
      </c>
      <c r="H4793" t="s">
        <v>23</v>
      </c>
      <c r="I4793">
        <v>1</v>
      </c>
      <c r="J4793" t="s">
        <v>11433</v>
      </c>
      <c r="K4793">
        <v>1636.18</v>
      </c>
    </row>
    <row r="4794" spans="1:11" hidden="1" x14ac:dyDescent="0.35">
      <c r="A4794">
        <v>4793</v>
      </c>
      <c r="B4794" t="s">
        <v>11</v>
      </c>
      <c r="C4794" t="s">
        <v>11</v>
      </c>
      <c r="D4794" t="s">
        <v>11434</v>
      </c>
      <c r="E4794" t="s">
        <v>11435</v>
      </c>
      <c r="F4794" t="s">
        <v>11436</v>
      </c>
      <c r="G4794" t="s">
        <v>11437</v>
      </c>
      <c r="H4794" t="s">
        <v>3472</v>
      </c>
      <c r="I4794">
        <v>1</v>
      </c>
      <c r="J4794" t="s">
        <v>11438</v>
      </c>
      <c r="K4794">
        <v>0</v>
      </c>
    </row>
    <row r="4795" spans="1:11" hidden="1" x14ac:dyDescent="0.35">
      <c r="A4795">
        <v>4794</v>
      </c>
      <c r="B4795" t="s">
        <v>11</v>
      </c>
      <c r="C4795" t="s">
        <v>11</v>
      </c>
      <c r="D4795" t="s">
        <v>11439</v>
      </c>
      <c r="E4795" t="s">
        <v>11440</v>
      </c>
      <c r="F4795" t="s">
        <v>11441</v>
      </c>
      <c r="G4795" t="s">
        <v>11442</v>
      </c>
      <c r="H4795" t="s">
        <v>146</v>
      </c>
      <c r="I4795">
        <v>1</v>
      </c>
      <c r="J4795" t="s">
        <v>11443</v>
      </c>
      <c r="K4795">
        <v>41220.53</v>
      </c>
    </row>
    <row r="4796" spans="1:11" hidden="1" x14ac:dyDescent="0.35">
      <c r="A4796">
        <v>4795</v>
      </c>
      <c r="B4796" t="s">
        <v>11</v>
      </c>
      <c r="C4796" t="s">
        <v>11</v>
      </c>
      <c r="D4796" t="s">
        <v>1063</v>
      </c>
      <c r="E4796" t="s">
        <v>6123</v>
      </c>
      <c r="F4796" t="s">
        <v>6124</v>
      </c>
      <c r="G4796" t="s">
        <v>11444</v>
      </c>
      <c r="H4796" t="s">
        <v>23</v>
      </c>
      <c r="I4796">
        <v>1</v>
      </c>
      <c r="J4796" t="s">
        <v>11445</v>
      </c>
      <c r="K4796">
        <v>6945</v>
      </c>
    </row>
    <row r="4797" spans="1:11" hidden="1" x14ac:dyDescent="0.35">
      <c r="A4797">
        <v>4796</v>
      </c>
      <c r="B4797" t="s">
        <v>11</v>
      </c>
      <c r="C4797" t="s">
        <v>11</v>
      </c>
      <c r="D4797" t="s">
        <v>131</v>
      </c>
      <c r="E4797" t="s">
        <v>5439</v>
      </c>
      <c r="F4797" t="s">
        <v>5440</v>
      </c>
      <c r="G4797" t="s">
        <v>11444</v>
      </c>
      <c r="H4797" t="s">
        <v>23</v>
      </c>
      <c r="I4797">
        <v>1</v>
      </c>
      <c r="J4797" t="s">
        <v>11446</v>
      </c>
      <c r="K4797">
        <v>26709.77</v>
      </c>
    </row>
    <row r="4798" spans="1:11" hidden="1" x14ac:dyDescent="0.35">
      <c r="A4798">
        <v>4797</v>
      </c>
      <c r="B4798" t="s">
        <v>11</v>
      </c>
      <c r="C4798" t="s">
        <v>11</v>
      </c>
      <c r="D4798" t="s">
        <v>1276</v>
      </c>
      <c r="E4798" t="s">
        <v>11447</v>
      </c>
      <c r="F4798" t="s">
        <v>11448</v>
      </c>
      <c r="G4798" t="s">
        <v>11449</v>
      </c>
      <c r="H4798" t="s">
        <v>23</v>
      </c>
      <c r="I4798">
        <v>1</v>
      </c>
      <c r="J4798" t="s">
        <v>11450</v>
      </c>
      <c r="K4798">
        <v>4761.38</v>
      </c>
    </row>
    <row r="4799" spans="1:11" hidden="1" x14ac:dyDescent="0.35">
      <c r="A4799">
        <v>4798</v>
      </c>
      <c r="B4799" t="s">
        <v>11</v>
      </c>
      <c r="C4799" t="s">
        <v>11</v>
      </c>
      <c r="D4799" t="s">
        <v>1276</v>
      </c>
      <c r="E4799" t="s">
        <v>11451</v>
      </c>
      <c r="F4799" t="s">
        <v>11452</v>
      </c>
      <c r="G4799" t="s">
        <v>11449</v>
      </c>
      <c r="H4799" t="s">
        <v>23</v>
      </c>
      <c r="I4799">
        <v>1</v>
      </c>
      <c r="J4799" t="s">
        <v>11453</v>
      </c>
      <c r="K4799">
        <v>2193.9299999999998</v>
      </c>
    </row>
    <row r="4800" spans="1:11" hidden="1" x14ac:dyDescent="0.35">
      <c r="A4800">
        <v>4799</v>
      </c>
      <c r="B4800" t="s">
        <v>11</v>
      </c>
      <c r="C4800" t="s">
        <v>11</v>
      </c>
      <c r="D4800" t="s">
        <v>1276</v>
      </c>
      <c r="E4800" t="s">
        <v>11451</v>
      </c>
      <c r="F4800" t="s">
        <v>11452</v>
      </c>
      <c r="G4800" t="s">
        <v>11449</v>
      </c>
      <c r="H4800" t="s">
        <v>23</v>
      </c>
      <c r="I4800">
        <v>1</v>
      </c>
      <c r="J4800" t="s">
        <v>11454</v>
      </c>
      <c r="K4800">
        <v>2193.9299999999998</v>
      </c>
    </row>
    <row r="4801" spans="1:11" hidden="1" x14ac:dyDescent="0.35">
      <c r="A4801">
        <v>4800</v>
      </c>
      <c r="B4801" t="s">
        <v>11</v>
      </c>
      <c r="C4801" t="s">
        <v>11</v>
      </c>
      <c r="D4801" t="s">
        <v>362</v>
      </c>
      <c r="E4801" t="s">
        <v>11455</v>
      </c>
      <c r="F4801" t="s">
        <v>11456</v>
      </c>
      <c r="G4801" t="s">
        <v>7420</v>
      </c>
      <c r="H4801" t="s">
        <v>23</v>
      </c>
      <c r="I4801">
        <v>1</v>
      </c>
      <c r="J4801" t="s">
        <v>11457</v>
      </c>
      <c r="K4801">
        <v>22198.26</v>
      </c>
    </row>
    <row r="4802" spans="1:11" hidden="1" x14ac:dyDescent="0.35">
      <c r="A4802">
        <v>4801</v>
      </c>
      <c r="B4802" t="s">
        <v>11</v>
      </c>
      <c r="C4802" t="s">
        <v>11</v>
      </c>
      <c r="D4802" t="s">
        <v>738</v>
      </c>
      <c r="E4802" t="s">
        <v>11458</v>
      </c>
      <c r="F4802" t="s">
        <v>11459</v>
      </c>
      <c r="G4802" t="s">
        <v>7420</v>
      </c>
      <c r="H4802" t="s">
        <v>23</v>
      </c>
      <c r="I4802">
        <v>1</v>
      </c>
      <c r="J4802" t="s">
        <v>11460</v>
      </c>
      <c r="K4802">
        <v>1701.32</v>
      </c>
    </row>
    <row r="4803" spans="1:11" hidden="1" x14ac:dyDescent="0.35">
      <c r="A4803">
        <v>4802</v>
      </c>
      <c r="B4803" t="s">
        <v>11</v>
      </c>
      <c r="C4803" t="s">
        <v>11</v>
      </c>
      <c r="D4803" t="s">
        <v>738</v>
      </c>
      <c r="E4803" t="s">
        <v>11461</v>
      </c>
      <c r="F4803" t="s">
        <v>11462</v>
      </c>
      <c r="G4803" t="s">
        <v>7420</v>
      </c>
      <c r="H4803" t="s">
        <v>23</v>
      </c>
      <c r="I4803">
        <v>1</v>
      </c>
      <c r="J4803" t="s">
        <v>11463</v>
      </c>
      <c r="K4803">
        <v>59.48</v>
      </c>
    </row>
    <row r="4804" spans="1:11" hidden="1" x14ac:dyDescent="0.35">
      <c r="A4804">
        <v>4803</v>
      </c>
      <c r="B4804" t="s">
        <v>11</v>
      </c>
      <c r="C4804" t="s">
        <v>11</v>
      </c>
      <c r="D4804" t="s">
        <v>738</v>
      </c>
      <c r="E4804" t="s">
        <v>11461</v>
      </c>
      <c r="F4804" t="s">
        <v>11462</v>
      </c>
      <c r="G4804" t="s">
        <v>7420</v>
      </c>
      <c r="H4804" t="s">
        <v>23</v>
      </c>
      <c r="I4804">
        <v>1</v>
      </c>
      <c r="J4804" t="s">
        <v>11464</v>
      </c>
      <c r="K4804">
        <v>59.48</v>
      </c>
    </row>
    <row r="4805" spans="1:11" hidden="1" x14ac:dyDescent="0.35">
      <c r="A4805">
        <v>4804</v>
      </c>
      <c r="B4805" t="s">
        <v>11</v>
      </c>
      <c r="C4805" t="s">
        <v>11</v>
      </c>
      <c r="D4805" t="s">
        <v>1805</v>
      </c>
      <c r="E4805" t="s">
        <v>11465</v>
      </c>
      <c r="F4805" t="s">
        <v>11466</v>
      </c>
      <c r="G4805" t="s">
        <v>11467</v>
      </c>
      <c r="H4805" t="s">
        <v>23</v>
      </c>
      <c r="I4805">
        <v>1</v>
      </c>
      <c r="J4805" t="s">
        <v>11468</v>
      </c>
      <c r="K4805">
        <v>712.23</v>
      </c>
    </row>
    <row r="4806" spans="1:11" hidden="1" x14ac:dyDescent="0.35">
      <c r="A4806">
        <v>4805</v>
      </c>
      <c r="B4806" t="s">
        <v>11</v>
      </c>
      <c r="C4806" t="s">
        <v>11</v>
      </c>
      <c r="D4806" t="s">
        <v>1805</v>
      </c>
      <c r="E4806" t="s">
        <v>11465</v>
      </c>
      <c r="F4806" t="s">
        <v>11466</v>
      </c>
      <c r="G4806" t="s">
        <v>11467</v>
      </c>
      <c r="H4806" t="s">
        <v>23</v>
      </c>
      <c r="I4806">
        <v>1</v>
      </c>
      <c r="J4806" t="s">
        <v>11469</v>
      </c>
      <c r="K4806">
        <v>712.23</v>
      </c>
    </row>
    <row r="4807" spans="1:11" hidden="1" x14ac:dyDescent="0.35">
      <c r="A4807">
        <v>4806</v>
      </c>
      <c r="B4807" t="s">
        <v>11</v>
      </c>
      <c r="C4807" t="s">
        <v>11</v>
      </c>
      <c r="D4807" t="s">
        <v>286</v>
      </c>
      <c r="E4807" t="s">
        <v>11470</v>
      </c>
      <c r="F4807" t="s">
        <v>11471</v>
      </c>
      <c r="G4807" t="s">
        <v>11472</v>
      </c>
      <c r="H4807" t="s">
        <v>23</v>
      </c>
      <c r="I4807">
        <v>1</v>
      </c>
      <c r="J4807" t="s">
        <v>11473</v>
      </c>
      <c r="K4807">
        <v>6270.38</v>
      </c>
    </row>
    <row r="4808" spans="1:11" hidden="1" x14ac:dyDescent="0.35">
      <c r="A4808">
        <v>4807</v>
      </c>
      <c r="B4808" t="s">
        <v>11</v>
      </c>
      <c r="C4808" t="s">
        <v>11</v>
      </c>
      <c r="D4808" t="s">
        <v>286</v>
      </c>
      <c r="E4808" t="s">
        <v>11470</v>
      </c>
      <c r="F4808" t="s">
        <v>11471</v>
      </c>
      <c r="G4808" t="s">
        <v>11472</v>
      </c>
      <c r="H4808" t="s">
        <v>23</v>
      </c>
      <c r="I4808">
        <v>1</v>
      </c>
      <c r="J4808" t="s">
        <v>11474</v>
      </c>
      <c r="K4808">
        <v>6270.38</v>
      </c>
    </row>
    <row r="4809" spans="1:11" hidden="1" x14ac:dyDescent="0.35">
      <c r="A4809">
        <v>4808</v>
      </c>
      <c r="B4809" t="s">
        <v>11</v>
      </c>
      <c r="C4809" t="s">
        <v>11</v>
      </c>
      <c r="D4809" t="s">
        <v>1054</v>
      </c>
      <c r="E4809" t="s">
        <v>11475</v>
      </c>
      <c r="F4809" t="s">
        <v>11476</v>
      </c>
      <c r="G4809" t="s">
        <v>11477</v>
      </c>
      <c r="H4809" t="s">
        <v>23</v>
      </c>
      <c r="I4809">
        <v>1</v>
      </c>
      <c r="J4809" t="s">
        <v>11478</v>
      </c>
      <c r="K4809">
        <v>15102.9</v>
      </c>
    </row>
    <row r="4810" spans="1:11" hidden="1" x14ac:dyDescent="0.35">
      <c r="A4810">
        <v>4809</v>
      </c>
      <c r="B4810" t="s">
        <v>11</v>
      </c>
      <c r="C4810" t="s">
        <v>11</v>
      </c>
      <c r="D4810" t="s">
        <v>5122</v>
      </c>
      <c r="E4810" t="s">
        <v>11479</v>
      </c>
      <c r="F4810" t="s">
        <v>11480</v>
      </c>
      <c r="G4810" t="s">
        <v>11481</v>
      </c>
      <c r="H4810" t="s">
        <v>23</v>
      </c>
      <c r="I4810">
        <v>1</v>
      </c>
      <c r="J4810" t="s">
        <v>11482</v>
      </c>
      <c r="K4810">
        <v>9040.11</v>
      </c>
    </row>
    <row r="4811" spans="1:11" x14ac:dyDescent="0.35">
      <c r="A4811">
        <v>4810</v>
      </c>
      <c r="B4811" t="s">
        <v>11</v>
      </c>
      <c r="C4811" t="s">
        <v>11</v>
      </c>
      <c r="D4811" t="s">
        <v>11483</v>
      </c>
      <c r="E4811" t="s">
        <v>10167</v>
      </c>
      <c r="F4811" t="s">
        <v>10168</v>
      </c>
      <c r="G4811" t="s">
        <v>11484</v>
      </c>
      <c r="H4811" t="s">
        <v>23</v>
      </c>
      <c r="I4811">
        <v>1</v>
      </c>
      <c r="J4811" t="s">
        <v>11485</v>
      </c>
      <c r="K4811">
        <v>4497.7</v>
      </c>
    </row>
    <row r="4812" spans="1:11" hidden="1" x14ac:dyDescent="0.35">
      <c r="A4812">
        <v>4811</v>
      </c>
      <c r="B4812" t="s">
        <v>11</v>
      </c>
      <c r="C4812" t="s">
        <v>11</v>
      </c>
      <c r="D4812" t="s">
        <v>116</v>
      </c>
      <c r="E4812" t="s">
        <v>11279</v>
      </c>
      <c r="F4812" t="s">
        <v>11280</v>
      </c>
      <c r="G4812" t="s">
        <v>11486</v>
      </c>
      <c r="H4812" t="s">
        <v>23</v>
      </c>
      <c r="I4812">
        <v>1</v>
      </c>
      <c r="J4812" t="s">
        <v>11487</v>
      </c>
      <c r="K4812">
        <v>972.74</v>
      </c>
    </row>
    <row r="4813" spans="1:11" hidden="1" x14ac:dyDescent="0.35">
      <c r="A4813">
        <v>4812</v>
      </c>
      <c r="B4813" t="s">
        <v>11</v>
      </c>
      <c r="C4813" t="s">
        <v>11</v>
      </c>
      <c r="D4813" t="s">
        <v>4274</v>
      </c>
      <c r="E4813" t="s">
        <v>11488</v>
      </c>
      <c r="F4813" t="s">
        <v>11489</v>
      </c>
      <c r="G4813" t="s">
        <v>11490</v>
      </c>
      <c r="H4813" t="s">
        <v>23</v>
      </c>
      <c r="I4813">
        <v>1</v>
      </c>
      <c r="J4813" t="s">
        <v>11491</v>
      </c>
      <c r="K4813">
        <v>14544.41</v>
      </c>
    </row>
    <row r="4814" spans="1:11" hidden="1" x14ac:dyDescent="0.35">
      <c r="A4814">
        <v>4813</v>
      </c>
      <c r="B4814" t="s">
        <v>11</v>
      </c>
      <c r="C4814" t="s">
        <v>11</v>
      </c>
      <c r="D4814" t="s">
        <v>9651</v>
      </c>
      <c r="E4814" t="s">
        <v>8215</v>
      </c>
      <c r="F4814" t="s">
        <v>8216</v>
      </c>
      <c r="G4814" t="s">
        <v>11492</v>
      </c>
      <c r="H4814" t="s">
        <v>23</v>
      </c>
      <c r="I4814">
        <v>1</v>
      </c>
      <c r="J4814" t="s">
        <v>11493</v>
      </c>
      <c r="K4814">
        <v>37449.230000000003</v>
      </c>
    </row>
    <row r="4815" spans="1:11" hidden="1" x14ac:dyDescent="0.35">
      <c r="A4815">
        <v>4814</v>
      </c>
      <c r="B4815" t="s">
        <v>11</v>
      </c>
      <c r="C4815" t="s">
        <v>11</v>
      </c>
      <c r="D4815" t="s">
        <v>9651</v>
      </c>
      <c r="E4815" t="s">
        <v>10848</v>
      </c>
      <c r="F4815" t="s">
        <v>10849</v>
      </c>
      <c r="G4815" t="s">
        <v>11492</v>
      </c>
      <c r="H4815" t="s">
        <v>23</v>
      </c>
      <c r="I4815">
        <v>1</v>
      </c>
      <c r="J4815" t="s">
        <v>11494</v>
      </c>
      <c r="K4815">
        <v>21459.599999999999</v>
      </c>
    </row>
    <row r="4816" spans="1:11" hidden="1" x14ac:dyDescent="0.35">
      <c r="A4816">
        <v>4815</v>
      </c>
      <c r="B4816" t="s">
        <v>11</v>
      </c>
      <c r="C4816" t="s">
        <v>11</v>
      </c>
      <c r="D4816" t="s">
        <v>9651</v>
      </c>
      <c r="E4816" t="s">
        <v>9058</v>
      </c>
      <c r="F4816" t="s">
        <v>9059</v>
      </c>
      <c r="G4816" t="s">
        <v>11492</v>
      </c>
      <c r="H4816" t="s">
        <v>23</v>
      </c>
      <c r="I4816">
        <v>1</v>
      </c>
      <c r="J4816" t="s">
        <v>11495</v>
      </c>
      <c r="K4816">
        <v>36249.120000000003</v>
      </c>
    </row>
    <row r="4817" spans="1:11" hidden="1" x14ac:dyDescent="0.35">
      <c r="A4817">
        <v>4816</v>
      </c>
      <c r="B4817" t="s">
        <v>11</v>
      </c>
      <c r="C4817" t="s">
        <v>11</v>
      </c>
      <c r="D4817" t="s">
        <v>765</v>
      </c>
      <c r="E4817" t="s">
        <v>11496</v>
      </c>
      <c r="F4817" t="s">
        <v>11497</v>
      </c>
      <c r="G4817" t="s">
        <v>11498</v>
      </c>
      <c r="H4817" t="s">
        <v>23</v>
      </c>
      <c r="I4817">
        <v>1</v>
      </c>
      <c r="J4817" t="s">
        <v>11499</v>
      </c>
      <c r="K4817">
        <v>7101.12</v>
      </c>
    </row>
    <row r="4818" spans="1:11" hidden="1" x14ac:dyDescent="0.35">
      <c r="A4818">
        <v>4817</v>
      </c>
      <c r="B4818" t="s">
        <v>11</v>
      </c>
      <c r="C4818" t="s">
        <v>11</v>
      </c>
      <c r="D4818" t="s">
        <v>765</v>
      </c>
      <c r="E4818" t="s">
        <v>11500</v>
      </c>
      <c r="F4818" t="s">
        <v>11501</v>
      </c>
      <c r="G4818" t="s">
        <v>11498</v>
      </c>
      <c r="H4818" t="s">
        <v>23</v>
      </c>
      <c r="I4818">
        <v>1</v>
      </c>
      <c r="J4818" t="s">
        <v>11502</v>
      </c>
      <c r="K4818">
        <v>7524.41</v>
      </c>
    </row>
    <row r="4819" spans="1:11" hidden="1" x14ac:dyDescent="0.35">
      <c r="A4819">
        <v>4818</v>
      </c>
      <c r="B4819" t="s">
        <v>11</v>
      </c>
      <c r="C4819" t="s">
        <v>11</v>
      </c>
      <c r="D4819" t="s">
        <v>337</v>
      </c>
      <c r="E4819" t="s">
        <v>11503</v>
      </c>
      <c r="F4819" t="s">
        <v>11504</v>
      </c>
      <c r="G4819" t="s">
        <v>11505</v>
      </c>
      <c r="H4819" t="s">
        <v>23</v>
      </c>
      <c r="I4819">
        <v>1</v>
      </c>
      <c r="J4819" t="s">
        <v>11506</v>
      </c>
      <c r="K4819">
        <v>150328.95999999999</v>
      </c>
    </row>
    <row r="4820" spans="1:11" hidden="1" x14ac:dyDescent="0.35">
      <c r="A4820">
        <v>4819</v>
      </c>
      <c r="B4820" t="s">
        <v>11</v>
      </c>
      <c r="C4820" t="s">
        <v>11</v>
      </c>
      <c r="D4820" t="s">
        <v>2219</v>
      </c>
      <c r="E4820" t="s">
        <v>11507</v>
      </c>
      <c r="F4820" t="s">
        <v>11508</v>
      </c>
      <c r="G4820" t="s">
        <v>11509</v>
      </c>
      <c r="H4820" t="s">
        <v>23</v>
      </c>
      <c r="I4820">
        <v>1</v>
      </c>
      <c r="J4820" t="s">
        <v>11510</v>
      </c>
      <c r="K4820">
        <v>69130.350000000006</v>
      </c>
    </row>
    <row r="4821" spans="1:11" hidden="1" x14ac:dyDescent="0.35">
      <c r="A4821">
        <v>4820</v>
      </c>
      <c r="B4821" t="s">
        <v>11</v>
      </c>
      <c r="C4821" t="s">
        <v>11</v>
      </c>
      <c r="D4821" t="s">
        <v>11511</v>
      </c>
      <c r="E4821" t="s">
        <v>11512</v>
      </c>
      <c r="F4821" t="s">
        <v>11513</v>
      </c>
      <c r="G4821" t="s">
        <v>11514</v>
      </c>
      <c r="H4821" t="s">
        <v>23</v>
      </c>
      <c r="I4821">
        <v>1</v>
      </c>
      <c r="J4821" t="s">
        <v>11515</v>
      </c>
      <c r="K4821">
        <v>30865.14</v>
      </c>
    </row>
    <row r="4822" spans="1:11" hidden="1" x14ac:dyDescent="0.35">
      <c r="A4822">
        <v>4821</v>
      </c>
      <c r="B4822" t="s">
        <v>11</v>
      </c>
      <c r="C4822" t="s">
        <v>11</v>
      </c>
      <c r="D4822" t="s">
        <v>658</v>
      </c>
      <c r="E4822" t="s">
        <v>11516</v>
      </c>
      <c r="F4822" t="s">
        <v>11517</v>
      </c>
      <c r="G4822" t="s">
        <v>11518</v>
      </c>
      <c r="H4822" t="s">
        <v>23</v>
      </c>
      <c r="I4822">
        <v>1</v>
      </c>
      <c r="J4822" t="s">
        <v>11519</v>
      </c>
      <c r="K4822">
        <v>437650.87</v>
      </c>
    </row>
    <row r="4823" spans="1:11" hidden="1" x14ac:dyDescent="0.35">
      <c r="A4823">
        <v>4822</v>
      </c>
      <c r="B4823" t="s">
        <v>11</v>
      </c>
      <c r="C4823" t="s">
        <v>11</v>
      </c>
      <c r="D4823" t="s">
        <v>8700</v>
      </c>
      <c r="E4823" t="s">
        <v>11520</v>
      </c>
      <c r="F4823" t="s">
        <v>11521</v>
      </c>
      <c r="G4823" t="s">
        <v>8838</v>
      </c>
      <c r="H4823" t="s">
        <v>23</v>
      </c>
      <c r="I4823">
        <v>1</v>
      </c>
      <c r="J4823" t="s">
        <v>11522</v>
      </c>
      <c r="K4823">
        <v>12366.02</v>
      </c>
    </row>
    <row r="4824" spans="1:11" hidden="1" x14ac:dyDescent="0.35">
      <c r="A4824">
        <v>4823</v>
      </c>
      <c r="B4824" t="s">
        <v>11</v>
      </c>
      <c r="C4824" t="s">
        <v>11</v>
      </c>
      <c r="D4824" t="s">
        <v>813</v>
      </c>
      <c r="E4824" t="s">
        <v>11523</v>
      </c>
      <c r="F4824" t="s">
        <v>11524</v>
      </c>
      <c r="G4824" t="s">
        <v>11525</v>
      </c>
      <c r="H4824" t="s">
        <v>23</v>
      </c>
      <c r="I4824">
        <v>1</v>
      </c>
      <c r="J4824" t="s">
        <v>11526</v>
      </c>
      <c r="K4824">
        <v>139635.85999999999</v>
      </c>
    </row>
    <row r="4825" spans="1:11" hidden="1" x14ac:dyDescent="0.35">
      <c r="A4825">
        <v>4824</v>
      </c>
      <c r="B4825" t="s">
        <v>11</v>
      </c>
      <c r="C4825" t="s">
        <v>11</v>
      </c>
      <c r="D4825" t="s">
        <v>10489</v>
      </c>
      <c r="E4825" t="s">
        <v>11527</v>
      </c>
      <c r="F4825" t="s">
        <v>11528</v>
      </c>
      <c r="G4825" t="s">
        <v>11529</v>
      </c>
      <c r="H4825" t="s">
        <v>23</v>
      </c>
      <c r="I4825">
        <v>1</v>
      </c>
      <c r="J4825" t="s">
        <v>11530</v>
      </c>
      <c r="K4825">
        <v>34082.699999999997</v>
      </c>
    </row>
    <row r="4826" spans="1:11" x14ac:dyDescent="0.35">
      <c r="A4826">
        <v>4825</v>
      </c>
      <c r="B4826" t="s">
        <v>11</v>
      </c>
      <c r="C4826" t="s">
        <v>11</v>
      </c>
      <c r="D4826" t="s">
        <v>5105</v>
      </c>
      <c r="E4826" t="s">
        <v>11531</v>
      </c>
      <c r="F4826" t="s">
        <v>11532</v>
      </c>
      <c r="G4826" t="s">
        <v>7493</v>
      </c>
      <c r="H4826" t="s">
        <v>23</v>
      </c>
      <c r="I4826">
        <v>1</v>
      </c>
      <c r="J4826" t="s">
        <v>11533</v>
      </c>
      <c r="K4826">
        <v>21612.639999999999</v>
      </c>
    </row>
    <row r="4827" spans="1:11" x14ac:dyDescent="0.35">
      <c r="A4827">
        <v>4826</v>
      </c>
      <c r="B4827" t="s">
        <v>11</v>
      </c>
      <c r="C4827" t="s">
        <v>11</v>
      </c>
      <c r="D4827" t="s">
        <v>5105</v>
      </c>
      <c r="E4827" t="s">
        <v>11534</v>
      </c>
      <c r="F4827" t="s">
        <v>11535</v>
      </c>
      <c r="G4827" t="s">
        <v>7493</v>
      </c>
      <c r="H4827" t="s">
        <v>23</v>
      </c>
      <c r="I4827">
        <v>1</v>
      </c>
      <c r="J4827" t="s">
        <v>11536</v>
      </c>
      <c r="K4827">
        <v>256648.44</v>
      </c>
    </row>
    <row r="4828" spans="1:11" hidden="1" x14ac:dyDescent="0.35">
      <c r="A4828">
        <v>4827</v>
      </c>
      <c r="B4828" t="s">
        <v>11</v>
      </c>
      <c r="C4828" t="s">
        <v>11</v>
      </c>
      <c r="D4828" t="s">
        <v>1689</v>
      </c>
      <c r="E4828" t="s">
        <v>11537</v>
      </c>
      <c r="F4828" t="s">
        <v>11538</v>
      </c>
      <c r="G4828" t="s">
        <v>7523</v>
      </c>
      <c r="H4828" t="s">
        <v>23</v>
      </c>
      <c r="I4828">
        <v>1</v>
      </c>
      <c r="J4828" t="s">
        <v>11539</v>
      </c>
      <c r="K4828">
        <v>1887.2</v>
      </c>
    </row>
    <row r="4829" spans="1:11" hidden="1" x14ac:dyDescent="0.35">
      <c r="A4829">
        <v>4828</v>
      </c>
      <c r="B4829" t="s">
        <v>11</v>
      </c>
      <c r="C4829" t="s">
        <v>11</v>
      </c>
      <c r="D4829" t="s">
        <v>1689</v>
      </c>
      <c r="E4829" t="s">
        <v>10790</v>
      </c>
      <c r="F4829" t="s">
        <v>10791</v>
      </c>
      <c r="G4829" t="s">
        <v>7523</v>
      </c>
      <c r="H4829" t="s">
        <v>23</v>
      </c>
      <c r="I4829">
        <v>1</v>
      </c>
      <c r="J4829" t="s">
        <v>11540</v>
      </c>
      <c r="K4829">
        <v>19517.09</v>
      </c>
    </row>
    <row r="4830" spans="1:11" hidden="1" x14ac:dyDescent="0.35">
      <c r="A4830">
        <v>4829</v>
      </c>
      <c r="B4830" t="s">
        <v>11</v>
      </c>
      <c r="C4830" t="s">
        <v>11</v>
      </c>
      <c r="D4830" t="s">
        <v>11541</v>
      </c>
      <c r="E4830" t="s">
        <v>11542</v>
      </c>
      <c r="F4830" t="s">
        <v>11543</v>
      </c>
      <c r="G4830" t="s">
        <v>7523</v>
      </c>
      <c r="H4830" t="s">
        <v>23</v>
      </c>
      <c r="I4830">
        <v>1</v>
      </c>
      <c r="J4830" t="s">
        <v>11544</v>
      </c>
      <c r="K4830">
        <v>168607.84</v>
      </c>
    </row>
    <row r="4831" spans="1:11" hidden="1" x14ac:dyDescent="0.35">
      <c r="A4831">
        <v>4830</v>
      </c>
      <c r="B4831" t="s">
        <v>11</v>
      </c>
      <c r="C4831" t="s">
        <v>11</v>
      </c>
      <c r="D4831" t="s">
        <v>1601</v>
      </c>
      <c r="E4831" t="s">
        <v>11545</v>
      </c>
      <c r="F4831" t="s">
        <v>11546</v>
      </c>
      <c r="G4831" t="s">
        <v>11547</v>
      </c>
      <c r="H4831" t="s">
        <v>23</v>
      </c>
      <c r="I4831">
        <v>1</v>
      </c>
      <c r="J4831" t="s">
        <v>11548</v>
      </c>
      <c r="K4831">
        <v>43710.13</v>
      </c>
    </row>
    <row r="4832" spans="1:11" hidden="1" x14ac:dyDescent="0.35">
      <c r="A4832">
        <v>4831</v>
      </c>
      <c r="B4832" t="s">
        <v>11</v>
      </c>
      <c r="C4832" t="s">
        <v>11</v>
      </c>
      <c r="D4832" t="s">
        <v>1601</v>
      </c>
      <c r="E4832" t="s">
        <v>11545</v>
      </c>
      <c r="F4832" t="s">
        <v>11546</v>
      </c>
      <c r="G4832" t="s">
        <v>11547</v>
      </c>
      <c r="H4832" t="s">
        <v>23</v>
      </c>
      <c r="I4832">
        <v>1</v>
      </c>
      <c r="J4832" t="s">
        <v>11549</v>
      </c>
      <c r="K4832">
        <v>43710.13</v>
      </c>
    </row>
    <row r="4833" spans="1:11" hidden="1" x14ac:dyDescent="0.35">
      <c r="A4833">
        <v>4832</v>
      </c>
      <c r="B4833" t="s">
        <v>11</v>
      </c>
      <c r="C4833" t="s">
        <v>11</v>
      </c>
      <c r="D4833" t="s">
        <v>1601</v>
      </c>
      <c r="E4833" t="s">
        <v>11545</v>
      </c>
      <c r="F4833" t="s">
        <v>11546</v>
      </c>
      <c r="G4833" t="s">
        <v>11547</v>
      </c>
      <c r="H4833" t="s">
        <v>23</v>
      </c>
      <c r="I4833">
        <v>1</v>
      </c>
      <c r="J4833" t="s">
        <v>11550</v>
      </c>
      <c r="K4833">
        <v>43710.13</v>
      </c>
    </row>
    <row r="4834" spans="1:11" hidden="1" x14ac:dyDescent="0.35">
      <c r="A4834">
        <v>4833</v>
      </c>
      <c r="B4834" t="s">
        <v>11</v>
      </c>
      <c r="C4834" t="s">
        <v>11</v>
      </c>
      <c r="D4834" t="s">
        <v>1601</v>
      </c>
      <c r="E4834" t="s">
        <v>11545</v>
      </c>
      <c r="F4834" t="s">
        <v>11546</v>
      </c>
      <c r="G4834" t="s">
        <v>11547</v>
      </c>
      <c r="H4834" t="s">
        <v>23</v>
      </c>
      <c r="I4834">
        <v>1</v>
      </c>
      <c r="J4834" t="s">
        <v>11551</v>
      </c>
      <c r="K4834">
        <v>43710.13</v>
      </c>
    </row>
    <row r="4835" spans="1:11" hidden="1" x14ac:dyDescent="0.35">
      <c r="A4835">
        <v>4834</v>
      </c>
      <c r="B4835" t="s">
        <v>11</v>
      </c>
      <c r="C4835" t="s">
        <v>11</v>
      </c>
      <c r="D4835" t="s">
        <v>1601</v>
      </c>
      <c r="E4835" t="s">
        <v>11545</v>
      </c>
      <c r="F4835" t="s">
        <v>11546</v>
      </c>
      <c r="G4835" t="s">
        <v>11547</v>
      </c>
      <c r="H4835" t="s">
        <v>23</v>
      </c>
      <c r="I4835">
        <v>1</v>
      </c>
      <c r="J4835" t="s">
        <v>11552</v>
      </c>
      <c r="K4835">
        <v>43710.13</v>
      </c>
    </row>
    <row r="4836" spans="1:11" hidden="1" x14ac:dyDescent="0.35">
      <c r="A4836">
        <v>4835</v>
      </c>
      <c r="B4836" t="s">
        <v>11</v>
      </c>
      <c r="C4836" t="s">
        <v>11</v>
      </c>
      <c r="D4836" t="s">
        <v>1601</v>
      </c>
      <c r="E4836" t="s">
        <v>11545</v>
      </c>
      <c r="F4836" t="s">
        <v>11546</v>
      </c>
      <c r="G4836" t="s">
        <v>11547</v>
      </c>
      <c r="H4836" t="s">
        <v>23</v>
      </c>
      <c r="I4836">
        <v>1</v>
      </c>
      <c r="J4836" t="s">
        <v>11553</v>
      </c>
      <c r="K4836">
        <v>43710.13</v>
      </c>
    </row>
    <row r="4837" spans="1:11" hidden="1" x14ac:dyDescent="0.35">
      <c r="A4837">
        <v>4836</v>
      </c>
      <c r="B4837" t="s">
        <v>11</v>
      </c>
      <c r="C4837" t="s">
        <v>11</v>
      </c>
      <c r="D4837" t="s">
        <v>1601</v>
      </c>
      <c r="E4837" t="s">
        <v>11545</v>
      </c>
      <c r="F4837" t="s">
        <v>11546</v>
      </c>
      <c r="G4837" t="s">
        <v>11547</v>
      </c>
      <c r="H4837" t="s">
        <v>23</v>
      </c>
      <c r="I4837">
        <v>1</v>
      </c>
      <c r="J4837" t="s">
        <v>11554</v>
      </c>
      <c r="K4837">
        <v>43710.13</v>
      </c>
    </row>
    <row r="4838" spans="1:11" hidden="1" x14ac:dyDescent="0.35">
      <c r="A4838">
        <v>4837</v>
      </c>
      <c r="B4838" t="s">
        <v>11</v>
      </c>
      <c r="C4838" t="s">
        <v>11</v>
      </c>
      <c r="D4838" t="s">
        <v>738</v>
      </c>
      <c r="E4838" t="s">
        <v>11555</v>
      </c>
      <c r="F4838" t="s">
        <v>11556</v>
      </c>
      <c r="G4838" t="s">
        <v>7549</v>
      </c>
      <c r="H4838" t="s">
        <v>23</v>
      </c>
      <c r="I4838">
        <v>1</v>
      </c>
      <c r="J4838" t="s">
        <v>11557</v>
      </c>
      <c r="K4838">
        <v>1263.6400000000001</v>
      </c>
    </row>
    <row r="4839" spans="1:11" hidden="1" x14ac:dyDescent="0.35">
      <c r="A4839">
        <v>4838</v>
      </c>
      <c r="B4839" t="s">
        <v>11</v>
      </c>
      <c r="C4839" t="s">
        <v>11</v>
      </c>
      <c r="D4839" t="s">
        <v>156</v>
      </c>
      <c r="E4839" t="s">
        <v>11558</v>
      </c>
      <c r="F4839" t="s">
        <v>11559</v>
      </c>
      <c r="G4839" t="s">
        <v>11560</v>
      </c>
      <c r="H4839" t="s">
        <v>23</v>
      </c>
      <c r="I4839">
        <v>1</v>
      </c>
      <c r="J4839" t="s">
        <v>11561</v>
      </c>
      <c r="K4839">
        <v>2783.78</v>
      </c>
    </row>
    <row r="4840" spans="1:11" hidden="1" x14ac:dyDescent="0.35">
      <c r="A4840">
        <v>4839</v>
      </c>
      <c r="B4840" t="s">
        <v>11</v>
      </c>
      <c r="C4840" t="s">
        <v>11</v>
      </c>
      <c r="D4840" t="s">
        <v>189</v>
      </c>
      <c r="E4840" t="s">
        <v>11562</v>
      </c>
      <c r="F4840" t="s">
        <v>11563</v>
      </c>
      <c r="G4840" t="s">
        <v>7553</v>
      </c>
      <c r="H4840" t="s">
        <v>23</v>
      </c>
      <c r="I4840">
        <v>1</v>
      </c>
      <c r="J4840" t="s">
        <v>11564</v>
      </c>
      <c r="K4840">
        <v>902.36</v>
      </c>
    </row>
    <row r="4841" spans="1:11" hidden="1" x14ac:dyDescent="0.35">
      <c r="A4841">
        <v>4840</v>
      </c>
      <c r="B4841" t="s">
        <v>11</v>
      </c>
      <c r="C4841" t="s">
        <v>11</v>
      </c>
      <c r="D4841" t="s">
        <v>189</v>
      </c>
      <c r="E4841" t="s">
        <v>11565</v>
      </c>
      <c r="F4841" t="s">
        <v>11566</v>
      </c>
      <c r="G4841" t="s">
        <v>7553</v>
      </c>
      <c r="H4841" t="s">
        <v>23</v>
      </c>
      <c r="I4841">
        <v>1</v>
      </c>
      <c r="J4841" t="s">
        <v>11567</v>
      </c>
      <c r="K4841">
        <v>1144.79</v>
      </c>
    </row>
    <row r="4842" spans="1:11" hidden="1" x14ac:dyDescent="0.35">
      <c r="A4842">
        <v>4841</v>
      </c>
      <c r="B4842" t="s">
        <v>11</v>
      </c>
      <c r="C4842" t="s">
        <v>11</v>
      </c>
      <c r="D4842" t="s">
        <v>5381</v>
      </c>
      <c r="E4842" t="s">
        <v>11568</v>
      </c>
      <c r="F4842" t="s">
        <v>11569</v>
      </c>
      <c r="G4842" t="s">
        <v>11570</v>
      </c>
      <c r="H4842" t="s">
        <v>23</v>
      </c>
      <c r="I4842">
        <v>1</v>
      </c>
      <c r="J4842" t="s">
        <v>11571</v>
      </c>
      <c r="K4842">
        <v>4303.79</v>
      </c>
    </row>
    <row r="4843" spans="1:11" hidden="1" x14ac:dyDescent="0.35">
      <c r="A4843">
        <v>4842</v>
      </c>
      <c r="B4843" t="s">
        <v>11</v>
      </c>
      <c r="C4843" t="s">
        <v>11</v>
      </c>
      <c r="D4843" t="s">
        <v>746</v>
      </c>
      <c r="E4843" t="s">
        <v>11572</v>
      </c>
      <c r="F4843" t="s">
        <v>11573</v>
      </c>
      <c r="G4843" t="s">
        <v>11570</v>
      </c>
      <c r="H4843" t="s">
        <v>23</v>
      </c>
      <c r="I4843">
        <v>1</v>
      </c>
      <c r="J4843" t="s">
        <v>11574</v>
      </c>
      <c r="K4843">
        <v>912.02</v>
      </c>
    </row>
    <row r="4844" spans="1:11" hidden="1" x14ac:dyDescent="0.35">
      <c r="A4844">
        <v>4843</v>
      </c>
      <c r="B4844" t="s">
        <v>11</v>
      </c>
      <c r="C4844" t="s">
        <v>11</v>
      </c>
      <c r="D4844" t="s">
        <v>746</v>
      </c>
      <c r="E4844" t="s">
        <v>11572</v>
      </c>
      <c r="F4844" t="s">
        <v>11573</v>
      </c>
      <c r="G4844" t="s">
        <v>11570</v>
      </c>
      <c r="H4844" t="s">
        <v>23</v>
      </c>
      <c r="I4844">
        <v>1</v>
      </c>
      <c r="J4844" t="s">
        <v>11575</v>
      </c>
      <c r="K4844">
        <v>912.02</v>
      </c>
    </row>
    <row r="4845" spans="1:11" hidden="1" x14ac:dyDescent="0.35">
      <c r="A4845">
        <v>4844</v>
      </c>
      <c r="B4845" t="s">
        <v>11</v>
      </c>
      <c r="C4845" t="s">
        <v>11</v>
      </c>
      <c r="D4845" t="s">
        <v>2628</v>
      </c>
      <c r="E4845" t="s">
        <v>11576</v>
      </c>
      <c r="F4845" t="s">
        <v>11577</v>
      </c>
      <c r="G4845" t="s">
        <v>7581</v>
      </c>
      <c r="H4845" t="s">
        <v>23</v>
      </c>
      <c r="I4845">
        <v>1</v>
      </c>
      <c r="J4845" t="s">
        <v>11578</v>
      </c>
      <c r="K4845">
        <v>686.93</v>
      </c>
    </row>
    <row r="4846" spans="1:11" hidden="1" x14ac:dyDescent="0.35">
      <c r="A4846">
        <v>4845</v>
      </c>
      <c r="B4846" t="s">
        <v>11</v>
      </c>
      <c r="C4846" t="s">
        <v>11</v>
      </c>
      <c r="D4846" t="s">
        <v>746</v>
      </c>
      <c r="E4846" t="s">
        <v>11579</v>
      </c>
      <c r="F4846" t="s">
        <v>11580</v>
      </c>
      <c r="G4846" t="s">
        <v>11581</v>
      </c>
      <c r="H4846" t="s">
        <v>23</v>
      </c>
      <c r="I4846">
        <v>1</v>
      </c>
      <c r="J4846" t="s">
        <v>11582</v>
      </c>
      <c r="K4846">
        <v>153.43</v>
      </c>
    </row>
    <row r="4847" spans="1:11" hidden="1" x14ac:dyDescent="0.35">
      <c r="A4847">
        <v>4846</v>
      </c>
      <c r="B4847" t="s">
        <v>11</v>
      </c>
      <c r="C4847" t="s">
        <v>11</v>
      </c>
      <c r="D4847" t="s">
        <v>746</v>
      </c>
      <c r="E4847" t="s">
        <v>11579</v>
      </c>
      <c r="F4847" t="s">
        <v>11580</v>
      </c>
      <c r="G4847" t="s">
        <v>11581</v>
      </c>
      <c r="H4847" t="s">
        <v>23</v>
      </c>
      <c r="I4847">
        <v>1</v>
      </c>
      <c r="J4847" t="s">
        <v>11583</v>
      </c>
      <c r="K4847">
        <v>153.43</v>
      </c>
    </row>
    <row r="4848" spans="1:11" hidden="1" x14ac:dyDescent="0.35">
      <c r="A4848">
        <v>4847</v>
      </c>
      <c r="B4848" t="s">
        <v>11</v>
      </c>
      <c r="C4848" t="s">
        <v>11</v>
      </c>
      <c r="D4848" t="s">
        <v>746</v>
      </c>
      <c r="E4848" t="s">
        <v>11579</v>
      </c>
      <c r="F4848" t="s">
        <v>11580</v>
      </c>
      <c r="G4848" t="s">
        <v>11581</v>
      </c>
      <c r="H4848" t="s">
        <v>23</v>
      </c>
      <c r="I4848">
        <v>1</v>
      </c>
      <c r="J4848" t="s">
        <v>11584</v>
      </c>
      <c r="K4848">
        <v>153.43</v>
      </c>
    </row>
    <row r="4849" spans="1:11" hidden="1" x14ac:dyDescent="0.35">
      <c r="A4849">
        <v>4848</v>
      </c>
      <c r="B4849" t="s">
        <v>11</v>
      </c>
      <c r="C4849" t="s">
        <v>11</v>
      </c>
      <c r="D4849" t="s">
        <v>2628</v>
      </c>
      <c r="E4849" t="s">
        <v>11585</v>
      </c>
      <c r="F4849" t="s">
        <v>11586</v>
      </c>
      <c r="G4849" t="s">
        <v>7588</v>
      </c>
      <c r="H4849" t="s">
        <v>23</v>
      </c>
      <c r="I4849">
        <v>1</v>
      </c>
      <c r="J4849" t="s">
        <v>11587</v>
      </c>
      <c r="K4849">
        <v>14956.13</v>
      </c>
    </row>
    <row r="4850" spans="1:11" hidden="1" x14ac:dyDescent="0.35">
      <c r="A4850">
        <v>4849</v>
      </c>
      <c r="B4850" t="s">
        <v>11</v>
      </c>
      <c r="C4850" t="s">
        <v>11</v>
      </c>
      <c r="D4850" t="s">
        <v>1714</v>
      </c>
      <c r="E4850" t="s">
        <v>11588</v>
      </c>
      <c r="F4850" t="s">
        <v>11589</v>
      </c>
      <c r="G4850" t="s">
        <v>7616</v>
      </c>
      <c r="H4850" t="s">
        <v>23</v>
      </c>
      <c r="I4850">
        <v>1</v>
      </c>
      <c r="J4850" t="s">
        <v>11590</v>
      </c>
      <c r="K4850">
        <v>25578.21</v>
      </c>
    </row>
    <row r="4851" spans="1:11" hidden="1" x14ac:dyDescent="0.35">
      <c r="A4851">
        <v>4850</v>
      </c>
      <c r="B4851" t="s">
        <v>11</v>
      </c>
      <c r="C4851" t="s">
        <v>11</v>
      </c>
      <c r="D4851" t="s">
        <v>870</v>
      </c>
      <c r="E4851" t="s">
        <v>11591</v>
      </c>
      <c r="F4851" t="s">
        <v>11592</v>
      </c>
      <c r="G4851" t="s">
        <v>7616</v>
      </c>
      <c r="H4851" t="s">
        <v>23</v>
      </c>
      <c r="I4851">
        <v>1</v>
      </c>
      <c r="J4851" t="s">
        <v>11593</v>
      </c>
      <c r="K4851">
        <v>15935.07</v>
      </c>
    </row>
    <row r="4852" spans="1:11" hidden="1" x14ac:dyDescent="0.35">
      <c r="A4852">
        <v>4851</v>
      </c>
      <c r="B4852" t="s">
        <v>11</v>
      </c>
      <c r="C4852" t="s">
        <v>11</v>
      </c>
      <c r="D4852" t="s">
        <v>479</v>
      </c>
      <c r="E4852" t="s">
        <v>11594</v>
      </c>
      <c r="F4852" t="s">
        <v>11595</v>
      </c>
      <c r="G4852" t="s">
        <v>11596</v>
      </c>
      <c r="H4852" t="s">
        <v>23</v>
      </c>
      <c r="I4852">
        <v>1</v>
      </c>
      <c r="J4852" t="s">
        <v>11597</v>
      </c>
      <c r="K4852">
        <v>2204.1</v>
      </c>
    </row>
    <row r="4853" spans="1:11" hidden="1" x14ac:dyDescent="0.35">
      <c r="A4853">
        <v>4852</v>
      </c>
      <c r="B4853" t="s">
        <v>11</v>
      </c>
      <c r="C4853" t="s">
        <v>11</v>
      </c>
      <c r="D4853" t="s">
        <v>479</v>
      </c>
      <c r="E4853" t="s">
        <v>11594</v>
      </c>
      <c r="F4853" t="s">
        <v>11595</v>
      </c>
      <c r="G4853" t="s">
        <v>11596</v>
      </c>
      <c r="H4853" t="s">
        <v>23</v>
      </c>
      <c r="I4853">
        <v>1</v>
      </c>
      <c r="J4853" t="s">
        <v>11598</v>
      </c>
      <c r="K4853">
        <v>2204.1</v>
      </c>
    </row>
    <row r="4854" spans="1:11" hidden="1" x14ac:dyDescent="0.35">
      <c r="A4854">
        <v>4853</v>
      </c>
      <c r="B4854" t="s">
        <v>11</v>
      </c>
      <c r="C4854" t="s">
        <v>11</v>
      </c>
      <c r="D4854" t="s">
        <v>4295</v>
      </c>
      <c r="E4854" t="s">
        <v>11599</v>
      </c>
      <c r="F4854" t="s">
        <v>11600</v>
      </c>
      <c r="G4854" t="s">
        <v>11601</v>
      </c>
      <c r="H4854" t="s">
        <v>23</v>
      </c>
      <c r="I4854">
        <v>1</v>
      </c>
      <c r="J4854" t="s">
        <v>11602</v>
      </c>
      <c r="K4854">
        <v>217019.21</v>
      </c>
    </row>
    <row r="4855" spans="1:11" hidden="1" x14ac:dyDescent="0.35">
      <c r="A4855">
        <v>4854</v>
      </c>
      <c r="B4855" t="s">
        <v>11</v>
      </c>
      <c r="C4855" t="s">
        <v>11</v>
      </c>
      <c r="D4855" t="s">
        <v>242</v>
      </c>
      <c r="E4855" t="s">
        <v>11603</v>
      </c>
      <c r="F4855" t="s">
        <v>11604</v>
      </c>
      <c r="G4855" t="s">
        <v>7636</v>
      </c>
      <c r="H4855" t="s">
        <v>23</v>
      </c>
      <c r="I4855">
        <v>1</v>
      </c>
      <c r="J4855" t="s">
        <v>11605</v>
      </c>
      <c r="K4855">
        <v>1757.23</v>
      </c>
    </row>
    <row r="4856" spans="1:11" hidden="1" x14ac:dyDescent="0.35">
      <c r="A4856">
        <v>4855</v>
      </c>
      <c r="B4856" t="s">
        <v>11</v>
      </c>
      <c r="C4856" t="s">
        <v>11</v>
      </c>
      <c r="D4856" t="s">
        <v>242</v>
      </c>
      <c r="E4856" t="s">
        <v>11603</v>
      </c>
      <c r="F4856" t="s">
        <v>11604</v>
      </c>
      <c r="G4856" t="s">
        <v>7636</v>
      </c>
      <c r="H4856" t="s">
        <v>23</v>
      </c>
      <c r="I4856">
        <v>1</v>
      </c>
      <c r="J4856" t="s">
        <v>11606</v>
      </c>
      <c r="K4856">
        <v>1757.23</v>
      </c>
    </row>
    <row r="4857" spans="1:11" hidden="1" x14ac:dyDescent="0.35">
      <c r="A4857">
        <v>4856</v>
      </c>
      <c r="B4857" t="s">
        <v>11</v>
      </c>
      <c r="C4857" t="s">
        <v>11</v>
      </c>
      <c r="D4857" t="s">
        <v>242</v>
      </c>
      <c r="E4857" t="s">
        <v>11603</v>
      </c>
      <c r="F4857" t="s">
        <v>11604</v>
      </c>
      <c r="G4857" t="s">
        <v>7636</v>
      </c>
      <c r="H4857" t="s">
        <v>23</v>
      </c>
      <c r="I4857">
        <v>1</v>
      </c>
      <c r="J4857" t="s">
        <v>11607</v>
      </c>
      <c r="K4857">
        <v>1757.23</v>
      </c>
    </row>
    <row r="4858" spans="1:11" hidden="1" x14ac:dyDescent="0.35">
      <c r="A4858">
        <v>4857</v>
      </c>
      <c r="B4858" t="s">
        <v>11</v>
      </c>
      <c r="C4858" t="s">
        <v>11</v>
      </c>
      <c r="D4858" t="s">
        <v>11608</v>
      </c>
      <c r="E4858" t="s">
        <v>2445</v>
      </c>
      <c r="F4858" t="s">
        <v>2446</v>
      </c>
      <c r="G4858" t="s">
        <v>11609</v>
      </c>
      <c r="H4858" t="s">
        <v>3342</v>
      </c>
      <c r="I4858">
        <v>1</v>
      </c>
      <c r="J4858" t="s">
        <v>11610</v>
      </c>
      <c r="K4858">
        <v>104925.4</v>
      </c>
    </row>
    <row r="4859" spans="1:11" hidden="1" x14ac:dyDescent="0.35">
      <c r="A4859">
        <v>4858</v>
      </c>
      <c r="B4859" t="s">
        <v>11</v>
      </c>
      <c r="C4859" t="s">
        <v>11</v>
      </c>
      <c r="D4859" t="s">
        <v>11611</v>
      </c>
      <c r="E4859" t="s">
        <v>10927</v>
      </c>
      <c r="F4859" t="s">
        <v>10928</v>
      </c>
      <c r="G4859" t="s">
        <v>11612</v>
      </c>
      <c r="H4859" t="s">
        <v>23</v>
      </c>
      <c r="I4859">
        <v>1</v>
      </c>
      <c r="J4859" t="s">
        <v>11613</v>
      </c>
      <c r="K4859">
        <v>203321.39</v>
      </c>
    </row>
    <row r="4860" spans="1:11" hidden="1" x14ac:dyDescent="0.35">
      <c r="A4860">
        <v>4859</v>
      </c>
      <c r="B4860" t="s">
        <v>11</v>
      </c>
      <c r="C4860" t="s">
        <v>11</v>
      </c>
      <c r="D4860" t="s">
        <v>11614</v>
      </c>
      <c r="E4860" t="s">
        <v>2476</v>
      </c>
      <c r="F4860" t="s">
        <v>2477</v>
      </c>
      <c r="G4860" t="s">
        <v>11615</v>
      </c>
      <c r="H4860" t="s">
        <v>3342</v>
      </c>
      <c r="I4860">
        <v>1</v>
      </c>
      <c r="J4860" t="s">
        <v>11616</v>
      </c>
      <c r="K4860">
        <v>8128.87</v>
      </c>
    </row>
    <row r="4861" spans="1:11" hidden="1" x14ac:dyDescent="0.35">
      <c r="A4861">
        <v>4860</v>
      </c>
      <c r="B4861" t="s">
        <v>11</v>
      </c>
      <c r="C4861" t="s">
        <v>11</v>
      </c>
      <c r="D4861" t="s">
        <v>11617</v>
      </c>
      <c r="E4861" t="s">
        <v>11618</v>
      </c>
      <c r="F4861" t="s">
        <v>11619</v>
      </c>
      <c r="G4861" t="s">
        <v>11620</v>
      </c>
      <c r="H4861" t="s">
        <v>3472</v>
      </c>
      <c r="I4861">
        <v>1</v>
      </c>
      <c r="J4861" t="s">
        <v>11621</v>
      </c>
      <c r="K4861">
        <v>10000</v>
      </c>
    </row>
    <row r="4862" spans="1:11" hidden="1" x14ac:dyDescent="0.35">
      <c r="A4862">
        <v>4861</v>
      </c>
      <c r="B4862" t="s">
        <v>11</v>
      </c>
      <c r="C4862" t="s">
        <v>11</v>
      </c>
      <c r="D4862" t="s">
        <v>11622</v>
      </c>
      <c r="E4862" t="s">
        <v>2445</v>
      </c>
      <c r="F4862" t="s">
        <v>2446</v>
      </c>
      <c r="G4862" t="s">
        <v>11623</v>
      </c>
      <c r="H4862" t="s">
        <v>3342</v>
      </c>
      <c r="I4862">
        <v>1</v>
      </c>
      <c r="J4862" t="s">
        <v>11624</v>
      </c>
      <c r="K4862">
        <v>104925.4</v>
      </c>
    </row>
    <row r="4863" spans="1:11" hidden="1" x14ac:dyDescent="0.35">
      <c r="A4863">
        <v>4862</v>
      </c>
      <c r="B4863" t="s">
        <v>11</v>
      </c>
      <c r="C4863" t="s">
        <v>11</v>
      </c>
      <c r="D4863" t="s">
        <v>11625</v>
      </c>
      <c r="E4863" t="s">
        <v>11626</v>
      </c>
      <c r="F4863" t="s">
        <v>11627</v>
      </c>
      <c r="G4863" t="s">
        <v>11628</v>
      </c>
      <c r="H4863" t="s">
        <v>3342</v>
      </c>
      <c r="I4863">
        <v>1</v>
      </c>
      <c r="J4863" t="s">
        <v>11629</v>
      </c>
      <c r="K4863">
        <v>50222.61</v>
      </c>
    </row>
    <row r="4864" spans="1:11" hidden="1" x14ac:dyDescent="0.35">
      <c r="A4864">
        <v>4863</v>
      </c>
      <c r="B4864" t="s">
        <v>11</v>
      </c>
      <c r="C4864" t="s">
        <v>11</v>
      </c>
      <c r="D4864" t="s">
        <v>11630</v>
      </c>
      <c r="E4864" t="s">
        <v>2306</v>
      </c>
      <c r="F4864" t="s">
        <v>2307</v>
      </c>
      <c r="G4864" t="s">
        <v>11631</v>
      </c>
      <c r="H4864" t="s">
        <v>3342</v>
      </c>
      <c r="I4864">
        <v>1</v>
      </c>
      <c r="J4864" t="s">
        <v>11632</v>
      </c>
      <c r="K4864">
        <v>121527.73</v>
      </c>
    </row>
    <row r="4865" spans="1:11" hidden="1" x14ac:dyDescent="0.35">
      <c r="A4865">
        <v>4864</v>
      </c>
      <c r="B4865" t="s">
        <v>11</v>
      </c>
      <c r="C4865" t="s">
        <v>11</v>
      </c>
      <c r="D4865" t="s">
        <v>11633</v>
      </c>
      <c r="E4865" t="s">
        <v>11634</v>
      </c>
      <c r="F4865" t="s">
        <v>11635</v>
      </c>
      <c r="G4865" t="s">
        <v>11636</v>
      </c>
      <c r="H4865" t="s">
        <v>3342</v>
      </c>
      <c r="I4865">
        <v>1</v>
      </c>
      <c r="J4865" t="s">
        <v>11637</v>
      </c>
      <c r="K4865">
        <v>892.22</v>
      </c>
    </row>
    <row r="4866" spans="1:11" hidden="1" x14ac:dyDescent="0.35">
      <c r="A4866">
        <v>4865</v>
      </c>
      <c r="B4866" t="s">
        <v>11</v>
      </c>
      <c r="C4866" t="s">
        <v>11</v>
      </c>
      <c r="D4866" t="s">
        <v>230</v>
      </c>
      <c r="E4866" t="s">
        <v>11638</v>
      </c>
      <c r="F4866" t="s">
        <v>11639</v>
      </c>
      <c r="G4866" t="s">
        <v>7636</v>
      </c>
      <c r="H4866" t="s">
        <v>23</v>
      </c>
      <c r="I4866">
        <v>1</v>
      </c>
      <c r="J4866" t="s">
        <v>11640</v>
      </c>
      <c r="K4866">
        <v>7683.82</v>
      </c>
    </row>
    <row r="4867" spans="1:11" hidden="1" x14ac:dyDescent="0.35">
      <c r="A4867">
        <v>4866</v>
      </c>
      <c r="B4867" t="s">
        <v>11</v>
      </c>
      <c r="C4867" t="s">
        <v>11</v>
      </c>
      <c r="D4867" t="s">
        <v>242</v>
      </c>
      <c r="E4867" t="s">
        <v>11641</v>
      </c>
      <c r="F4867" t="s">
        <v>11642</v>
      </c>
      <c r="G4867" t="s">
        <v>7636</v>
      </c>
      <c r="H4867" t="s">
        <v>23</v>
      </c>
      <c r="I4867">
        <v>1</v>
      </c>
      <c r="J4867" t="s">
        <v>11643</v>
      </c>
      <c r="K4867">
        <v>1585.39</v>
      </c>
    </row>
    <row r="4868" spans="1:11" hidden="1" x14ac:dyDescent="0.35">
      <c r="A4868">
        <v>4867</v>
      </c>
      <c r="B4868" t="s">
        <v>11</v>
      </c>
      <c r="C4868" t="s">
        <v>11</v>
      </c>
      <c r="D4868" t="s">
        <v>242</v>
      </c>
      <c r="E4868" t="s">
        <v>11641</v>
      </c>
      <c r="F4868" t="s">
        <v>11642</v>
      </c>
      <c r="G4868" t="s">
        <v>7636</v>
      </c>
      <c r="H4868" t="s">
        <v>23</v>
      </c>
      <c r="I4868">
        <v>1</v>
      </c>
      <c r="J4868" t="s">
        <v>11644</v>
      </c>
      <c r="K4868">
        <v>1585.39</v>
      </c>
    </row>
    <row r="4869" spans="1:11" hidden="1" x14ac:dyDescent="0.35">
      <c r="A4869">
        <v>4868</v>
      </c>
      <c r="B4869" t="s">
        <v>11</v>
      </c>
      <c r="C4869" t="s">
        <v>11</v>
      </c>
      <c r="D4869" t="s">
        <v>870</v>
      </c>
      <c r="E4869" t="s">
        <v>11645</v>
      </c>
      <c r="F4869" t="s">
        <v>11646</v>
      </c>
      <c r="G4869" t="s">
        <v>7640</v>
      </c>
      <c r="H4869" t="s">
        <v>23</v>
      </c>
      <c r="I4869">
        <v>1</v>
      </c>
      <c r="J4869" t="s">
        <v>11647</v>
      </c>
      <c r="K4869">
        <v>98.96</v>
      </c>
    </row>
    <row r="4870" spans="1:11" hidden="1" x14ac:dyDescent="0.35">
      <c r="A4870">
        <v>4869</v>
      </c>
      <c r="B4870" t="s">
        <v>11</v>
      </c>
      <c r="C4870" t="s">
        <v>11</v>
      </c>
      <c r="D4870" t="s">
        <v>870</v>
      </c>
      <c r="E4870" t="s">
        <v>11645</v>
      </c>
      <c r="F4870" t="s">
        <v>11646</v>
      </c>
      <c r="G4870" t="s">
        <v>7640</v>
      </c>
      <c r="H4870" t="s">
        <v>23</v>
      </c>
      <c r="I4870">
        <v>1</v>
      </c>
      <c r="J4870" t="s">
        <v>11648</v>
      </c>
      <c r="K4870">
        <v>98.96</v>
      </c>
    </row>
    <row r="4871" spans="1:11" hidden="1" x14ac:dyDescent="0.35">
      <c r="A4871">
        <v>4870</v>
      </c>
      <c r="B4871" t="s">
        <v>11</v>
      </c>
      <c r="C4871" t="s">
        <v>11</v>
      </c>
      <c r="D4871" t="s">
        <v>11649</v>
      </c>
      <c r="E4871" t="s">
        <v>11650</v>
      </c>
      <c r="F4871" t="s">
        <v>11651</v>
      </c>
      <c r="G4871" t="s">
        <v>11652</v>
      </c>
      <c r="H4871" t="s">
        <v>3342</v>
      </c>
      <c r="I4871">
        <v>1</v>
      </c>
      <c r="J4871" t="s">
        <v>11653</v>
      </c>
      <c r="K4871">
        <v>142862.5</v>
      </c>
    </row>
    <row r="4872" spans="1:11" hidden="1" x14ac:dyDescent="0.35">
      <c r="A4872">
        <v>4871</v>
      </c>
      <c r="B4872" t="s">
        <v>11</v>
      </c>
      <c r="C4872" t="s">
        <v>11</v>
      </c>
      <c r="D4872" t="s">
        <v>9711</v>
      </c>
      <c r="E4872" t="s">
        <v>11654</v>
      </c>
      <c r="F4872" t="s">
        <v>11655</v>
      </c>
      <c r="G4872" t="s">
        <v>11656</v>
      </c>
      <c r="H4872" t="s">
        <v>3342</v>
      </c>
      <c r="I4872">
        <v>1</v>
      </c>
      <c r="J4872" t="s">
        <v>11657</v>
      </c>
      <c r="K4872">
        <v>125338.9</v>
      </c>
    </row>
    <row r="4873" spans="1:11" hidden="1" x14ac:dyDescent="0.35">
      <c r="A4873">
        <v>4872</v>
      </c>
      <c r="B4873" t="s">
        <v>11</v>
      </c>
      <c r="C4873" t="s">
        <v>11</v>
      </c>
      <c r="D4873" t="s">
        <v>11658</v>
      </c>
      <c r="E4873" t="s">
        <v>11659</v>
      </c>
      <c r="F4873" t="s">
        <v>11660</v>
      </c>
      <c r="G4873" t="s">
        <v>11661</v>
      </c>
      <c r="H4873" t="s">
        <v>3342</v>
      </c>
      <c r="I4873">
        <v>1</v>
      </c>
      <c r="J4873" t="s">
        <v>11662</v>
      </c>
      <c r="K4873">
        <v>40307</v>
      </c>
    </row>
    <row r="4874" spans="1:11" hidden="1" x14ac:dyDescent="0.35">
      <c r="A4874">
        <v>4873</v>
      </c>
      <c r="B4874" t="s">
        <v>11</v>
      </c>
      <c r="C4874" t="s">
        <v>11</v>
      </c>
      <c r="D4874" t="s">
        <v>10041</v>
      </c>
      <c r="E4874" t="s">
        <v>11663</v>
      </c>
      <c r="F4874" t="s">
        <v>11664</v>
      </c>
      <c r="G4874" t="s">
        <v>11665</v>
      </c>
      <c r="H4874" t="s">
        <v>3342</v>
      </c>
      <c r="I4874">
        <v>1</v>
      </c>
      <c r="J4874" t="s">
        <v>11666</v>
      </c>
      <c r="K4874">
        <v>35658.78</v>
      </c>
    </row>
    <row r="4875" spans="1:11" hidden="1" x14ac:dyDescent="0.35">
      <c r="A4875">
        <v>4874</v>
      </c>
      <c r="B4875" t="s">
        <v>11</v>
      </c>
      <c r="C4875" t="s">
        <v>11</v>
      </c>
      <c r="D4875" t="s">
        <v>870</v>
      </c>
      <c r="E4875" t="s">
        <v>11667</v>
      </c>
      <c r="F4875" t="s">
        <v>11668</v>
      </c>
      <c r="G4875" t="s">
        <v>7640</v>
      </c>
      <c r="H4875" t="s">
        <v>23</v>
      </c>
      <c r="I4875">
        <v>1</v>
      </c>
      <c r="J4875" t="s">
        <v>11669</v>
      </c>
      <c r="K4875">
        <v>143.71</v>
      </c>
    </row>
    <row r="4876" spans="1:11" hidden="1" x14ac:dyDescent="0.35">
      <c r="A4876">
        <v>4875</v>
      </c>
      <c r="B4876" t="s">
        <v>11</v>
      </c>
      <c r="C4876" t="s">
        <v>11</v>
      </c>
      <c r="D4876" t="s">
        <v>318</v>
      </c>
      <c r="E4876" t="s">
        <v>11670</v>
      </c>
      <c r="F4876" t="s">
        <v>11671</v>
      </c>
      <c r="G4876" t="s">
        <v>7649</v>
      </c>
      <c r="H4876" t="s">
        <v>23</v>
      </c>
      <c r="I4876">
        <v>1</v>
      </c>
      <c r="J4876" t="s">
        <v>11672</v>
      </c>
      <c r="K4876">
        <v>449.18</v>
      </c>
    </row>
    <row r="4877" spans="1:11" hidden="1" x14ac:dyDescent="0.35">
      <c r="A4877">
        <v>4876</v>
      </c>
      <c r="B4877" t="s">
        <v>11</v>
      </c>
      <c r="C4877" t="s">
        <v>11</v>
      </c>
      <c r="D4877" t="s">
        <v>318</v>
      </c>
      <c r="E4877" t="s">
        <v>11670</v>
      </c>
      <c r="F4877" t="s">
        <v>11671</v>
      </c>
      <c r="G4877" t="s">
        <v>7649</v>
      </c>
      <c r="H4877" t="s">
        <v>23</v>
      </c>
      <c r="I4877">
        <v>1</v>
      </c>
      <c r="J4877" t="s">
        <v>11673</v>
      </c>
      <c r="K4877">
        <v>449.18</v>
      </c>
    </row>
    <row r="4878" spans="1:11" hidden="1" x14ac:dyDescent="0.35">
      <c r="A4878">
        <v>4877</v>
      </c>
      <c r="B4878" t="s">
        <v>11</v>
      </c>
      <c r="C4878" t="s">
        <v>11</v>
      </c>
      <c r="D4878" t="s">
        <v>318</v>
      </c>
      <c r="E4878" t="s">
        <v>11674</v>
      </c>
      <c r="F4878" t="s">
        <v>11675</v>
      </c>
      <c r="G4878" t="s">
        <v>7649</v>
      </c>
      <c r="H4878" t="s">
        <v>146</v>
      </c>
      <c r="I4878">
        <v>1</v>
      </c>
      <c r="J4878" t="s">
        <v>11676</v>
      </c>
      <c r="K4878">
        <v>333.63</v>
      </c>
    </row>
    <row r="4879" spans="1:11" hidden="1" x14ac:dyDescent="0.35">
      <c r="A4879">
        <v>4878</v>
      </c>
      <c r="B4879" t="s">
        <v>11</v>
      </c>
      <c r="C4879" t="s">
        <v>11</v>
      </c>
      <c r="D4879" t="s">
        <v>318</v>
      </c>
      <c r="E4879" t="s">
        <v>11674</v>
      </c>
      <c r="F4879" t="s">
        <v>11675</v>
      </c>
      <c r="G4879" t="s">
        <v>7649</v>
      </c>
      <c r="H4879" t="s">
        <v>146</v>
      </c>
      <c r="I4879">
        <v>1</v>
      </c>
      <c r="J4879" t="s">
        <v>11677</v>
      </c>
      <c r="K4879">
        <v>333.63</v>
      </c>
    </row>
    <row r="4880" spans="1:11" hidden="1" x14ac:dyDescent="0.35">
      <c r="A4880">
        <v>4879</v>
      </c>
      <c r="B4880" t="s">
        <v>11</v>
      </c>
      <c r="C4880" t="s">
        <v>11</v>
      </c>
      <c r="D4880" t="s">
        <v>318</v>
      </c>
      <c r="E4880" t="s">
        <v>11674</v>
      </c>
      <c r="F4880" t="s">
        <v>11675</v>
      </c>
      <c r="G4880" t="s">
        <v>7649</v>
      </c>
      <c r="H4880" t="s">
        <v>146</v>
      </c>
      <c r="I4880">
        <v>1</v>
      </c>
      <c r="J4880" t="s">
        <v>11678</v>
      </c>
      <c r="K4880">
        <v>333.63</v>
      </c>
    </row>
    <row r="4881" spans="1:11" hidden="1" x14ac:dyDescent="0.35">
      <c r="A4881">
        <v>4880</v>
      </c>
      <c r="B4881" t="s">
        <v>11</v>
      </c>
      <c r="C4881" t="s">
        <v>11</v>
      </c>
      <c r="D4881" t="s">
        <v>738</v>
      </c>
      <c r="E4881" t="s">
        <v>11679</v>
      </c>
      <c r="F4881" t="s">
        <v>11680</v>
      </c>
      <c r="G4881" t="s">
        <v>7653</v>
      </c>
      <c r="H4881" t="s">
        <v>23</v>
      </c>
      <c r="I4881">
        <v>1</v>
      </c>
      <c r="J4881" t="s">
        <v>11681</v>
      </c>
      <c r="K4881">
        <v>82.09</v>
      </c>
    </row>
    <row r="4882" spans="1:11" hidden="1" x14ac:dyDescent="0.35">
      <c r="A4882">
        <v>4881</v>
      </c>
      <c r="B4882" t="s">
        <v>11</v>
      </c>
      <c r="C4882" t="s">
        <v>11</v>
      </c>
      <c r="D4882" t="s">
        <v>738</v>
      </c>
      <c r="E4882" t="s">
        <v>11679</v>
      </c>
      <c r="F4882" t="s">
        <v>11680</v>
      </c>
      <c r="G4882" t="s">
        <v>7653</v>
      </c>
      <c r="H4882" t="s">
        <v>23</v>
      </c>
      <c r="I4882">
        <v>1</v>
      </c>
      <c r="J4882" t="s">
        <v>11682</v>
      </c>
      <c r="K4882">
        <v>82.09</v>
      </c>
    </row>
    <row r="4883" spans="1:11" hidden="1" x14ac:dyDescent="0.35">
      <c r="A4883">
        <v>4882</v>
      </c>
      <c r="B4883" t="s">
        <v>11</v>
      </c>
      <c r="C4883" t="s">
        <v>11</v>
      </c>
      <c r="D4883" t="s">
        <v>3187</v>
      </c>
      <c r="E4883" t="s">
        <v>11683</v>
      </c>
      <c r="F4883" t="s">
        <v>11684</v>
      </c>
      <c r="G4883" t="s">
        <v>7653</v>
      </c>
      <c r="H4883" t="s">
        <v>23</v>
      </c>
      <c r="I4883">
        <v>1</v>
      </c>
      <c r="J4883" t="s">
        <v>11685</v>
      </c>
      <c r="K4883">
        <v>692.35</v>
      </c>
    </row>
    <row r="4884" spans="1:11" hidden="1" x14ac:dyDescent="0.35">
      <c r="A4884">
        <v>4883</v>
      </c>
      <c r="B4884" t="s">
        <v>11</v>
      </c>
      <c r="C4884" t="s">
        <v>11</v>
      </c>
      <c r="D4884" t="s">
        <v>738</v>
      </c>
      <c r="E4884" t="s">
        <v>11686</v>
      </c>
      <c r="F4884" t="s">
        <v>11687</v>
      </c>
      <c r="G4884" t="s">
        <v>7673</v>
      </c>
      <c r="H4884" t="s">
        <v>23</v>
      </c>
      <c r="I4884">
        <v>1</v>
      </c>
      <c r="J4884" t="s">
        <v>11688</v>
      </c>
      <c r="K4884">
        <v>1243.69</v>
      </c>
    </row>
    <row r="4885" spans="1:11" hidden="1" x14ac:dyDescent="0.35">
      <c r="A4885">
        <v>4884</v>
      </c>
      <c r="B4885" t="s">
        <v>11</v>
      </c>
      <c r="C4885" t="s">
        <v>11</v>
      </c>
      <c r="D4885" t="s">
        <v>738</v>
      </c>
      <c r="E4885" t="s">
        <v>11686</v>
      </c>
      <c r="F4885" t="s">
        <v>11687</v>
      </c>
      <c r="G4885" t="s">
        <v>7673</v>
      </c>
      <c r="H4885" t="s">
        <v>23</v>
      </c>
      <c r="I4885">
        <v>1</v>
      </c>
      <c r="J4885" t="s">
        <v>11689</v>
      </c>
      <c r="K4885">
        <v>1243.69</v>
      </c>
    </row>
    <row r="4886" spans="1:11" hidden="1" x14ac:dyDescent="0.35">
      <c r="A4886">
        <v>4885</v>
      </c>
      <c r="B4886" t="s">
        <v>11</v>
      </c>
      <c r="C4886" t="s">
        <v>11</v>
      </c>
      <c r="D4886" t="s">
        <v>738</v>
      </c>
      <c r="E4886" t="s">
        <v>11690</v>
      </c>
      <c r="F4886" t="s">
        <v>11691</v>
      </c>
      <c r="G4886" t="s">
        <v>7673</v>
      </c>
      <c r="H4886" t="s">
        <v>23</v>
      </c>
      <c r="I4886">
        <v>1</v>
      </c>
      <c r="J4886" t="s">
        <v>11692</v>
      </c>
      <c r="K4886">
        <v>1715.98</v>
      </c>
    </row>
    <row r="4887" spans="1:11" hidden="1" x14ac:dyDescent="0.35">
      <c r="A4887">
        <v>4886</v>
      </c>
      <c r="B4887" t="s">
        <v>11</v>
      </c>
      <c r="C4887" t="s">
        <v>11</v>
      </c>
      <c r="D4887" t="s">
        <v>318</v>
      </c>
      <c r="E4887" t="s">
        <v>11693</v>
      </c>
      <c r="F4887" t="s">
        <v>11694</v>
      </c>
      <c r="G4887" t="s">
        <v>7673</v>
      </c>
      <c r="H4887" t="s">
        <v>23</v>
      </c>
      <c r="I4887">
        <v>1</v>
      </c>
      <c r="J4887" t="s">
        <v>11695</v>
      </c>
      <c r="K4887">
        <v>1373.01</v>
      </c>
    </row>
    <row r="4888" spans="1:11" hidden="1" x14ac:dyDescent="0.35">
      <c r="A4888">
        <v>4887</v>
      </c>
      <c r="B4888" t="s">
        <v>11</v>
      </c>
      <c r="C4888" t="s">
        <v>11</v>
      </c>
      <c r="D4888" t="s">
        <v>3187</v>
      </c>
      <c r="E4888" t="s">
        <v>11696</v>
      </c>
      <c r="F4888" t="s">
        <v>11697</v>
      </c>
      <c r="G4888" t="s">
        <v>7673</v>
      </c>
      <c r="H4888" t="s">
        <v>23</v>
      </c>
      <c r="I4888">
        <v>1</v>
      </c>
      <c r="J4888" t="s">
        <v>11698</v>
      </c>
      <c r="K4888">
        <v>22432.6</v>
      </c>
    </row>
    <row r="4889" spans="1:11" hidden="1" x14ac:dyDescent="0.35">
      <c r="A4889">
        <v>4888</v>
      </c>
      <c r="B4889" t="s">
        <v>11</v>
      </c>
      <c r="C4889" t="s">
        <v>11</v>
      </c>
      <c r="D4889" t="s">
        <v>10489</v>
      </c>
      <c r="E4889" t="s">
        <v>11699</v>
      </c>
      <c r="F4889" t="s">
        <v>11700</v>
      </c>
      <c r="G4889" t="s">
        <v>11701</v>
      </c>
      <c r="H4889" t="s">
        <v>23</v>
      </c>
      <c r="I4889">
        <v>1</v>
      </c>
      <c r="J4889" t="s">
        <v>11702</v>
      </c>
      <c r="K4889">
        <v>96511.66</v>
      </c>
    </row>
    <row r="4890" spans="1:11" hidden="1" x14ac:dyDescent="0.35">
      <c r="A4890">
        <v>4889</v>
      </c>
      <c r="B4890" t="s">
        <v>11</v>
      </c>
      <c r="C4890" t="s">
        <v>11</v>
      </c>
      <c r="D4890" t="s">
        <v>10489</v>
      </c>
      <c r="E4890" t="s">
        <v>11703</v>
      </c>
      <c r="F4890" t="s">
        <v>11704</v>
      </c>
      <c r="G4890" t="s">
        <v>11701</v>
      </c>
      <c r="H4890" t="s">
        <v>23</v>
      </c>
      <c r="I4890">
        <v>1</v>
      </c>
      <c r="J4890" t="s">
        <v>11705</v>
      </c>
      <c r="K4890">
        <v>376561.96</v>
      </c>
    </row>
    <row r="4891" spans="1:11" hidden="1" x14ac:dyDescent="0.35">
      <c r="A4891">
        <v>4890</v>
      </c>
      <c r="B4891" t="s">
        <v>11</v>
      </c>
      <c r="C4891" t="s">
        <v>11</v>
      </c>
      <c r="D4891" t="s">
        <v>2021</v>
      </c>
      <c r="E4891" t="s">
        <v>11706</v>
      </c>
      <c r="F4891" t="s">
        <v>11707</v>
      </c>
      <c r="G4891" t="s">
        <v>11708</v>
      </c>
      <c r="H4891" t="s">
        <v>23</v>
      </c>
      <c r="I4891">
        <v>1</v>
      </c>
      <c r="J4891" t="s">
        <v>11709</v>
      </c>
      <c r="K4891">
        <v>20722.150000000001</v>
      </c>
    </row>
    <row r="4892" spans="1:11" hidden="1" x14ac:dyDescent="0.35">
      <c r="A4892">
        <v>4891</v>
      </c>
      <c r="B4892" t="s">
        <v>11</v>
      </c>
      <c r="C4892" t="s">
        <v>11</v>
      </c>
      <c r="D4892" t="s">
        <v>2021</v>
      </c>
      <c r="E4892" t="s">
        <v>11710</v>
      </c>
      <c r="F4892" t="s">
        <v>11711</v>
      </c>
      <c r="G4892" t="s">
        <v>11708</v>
      </c>
      <c r="H4892" t="s">
        <v>23</v>
      </c>
      <c r="I4892">
        <v>1</v>
      </c>
      <c r="J4892" t="s">
        <v>11712</v>
      </c>
      <c r="K4892">
        <v>5533.67</v>
      </c>
    </row>
    <row r="4893" spans="1:11" hidden="1" x14ac:dyDescent="0.35">
      <c r="A4893">
        <v>4892</v>
      </c>
      <c r="B4893" t="s">
        <v>11</v>
      </c>
      <c r="C4893" t="s">
        <v>11</v>
      </c>
      <c r="D4893" t="s">
        <v>2219</v>
      </c>
      <c r="E4893" t="s">
        <v>11713</v>
      </c>
      <c r="F4893" t="s">
        <v>11714</v>
      </c>
      <c r="G4893" t="s">
        <v>11715</v>
      </c>
      <c r="H4893" t="s">
        <v>23</v>
      </c>
      <c r="I4893">
        <v>1</v>
      </c>
      <c r="J4893" t="s">
        <v>11716</v>
      </c>
      <c r="K4893">
        <v>2340.4499999999998</v>
      </c>
    </row>
    <row r="4894" spans="1:11" hidden="1" x14ac:dyDescent="0.35">
      <c r="A4894">
        <v>4893</v>
      </c>
      <c r="B4894" t="s">
        <v>11</v>
      </c>
      <c r="C4894" t="s">
        <v>11</v>
      </c>
      <c r="D4894" t="s">
        <v>2219</v>
      </c>
      <c r="E4894" t="s">
        <v>11713</v>
      </c>
      <c r="F4894" t="s">
        <v>11714</v>
      </c>
      <c r="G4894" t="s">
        <v>11715</v>
      </c>
      <c r="H4894" t="s">
        <v>23</v>
      </c>
      <c r="I4894">
        <v>1</v>
      </c>
      <c r="J4894" t="s">
        <v>11717</v>
      </c>
      <c r="K4894">
        <v>2340.4499999999998</v>
      </c>
    </row>
    <row r="4895" spans="1:11" hidden="1" x14ac:dyDescent="0.35">
      <c r="A4895">
        <v>4894</v>
      </c>
      <c r="B4895" t="s">
        <v>11</v>
      </c>
      <c r="C4895" t="s">
        <v>11</v>
      </c>
      <c r="D4895" t="s">
        <v>11718</v>
      </c>
      <c r="E4895" t="s">
        <v>11719</v>
      </c>
      <c r="F4895" t="s">
        <v>11720</v>
      </c>
      <c r="G4895" t="s">
        <v>11721</v>
      </c>
      <c r="H4895" t="s">
        <v>23</v>
      </c>
      <c r="I4895">
        <v>1</v>
      </c>
      <c r="J4895" t="s">
        <v>11722</v>
      </c>
      <c r="K4895">
        <v>58010.2</v>
      </c>
    </row>
    <row r="4896" spans="1:11" hidden="1" x14ac:dyDescent="0.35">
      <c r="A4896">
        <v>4895</v>
      </c>
      <c r="B4896" t="s">
        <v>11</v>
      </c>
      <c r="C4896" t="s">
        <v>11</v>
      </c>
      <c r="D4896" t="s">
        <v>11723</v>
      </c>
      <c r="E4896" t="s">
        <v>11724</v>
      </c>
      <c r="F4896" t="s">
        <v>11725</v>
      </c>
      <c r="G4896" t="s">
        <v>11726</v>
      </c>
      <c r="H4896" t="s">
        <v>23</v>
      </c>
      <c r="I4896">
        <v>1</v>
      </c>
      <c r="J4896" t="s">
        <v>11727</v>
      </c>
      <c r="K4896">
        <v>36287.949999999997</v>
      </c>
    </row>
    <row r="4897" spans="1:11" hidden="1" x14ac:dyDescent="0.35">
      <c r="A4897">
        <v>4896</v>
      </c>
      <c r="B4897" t="s">
        <v>11</v>
      </c>
      <c r="C4897" t="s">
        <v>11</v>
      </c>
      <c r="D4897" t="s">
        <v>11723</v>
      </c>
      <c r="E4897" t="s">
        <v>11728</v>
      </c>
      <c r="F4897" t="s">
        <v>11729</v>
      </c>
      <c r="G4897" t="s">
        <v>11726</v>
      </c>
      <c r="H4897" t="s">
        <v>23</v>
      </c>
      <c r="I4897">
        <v>1</v>
      </c>
      <c r="J4897" t="s">
        <v>11730</v>
      </c>
      <c r="K4897">
        <v>220205.98</v>
      </c>
    </row>
    <row r="4898" spans="1:11" hidden="1" x14ac:dyDescent="0.35">
      <c r="A4898">
        <v>4897</v>
      </c>
      <c r="B4898" t="s">
        <v>11</v>
      </c>
      <c r="C4898" t="s">
        <v>11</v>
      </c>
      <c r="D4898" t="s">
        <v>4295</v>
      </c>
      <c r="E4898" t="s">
        <v>11731</v>
      </c>
      <c r="F4898" t="s">
        <v>11732</v>
      </c>
      <c r="G4898" t="s">
        <v>11733</v>
      </c>
      <c r="H4898" t="s">
        <v>23</v>
      </c>
      <c r="I4898">
        <v>1</v>
      </c>
      <c r="J4898" t="s">
        <v>11734</v>
      </c>
      <c r="K4898">
        <v>92685.29</v>
      </c>
    </row>
    <row r="4899" spans="1:11" hidden="1" x14ac:dyDescent="0.35">
      <c r="A4899">
        <v>4898</v>
      </c>
      <c r="B4899" t="s">
        <v>11</v>
      </c>
      <c r="C4899" t="s">
        <v>11</v>
      </c>
      <c r="D4899" t="s">
        <v>5014</v>
      </c>
      <c r="E4899" t="s">
        <v>11735</v>
      </c>
      <c r="F4899" t="s">
        <v>11736</v>
      </c>
      <c r="G4899" t="s">
        <v>11737</v>
      </c>
      <c r="H4899" t="s">
        <v>23</v>
      </c>
      <c r="I4899">
        <v>1</v>
      </c>
      <c r="J4899" t="s">
        <v>11738</v>
      </c>
      <c r="K4899">
        <v>7358.57</v>
      </c>
    </row>
    <row r="4900" spans="1:11" hidden="1" x14ac:dyDescent="0.35">
      <c r="A4900">
        <v>4899</v>
      </c>
      <c r="B4900" t="s">
        <v>11</v>
      </c>
      <c r="C4900" t="s">
        <v>11</v>
      </c>
      <c r="D4900" t="s">
        <v>1935</v>
      </c>
      <c r="E4900" t="s">
        <v>11739</v>
      </c>
      <c r="F4900" t="s">
        <v>11740</v>
      </c>
      <c r="G4900" t="s">
        <v>11741</v>
      </c>
      <c r="H4900" t="s">
        <v>23</v>
      </c>
      <c r="I4900">
        <v>1</v>
      </c>
      <c r="J4900" t="s">
        <v>11742</v>
      </c>
      <c r="K4900">
        <v>27123.65</v>
      </c>
    </row>
    <row r="4901" spans="1:11" hidden="1" x14ac:dyDescent="0.35">
      <c r="A4901">
        <v>4900</v>
      </c>
      <c r="B4901" t="s">
        <v>11</v>
      </c>
      <c r="C4901" t="s">
        <v>11</v>
      </c>
      <c r="D4901" t="s">
        <v>5272</v>
      </c>
      <c r="E4901" t="s">
        <v>11743</v>
      </c>
      <c r="F4901" t="s">
        <v>11744</v>
      </c>
      <c r="G4901" t="s">
        <v>11745</v>
      </c>
      <c r="H4901" t="s">
        <v>23</v>
      </c>
      <c r="I4901">
        <v>1</v>
      </c>
      <c r="J4901" t="s">
        <v>11746</v>
      </c>
      <c r="K4901">
        <v>613931.03</v>
      </c>
    </row>
    <row r="4902" spans="1:11" hidden="1" x14ac:dyDescent="0.35">
      <c r="A4902">
        <v>4901</v>
      </c>
      <c r="B4902" t="s">
        <v>11</v>
      </c>
      <c r="C4902" t="s">
        <v>11</v>
      </c>
      <c r="D4902" t="s">
        <v>3563</v>
      </c>
      <c r="E4902" t="s">
        <v>11747</v>
      </c>
      <c r="F4902" t="s">
        <v>11748</v>
      </c>
      <c r="G4902" t="s">
        <v>11749</v>
      </c>
      <c r="H4902" t="s">
        <v>23</v>
      </c>
      <c r="I4902">
        <v>1</v>
      </c>
      <c r="J4902" t="s">
        <v>11750</v>
      </c>
      <c r="K4902">
        <v>1569.51</v>
      </c>
    </row>
    <row r="4903" spans="1:11" hidden="1" x14ac:dyDescent="0.35">
      <c r="A4903">
        <v>4902</v>
      </c>
      <c r="B4903" t="s">
        <v>11</v>
      </c>
      <c r="C4903" t="s">
        <v>11</v>
      </c>
      <c r="D4903" t="s">
        <v>318</v>
      </c>
      <c r="E4903" t="s">
        <v>11751</v>
      </c>
      <c r="F4903" t="s">
        <v>11752</v>
      </c>
      <c r="G4903" t="s">
        <v>7693</v>
      </c>
      <c r="H4903" t="s">
        <v>23</v>
      </c>
      <c r="I4903">
        <v>1</v>
      </c>
      <c r="J4903" t="s">
        <v>11753</v>
      </c>
      <c r="K4903">
        <v>354.86</v>
      </c>
    </row>
    <row r="4904" spans="1:11" hidden="1" x14ac:dyDescent="0.35">
      <c r="A4904">
        <v>4903</v>
      </c>
      <c r="B4904" t="s">
        <v>11</v>
      </c>
      <c r="C4904" t="s">
        <v>11</v>
      </c>
      <c r="D4904" t="s">
        <v>318</v>
      </c>
      <c r="E4904" t="s">
        <v>11751</v>
      </c>
      <c r="F4904" t="s">
        <v>11752</v>
      </c>
      <c r="G4904" t="s">
        <v>7693</v>
      </c>
      <c r="H4904" t="s">
        <v>23</v>
      </c>
      <c r="I4904">
        <v>1</v>
      </c>
      <c r="J4904" t="s">
        <v>11754</v>
      </c>
      <c r="K4904">
        <v>354.86</v>
      </c>
    </row>
    <row r="4905" spans="1:11" hidden="1" x14ac:dyDescent="0.35">
      <c r="A4905">
        <v>4904</v>
      </c>
      <c r="B4905" t="s">
        <v>11</v>
      </c>
      <c r="C4905" t="s">
        <v>11</v>
      </c>
      <c r="D4905" t="s">
        <v>318</v>
      </c>
      <c r="E4905" t="s">
        <v>11751</v>
      </c>
      <c r="F4905" t="s">
        <v>11752</v>
      </c>
      <c r="G4905" t="s">
        <v>7693</v>
      </c>
      <c r="H4905" t="s">
        <v>23</v>
      </c>
      <c r="I4905">
        <v>1</v>
      </c>
      <c r="J4905" t="s">
        <v>11755</v>
      </c>
      <c r="K4905">
        <v>354.86</v>
      </c>
    </row>
    <row r="4906" spans="1:11" hidden="1" x14ac:dyDescent="0.35">
      <c r="A4906">
        <v>4905</v>
      </c>
      <c r="B4906" t="s">
        <v>11</v>
      </c>
      <c r="C4906" t="s">
        <v>11</v>
      </c>
      <c r="D4906" t="s">
        <v>7690</v>
      </c>
      <c r="E4906" t="s">
        <v>11756</v>
      </c>
      <c r="F4906" t="s">
        <v>11757</v>
      </c>
      <c r="G4906" t="s">
        <v>7693</v>
      </c>
      <c r="H4906" t="s">
        <v>23</v>
      </c>
      <c r="I4906">
        <v>1</v>
      </c>
      <c r="J4906" t="s">
        <v>11758</v>
      </c>
      <c r="K4906">
        <v>694628.37</v>
      </c>
    </row>
    <row r="4907" spans="1:11" hidden="1" x14ac:dyDescent="0.35">
      <c r="A4907">
        <v>4906</v>
      </c>
      <c r="B4907" t="s">
        <v>11</v>
      </c>
      <c r="C4907" t="s">
        <v>11</v>
      </c>
      <c r="D4907" t="s">
        <v>683</v>
      </c>
      <c r="E4907" t="s">
        <v>11759</v>
      </c>
      <c r="F4907" t="s">
        <v>11760</v>
      </c>
      <c r="G4907" t="s">
        <v>7698</v>
      </c>
      <c r="H4907" t="s">
        <v>23</v>
      </c>
      <c r="I4907">
        <v>1</v>
      </c>
      <c r="J4907" t="s">
        <v>11761</v>
      </c>
      <c r="K4907">
        <v>1166.08</v>
      </c>
    </row>
    <row r="4908" spans="1:11" hidden="1" x14ac:dyDescent="0.35">
      <c r="A4908">
        <v>4907</v>
      </c>
      <c r="B4908" t="s">
        <v>11</v>
      </c>
      <c r="C4908" t="s">
        <v>11</v>
      </c>
      <c r="D4908" t="s">
        <v>683</v>
      </c>
      <c r="E4908" t="s">
        <v>11762</v>
      </c>
      <c r="F4908" t="s">
        <v>11763</v>
      </c>
      <c r="G4908" t="s">
        <v>7698</v>
      </c>
      <c r="H4908" t="s">
        <v>23</v>
      </c>
      <c r="I4908">
        <v>1</v>
      </c>
      <c r="J4908" t="s">
        <v>11764</v>
      </c>
      <c r="K4908">
        <v>1291.6400000000001</v>
      </c>
    </row>
    <row r="4909" spans="1:11" hidden="1" x14ac:dyDescent="0.35">
      <c r="A4909">
        <v>4908</v>
      </c>
      <c r="B4909" t="s">
        <v>11</v>
      </c>
      <c r="C4909" t="s">
        <v>11</v>
      </c>
      <c r="D4909" t="s">
        <v>323</v>
      </c>
      <c r="E4909" t="s">
        <v>11765</v>
      </c>
      <c r="F4909" t="s">
        <v>11766</v>
      </c>
      <c r="G4909" t="s">
        <v>7722</v>
      </c>
      <c r="H4909" t="s">
        <v>23</v>
      </c>
      <c r="I4909">
        <v>1</v>
      </c>
      <c r="J4909" t="s">
        <v>11767</v>
      </c>
      <c r="K4909">
        <v>65539.39</v>
      </c>
    </row>
    <row r="4910" spans="1:11" hidden="1" x14ac:dyDescent="0.35">
      <c r="A4910">
        <v>4909</v>
      </c>
      <c r="B4910" t="s">
        <v>11</v>
      </c>
      <c r="C4910" t="s">
        <v>11</v>
      </c>
      <c r="D4910" t="s">
        <v>1389</v>
      </c>
      <c r="E4910" t="s">
        <v>11768</v>
      </c>
      <c r="F4910" t="s">
        <v>11769</v>
      </c>
      <c r="G4910" t="s">
        <v>7726</v>
      </c>
      <c r="H4910" t="s">
        <v>23</v>
      </c>
      <c r="I4910">
        <v>1</v>
      </c>
      <c r="J4910" t="s">
        <v>11770</v>
      </c>
      <c r="K4910">
        <v>2660.93</v>
      </c>
    </row>
    <row r="4911" spans="1:11" hidden="1" x14ac:dyDescent="0.35">
      <c r="A4911">
        <v>4910</v>
      </c>
      <c r="B4911" t="s">
        <v>11</v>
      </c>
      <c r="C4911" t="s">
        <v>11</v>
      </c>
      <c r="D4911" t="s">
        <v>683</v>
      </c>
      <c r="E4911" t="s">
        <v>11771</v>
      </c>
      <c r="F4911" t="s">
        <v>11772</v>
      </c>
      <c r="G4911" t="s">
        <v>7733</v>
      </c>
      <c r="H4911" t="s">
        <v>23</v>
      </c>
      <c r="I4911">
        <v>1</v>
      </c>
      <c r="J4911" t="s">
        <v>11773</v>
      </c>
      <c r="K4911">
        <v>515.16</v>
      </c>
    </row>
    <row r="4912" spans="1:11" hidden="1" x14ac:dyDescent="0.35">
      <c r="A4912">
        <v>4911</v>
      </c>
      <c r="B4912" t="s">
        <v>11</v>
      </c>
      <c r="C4912" t="s">
        <v>11</v>
      </c>
      <c r="D4912" t="s">
        <v>683</v>
      </c>
      <c r="E4912" t="s">
        <v>11771</v>
      </c>
      <c r="F4912" t="s">
        <v>11772</v>
      </c>
      <c r="G4912" t="s">
        <v>7733</v>
      </c>
      <c r="H4912" t="s">
        <v>23</v>
      </c>
      <c r="I4912">
        <v>1</v>
      </c>
      <c r="J4912" t="s">
        <v>11774</v>
      </c>
      <c r="K4912">
        <v>515.16</v>
      </c>
    </row>
    <row r="4913" spans="1:11" hidden="1" x14ac:dyDescent="0.35">
      <c r="A4913">
        <v>4912</v>
      </c>
      <c r="B4913" t="s">
        <v>11</v>
      </c>
      <c r="C4913" t="s">
        <v>11</v>
      </c>
      <c r="D4913" t="s">
        <v>683</v>
      </c>
      <c r="E4913" t="s">
        <v>11771</v>
      </c>
      <c r="F4913" t="s">
        <v>11772</v>
      </c>
      <c r="G4913" t="s">
        <v>7733</v>
      </c>
      <c r="H4913" t="s">
        <v>23</v>
      </c>
      <c r="I4913">
        <v>1</v>
      </c>
      <c r="J4913" t="s">
        <v>11775</v>
      </c>
      <c r="K4913">
        <v>515.16</v>
      </c>
    </row>
    <row r="4914" spans="1:11" hidden="1" x14ac:dyDescent="0.35">
      <c r="A4914">
        <v>4913</v>
      </c>
      <c r="B4914" t="s">
        <v>11</v>
      </c>
      <c r="C4914" t="s">
        <v>11</v>
      </c>
      <c r="D4914" t="s">
        <v>683</v>
      </c>
      <c r="E4914" t="s">
        <v>11776</v>
      </c>
      <c r="F4914" t="s">
        <v>11777</v>
      </c>
      <c r="G4914" t="s">
        <v>7733</v>
      </c>
      <c r="H4914" t="s">
        <v>23</v>
      </c>
      <c r="I4914">
        <v>1</v>
      </c>
      <c r="J4914" t="s">
        <v>11778</v>
      </c>
      <c r="K4914">
        <v>287.91000000000003</v>
      </c>
    </row>
    <row r="4915" spans="1:11" hidden="1" x14ac:dyDescent="0.35">
      <c r="A4915">
        <v>4914</v>
      </c>
      <c r="B4915" t="s">
        <v>11</v>
      </c>
      <c r="C4915" t="s">
        <v>11</v>
      </c>
      <c r="D4915" t="s">
        <v>683</v>
      </c>
      <c r="E4915" t="s">
        <v>11776</v>
      </c>
      <c r="F4915" t="s">
        <v>11777</v>
      </c>
      <c r="G4915" t="s">
        <v>7733</v>
      </c>
      <c r="H4915" t="s">
        <v>23</v>
      </c>
      <c r="I4915">
        <v>1</v>
      </c>
      <c r="J4915" t="s">
        <v>11779</v>
      </c>
      <c r="K4915">
        <v>287.91000000000003</v>
      </c>
    </row>
    <row r="4916" spans="1:11" hidden="1" x14ac:dyDescent="0.35">
      <c r="A4916">
        <v>4915</v>
      </c>
      <c r="B4916" t="s">
        <v>11</v>
      </c>
      <c r="C4916" t="s">
        <v>11</v>
      </c>
      <c r="D4916" t="s">
        <v>683</v>
      </c>
      <c r="E4916" t="s">
        <v>11780</v>
      </c>
      <c r="F4916" t="s">
        <v>11781</v>
      </c>
      <c r="G4916" t="s">
        <v>7733</v>
      </c>
      <c r="H4916" t="s">
        <v>23</v>
      </c>
      <c r="I4916">
        <v>1</v>
      </c>
      <c r="J4916" t="s">
        <v>11782</v>
      </c>
      <c r="K4916">
        <v>17.71</v>
      </c>
    </row>
    <row r="4917" spans="1:11" hidden="1" x14ac:dyDescent="0.35">
      <c r="A4917">
        <v>4916</v>
      </c>
      <c r="B4917" t="s">
        <v>11</v>
      </c>
      <c r="C4917" t="s">
        <v>11</v>
      </c>
      <c r="D4917" t="s">
        <v>746</v>
      </c>
      <c r="E4917" t="s">
        <v>10549</v>
      </c>
      <c r="F4917" t="s">
        <v>10550</v>
      </c>
      <c r="G4917" t="s">
        <v>10551</v>
      </c>
      <c r="H4917" t="s">
        <v>23</v>
      </c>
      <c r="I4917">
        <v>1</v>
      </c>
      <c r="J4917" t="s">
        <v>11783</v>
      </c>
      <c r="K4917">
        <v>496.63</v>
      </c>
    </row>
    <row r="4918" spans="1:11" hidden="1" x14ac:dyDescent="0.35">
      <c r="A4918">
        <v>4917</v>
      </c>
      <c r="B4918" t="s">
        <v>11</v>
      </c>
      <c r="C4918" t="s">
        <v>11</v>
      </c>
      <c r="D4918" t="s">
        <v>11718</v>
      </c>
      <c r="E4918" t="s">
        <v>11784</v>
      </c>
      <c r="F4918" t="s">
        <v>11785</v>
      </c>
      <c r="G4918" t="s">
        <v>11786</v>
      </c>
      <c r="H4918" t="s">
        <v>23</v>
      </c>
      <c r="I4918">
        <v>1</v>
      </c>
      <c r="J4918" t="s">
        <v>11787</v>
      </c>
      <c r="K4918">
        <v>63508.38</v>
      </c>
    </row>
    <row r="4919" spans="1:11" hidden="1" x14ac:dyDescent="0.35">
      <c r="A4919">
        <v>4918</v>
      </c>
      <c r="B4919" t="s">
        <v>11</v>
      </c>
      <c r="C4919" t="s">
        <v>11</v>
      </c>
      <c r="D4919" t="s">
        <v>5430</v>
      </c>
      <c r="E4919" t="s">
        <v>11788</v>
      </c>
      <c r="F4919" t="s">
        <v>11789</v>
      </c>
      <c r="G4919" t="s">
        <v>11790</v>
      </c>
      <c r="H4919" t="s">
        <v>23</v>
      </c>
      <c r="I4919">
        <v>1</v>
      </c>
      <c r="J4919" t="s">
        <v>11791</v>
      </c>
      <c r="K4919">
        <v>7754.67</v>
      </c>
    </row>
    <row r="4920" spans="1:11" hidden="1" x14ac:dyDescent="0.35">
      <c r="A4920">
        <v>4919</v>
      </c>
      <c r="B4920" t="s">
        <v>11</v>
      </c>
      <c r="C4920" t="s">
        <v>11</v>
      </c>
      <c r="D4920" t="s">
        <v>294</v>
      </c>
      <c r="E4920" t="s">
        <v>11792</v>
      </c>
      <c r="F4920" t="s">
        <v>11793</v>
      </c>
      <c r="G4920" t="s">
        <v>11794</v>
      </c>
      <c r="H4920" t="s">
        <v>23</v>
      </c>
      <c r="I4920">
        <v>1</v>
      </c>
      <c r="J4920" t="s">
        <v>11795</v>
      </c>
      <c r="K4920">
        <v>2217.1799999999998</v>
      </c>
    </row>
    <row r="4921" spans="1:11" hidden="1" x14ac:dyDescent="0.35">
      <c r="A4921">
        <v>4920</v>
      </c>
      <c r="B4921" t="s">
        <v>11</v>
      </c>
      <c r="C4921" t="s">
        <v>11</v>
      </c>
      <c r="D4921" t="s">
        <v>2815</v>
      </c>
      <c r="E4921" t="s">
        <v>11796</v>
      </c>
      <c r="F4921" t="s">
        <v>11797</v>
      </c>
      <c r="G4921" t="s">
        <v>11798</v>
      </c>
      <c r="H4921" t="s">
        <v>23</v>
      </c>
      <c r="I4921">
        <v>1</v>
      </c>
      <c r="J4921" t="s">
        <v>11799</v>
      </c>
      <c r="K4921">
        <v>1341.08</v>
      </c>
    </row>
    <row r="4922" spans="1:11" hidden="1" x14ac:dyDescent="0.35">
      <c r="A4922">
        <v>4921</v>
      </c>
      <c r="B4922" t="s">
        <v>11</v>
      </c>
      <c r="C4922" t="s">
        <v>11</v>
      </c>
      <c r="D4922" t="s">
        <v>2815</v>
      </c>
      <c r="E4922" t="s">
        <v>11796</v>
      </c>
      <c r="F4922" t="s">
        <v>11797</v>
      </c>
      <c r="G4922" t="s">
        <v>11798</v>
      </c>
      <c r="H4922" t="s">
        <v>23</v>
      </c>
      <c r="I4922">
        <v>1</v>
      </c>
      <c r="J4922" t="s">
        <v>11800</v>
      </c>
      <c r="K4922">
        <v>1341.08</v>
      </c>
    </row>
    <row r="4923" spans="1:11" hidden="1" x14ac:dyDescent="0.35">
      <c r="A4923">
        <v>4922</v>
      </c>
      <c r="B4923" t="s">
        <v>11</v>
      </c>
      <c r="C4923" t="s">
        <v>11</v>
      </c>
      <c r="D4923" t="s">
        <v>2815</v>
      </c>
      <c r="E4923" t="s">
        <v>11796</v>
      </c>
      <c r="F4923" t="s">
        <v>11797</v>
      </c>
      <c r="G4923" t="s">
        <v>11798</v>
      </c>
      <c r="H4923" t="s">
        <v>23</v>
      </c>
      <c r="I4923">
        <v>1</v>
      </c>
      <c r="J4923" t="s">
        <v>11801</v>
      </c>
      <c r="K4923">
        <v>1341.08</v>
      </c>
    </row>
    <row r="4924" spans="1:11" hidden="1" x14ac:dyDescent="0.35">
      <c r="A4924">
        <v>4923</v>
      </c>
      <c r="B4924" t="s">
        <v>11</v>
      </c>
      <c r="C4924" t="s">
        <v>11</v>
      </c>
      <c r="D4924" t="s">
        <v>1601</v>
      </c>
      <c r="E4924" t="s">
        <v>8845</v>
      </c>
      <c r="F4924" t="s">
        <v>8846</v>
      </c>
      <c r="G4924" t="s">
        <v>11802</v>
      </c>
      <c r="H4924" t="s">
        <v>23</v>
      </c>
      <c r="I4924">
        <v>1</v>
      </c>
      <c r="J4924" t="s">
        <v>11803</v>
      </c>
      <c r="K4924">
        <v>104218.64</v>
      </c>
    </row>
    <row r="4925" spans="1:11" hidden="1" x14ac:dyDescent="0.35">
      <c r="A4925">
        <v>4924</v>
      </c>
      <c r="B4925" t="s">
        <v>11</v>
      </c>
      <c r="C4925" t="s">
        <v>11</v>
      </c>
      <c r="D4925" t="s">
        <v>189</v>
      </c>
      <c r="E4925" t="s">
        <v>11804</v>
      </c>
      <c r="F4925" t="s">
        <v>11805</v>
      </c>
      <c r="G4925" t="s">
        <v>11806</v>
      </c>
      <c r="H4925" t="s">
        <v>23</v>
      </c>
      <c r="I4925">
        <v>1</v>
      </c>
      <c r="J4925" t="s">
        <v>11807</v>
      </c>
      <c r="K4925">
        <v>711.42</v>
      </c>
    </row>
    <row r="4926" spans="1:11" hidden="1" x14ac:dyDescent="0.35">
      <c r="A4926">
        <v>4925</v>
      </c>
      <c r="B4926" t="s">
        <v>11</v>
      </c>
      <c r="C4926" t="s">
        <v>11</v>
      </c>
      <c r="D4926" t="s">
        <v>189</v>
      </c>
      <c r="E4926" t="s">
        <v>11804</v>
      </c>
      <c r="F4926" t="s">
        <v>11805</v>
      </c>
      <c r="G4926" t="s">
        <v>11806</v>
      </c>
      <c r="H4926" t="s">
        <v>23</v>
      </c>
      <c r="I4926">
        <v>1</v>
      </c>
      <c r="J4926" t="s">
        <v>11808</v>
      </c>
      <c r="K4926">
        <v>711.42</v>
      </c>
    </row>
    <row r="4927" spans="1:11" hidden="1" x14ac:dyDescent="0.35">
      <c r="A4927">
        <v>4926</v>
      </c>
      <c r="B4927" t="s">
        <v>11</v>
      </c>
      <c r="C4927" t="s">
        <v>11</v>
      </c>
      <c r="D4927" t="s">
        <v>7107</v>
      </c>
      <c r="E4927" t="s">
        <v>11809</v>
      </c>
      <c r="F4927" t="s">
        <v>11810</v>
      </c>
      <c r="G4927" t="s">
        <v>11811</v>
      </c>
      <c r="H4927" t="s">
        <v>23</v>
      </c>
      <c r="I4927">
        <v>1</v>
      </c>
      <c r="J4927" t="s">
        <v>11812</v>
      </c>
      <c r="K4927">
        <v>125742.8</v>
      </c>
    </row>
    <row r="4928" spans="1:11" hidden="1" x14ac:dyDescent="0.35">
      <c r="A4928">
        <v>4927</v>
      </c>
      <c r="B4928" t="s">
        <v>11</v>
      </c>
      <c r="C4928" t="s">
        <v>11</v>
      </c>
      <c r="D4928" t="s">
        <v>679</v>
      </c>
      <c r="E4928" t="s">
        <v>11813</v>
      </c>
      <c r="F4928" t="s">
        <v>11814</v>
      </c>
      <c r="G4928" t="s">
        <v>11815</v>
      </c>
      <c r="H4928" t="s">
        <v>23</v>
      </c>
      <c r="I4928">
        <v>1</v>
      </c>
      <c r="J4928" t="s">
        <v>11816</v>
      </c>
      <c r="K4928">
        <v>610.08000000000004</v>
      </c>
    </row>
    <row r="4929" spans="1:11" hidden="1" x14ac:dyDescent="0.35">
      <c r="A4929">
        <v>4928</v>
      </c>
      <c r="B4929" t="s">
        <v>11</v>
      </c>
      <c r="C4929" t="s">
        <v>11</v>
      </c>
      <c r="D4929" t="s">
        <v>679</v>
      </c>
      <c r="E4929" t="s">
        <v>11813</v>
      </c>
      <c r="F4929" t="s">
        <v>11814</v>
      </c>
      <c r="G4929" t="s">
        <v>11815</v>
      </c>
      <c r="H4929" t="s">
        <v>23</v>
      </c>
      <c r="I4929">
        <v>1</v>
      </c>
      <c r="J4929" t="s">
        <v>11817</v>
      </c>
      <c r="K4929">
        <v>610.08000000000004</v>
      </c>
    </row>
    <row r="4930" spans="1:11" hidden="1" x14ac:dyDescent="0.35">
      <c r="A4930">
        <v>4929</v>
      </c>
      <c r="B4930" t="s">
        <v>11</v>
      </c>
      <c r="C4930" t="s">
        <v>11</v>
      </c>
      <c r="D4930" t="s">
        <v>11818</v>
      </c>
      <c r="E4930" t="s">
        <v>11819</v>
      </c>
      <c r="F4930" t="s">
        <v>11820</v>
      </c>
      <c r="G4930" t="s">
        <v>11821</v>
      </c>
      <c r="H4930" t="s">
        <v>23</v>
      </c>
      <c r="I4930">
        <v>1</v>
      </c>
      <c r="J4930" t="s">
        <v>11822</v>
      </c>
      <c r="K4930">
        <v>75211.960000000006</v>
      </c>
    </row>
    <row r="4931" spans="1:11" hidden="1" x14ac:dyDescent="0.35">
      <c r="A4931">
        <v>4930</v>
      </c>
      <c r="B4931" t="s">
        <v>11</v>
      </c>
      <c r="C4931" t="s">
        <v>11</v>
      </c>
      <c r="D4931" t="s">
        <v>683</v>
      </c>
      <c r="E4931" t="s">
        <v>11780</v>
      </c>
      <c r="F4931" t="s">
        <v>11781</v>
      </c>
      <c r="G4931" t="s">
        <v>7733</v>
      </c>
      <c r="H4931" t="s">
        <v>23</v>
      </c>
      <c r="I4931">
        <v>1</v>
      </c>
      <c r="J4931" t="s">
        <v>11823</v>
      </c>
      <c r="K4931">
        <v>17.71</v>
      </c>
    </row>
    <row r="4932" spans="1:11" hidden="1" x14ac:dyDescent="0.35">
      <c r="A4932">
        <v>4931</v>
      </c>
      <c r="B4932" t="s">
        <v>11</v>
      </c>
      <c r="C4932" t="s">
        <v>11</v>
      </c>
      <c r="D4932" t="s">
        <v>683</v>
      </c>
      <c r="E4932" t="s">
        <v>11780</v>
      </c>
      <c r="F4932" t="s">
        <v>11781</v>
      </c>
      <c r="G4932" t="s">
        <v>7733</v>
      </c>
      <c r="H4932" t="s">
        <v>23</v>
      </c>
      <c r="I4932">
        <v>1</v>
      </c>
      <c r="J4932" t="s">
        <v>11824</v>
      </c>
      <c r="K4932">
        <v>17.71</v>
      </c>
    </row>
    <row r="4933" spans="1:11" hidden="1" x14ac:dyDescent="0.35">
      <c r="A4933">
        <v>4932</v>
      </c>
      <c r="B4933" t="s">
        <v>11</v>
      </c>
      <c r="C4933" t="s">
        <v>11</v>
      </c>
      <c r="D4933" t="s">
        <v>7763</v>
      </c>
      <c r="E4933" t="s">
        <v>11825</v>
      </c>
      <c r="F4933" t="s">
        <v>11826</v>
      </c>
      <c r="G4933" t="s">
        <v>7766</v>
      </c>
      <c r="H4933" t="s">
        <v>23</v>
      </c>
      <c r="I4933">
        <v>1</v>
      </c>
      <c r="J4933" t="s">
        <v>11827</v>
      </c>
      <c r="K4933">
        <v>3472.88</v>
      </c>
    </row>
    <row r="4934" spans="1:11" hidden="1" x14ac:dyDescent="0.35">
      <c r="A4934">
        <v>4933</v>
      </c>
      <c r="B4934" t="s">
        <v>11</v>
      </c>
      <c r="C4934" t="s">
        <v>11</v>
      </c>
      <c r="D4934" t="s">
        <v>7763</v>
      </c>
      <c r="E4934" t="s">
        <v>11828</v>
      </c>
      <c r="F4934" t="s">
        <v>11829</v>
      </c>
      <c r="G4934" t="s">
        <v>7766</v>
      </c>
      <c r="H4934" t="s">
        <v>23</v>
      </c>
      <c r="I4934">
        <v>1</v>
      </c>
      <c r="J4934" t="s">
        <v>11830</v>
      </c>
      <c r="K4934">
        <v>9290.86</v>
      </c>
    </row>
    <row r="4935" spans="1:11" hidden="1" x14ac:dyDescent="0.35">
      <c r="A4935">
        <v>4934</v>
      </c>
      <c r="B4935" t="s">
        <v>11</v>
      </c>
      <c r="C4935" t="s">
        <v>11</v>
      </c>
      <c r="D4935" t="s">
        <v>3251</v>
      </c>
      <c r="E4935" t="s">
        <v>11831</v>
      </c>
      <c r="F4935" t="s">
        <v>11832</v>
      </c>
      <c r="G4935" t="s">
        <v>7794</v>
      </c>
      <c r="H4935" t="s">
        <v>23</v>
      </c>
      <c r="I4935">
        <v>1</v>
      </c>
      <c r="J4935" t="s">
        <v>11833</v>
      </c>
      <c r="K4935">
        <v>152626.99</v>
      </c>
    </row>
    <row r="4936" spans="1:11" hidden="1" x14ac:dyDescent="0.35">
      <c r="A4936">
        <v>4935</v>
      </c>
      <c r="B4936" t="s">
        <v>11</v>
      </c>
      <c r="C4936" t="s">
        <v>11</v>
      </c>
      <c r="D4936" t="s">
        <v>534</v>
      </c>
      <c r="E4936" t="s">
        <v>9334</v>
      </c>
      <c r="F4936" t="s">
        <v>9335</v>
      </c>
      <c r="G4936" t="s">
        <v>7884</v>
      </c>
      <c r="H4936" t="s">
        <v>23</v>
      </c>
      <c r="I4936">
        <v>1</v>
      </c>
      <c r="J4936" t="s">
        <v>11834</v>
      </c>
      <c r="K4936">
        <v>24423.1</v>
      </c>
    </row>
    <row r="4937" spans="1:11" hidden="1" x14ac:dyDescent="0.35">
      <c r="A4937">
        <v>4936</v>
      </c>
      <c r="B4937" t="s">
        <v>11</v>
      </c>
      <c r="C4937" t="s">
        <v>11</v>
      </c>
      <c r="D4937" t="s">
        <v>534</v>
      </c>
      <c r="E4937" t="s">
        <v>11835</v>
      </c>
      <c r="F4937" t="s">
        <v>11836</v>
      </c>
      <c r="G4937" t="s">
        <v>7884</v>
      </c>
      <c r="H4937" t="s">
        <v>23</v>
      </c>
      <c r="I4937">
        <v>1</v>
      </c>
      <c r="J4937" t="s">
        <v>11837</v>
      </c>
      <c r="K4937">
        <v>4036.09</v>
      </c>
    </row>
    <row r="4938" spans="1:11" hidden="1" x14ac:dyDescent="0.35">
      <c r="A4938">
        <v>4937</v>
      </c>
      <c r="B4938" t="s">
        <v>11</v>
      </c>
      <c r="C4938" t="s">
        <v>11</v>
      </c>
      <c r="D4938" t="s">
        <v>534</v>
      </c>
      <c r="E4938" t="s">
        <v>11838</v>
      </c>
      <c r="F4938" t="s">
        <v>11839</v>
      </c>
      <c r="G4938" t="s">
        <v>7884</v>
      </c>
      <c r="H4938" t="s">
        <v>23</v>
      </c>
      <c r="I4938">
        <v>1</v>
      </c>
      <c r="J4938" t="s">
        <v>11840</v>
      </c>
      <c r="K4938">
        <v>97244.96</v>
      </c>
    </row>
    <row r="4939" spans="1:11" hidden="1" x14ac:dyDescent="0.35">
      <c r="A4939">
        <v>4938</v>
      </c>
      <c r="B4939" t="s">
        <v>11</v>
      </c>
      <c r="C4939" t="s">
        <v>11</v>
      </c>
      <c r="D4939" t="s">
        <v>2110</v>
      </c>
      <c r="E4939" t="s">
        <v>11841</v>
      </c>
      <c r="F4939" t="s">
        <v>11842</v>
      </c>
      <c r="G4939" t="s">
        <v>9021</v>
      </c>
      <c r="H4939" t="s">
        <v>23</v>
      </c>
      <c r="I4939">
        <v>1</v>
      </c>
      <c r="J4939" t="s">
        <v>11843</v>
      </c>
      <c r="K4939">
        <v>967.64</v>
      </c>
    </row>
    <row r="4940" spans="1:11" hidden="1" x14ac:dyDescent="0.35">
      <c r="A4940">
        <v>4939</v>
      </c>
      <c r="B4940" t="s">
        <v>11</v>
      </c>
      <c r="C4940" t="s">
        <v>11</v>
      </c>
      <c r="D4940" t="s">
        <v>2110</v>
      </c>
      <c r="E4940" t="s">
        <v>11841</v>
      </c>
      <c r="F4940" t="s">
        <v>11842</v>
      </c>
      <c r="G4940" t="s">
        <v>9021</v>
      </c>
      <c r="H4940" t="s">
        <v>23</v>
      </c>
      <c r="I4940">
        <v>1</v>
      </c>
      <c r="J4940" t="s">
        <v>11844</v>
      </c>
      <c r="K4940">
        <v>967.64</v>
      </c>
    </row>
    <row r="4941" spans="1:11" hidden="1" x14ac:dyDescent="0.35">
      <c r="A4941">
        <v>4940</v>
      </c>
      <c r="B4941" t="s">
        <v>11</v>
      </c>
      <c r="C4941" t="s">
        <v>11</v>
      </c>
      <c r="D4941" t="s">
        <v>220</v>
      </c>
      <c r="E4941" t="s">
        <v>11845</v>
      </c>
      <c r="F4941" t="s">
        <v>11846</v>
      </c>
      <c r="G4941" t="s">
        <v>7905</v>
      </c>
      <c r="H4941" t="s">
        <v>23</v>
      </c>
      <c r="I4941">
        <v>1</v>
      </c>
      <c r="J4941" t="s">
        <v>11847</v>
      </c>
      <c r="K4941">
        <v>2303.79</v>
      </c>
    </row>
    <row r="4942" spans="1:11" hidden="1" x14ac:dyDescent="0.35">
      <c r="A4942">
        <v>4941</v>
      </c>
      <c r="B4942" t="s">
        <v>11</v>
      </c>
      <c r="C4942" t="s">
        <v>11</v>
      </c>
      <c r="D4942" t="s">
        <v>220</v>
      </c>
      <c r="E4942" t="s">
        <v>11845</v>
      </c>
      <c r="F4942" t="s">
        <v>11846</v>
      </c>
      <c r="G4942" t="s">
        <v>7905</v>
      </c>
      <c r="H4942" t="s">
        <v>23</v>
      </c>
      <c r="I4942">
        <v>1</v>
      </c>
      <c r="J4942" t="s">
        <v>11848</v>
      </c>
      <c r="K4942">
        <v>2303.79</v>
      </c>
    </row>
    <row r="4943" spans="1:11" hidden="1" x14ac:dyDescent="0.35">
      <c r="A4943">
        <v>4942</v>
      </c>
      <c r="B4943" t="s">
        <v>11</v>
      </c>
      <c r="C4943" t="s">
        <v>11</v>
      </c>
      <c r="D4943" t="s">
        <v>4668</v>
      </c>
      <c r="E4943" t="s">
        <v>11849</v>
      </c>
      <c r="F4943" t="s">
        <v>11850</v>
      </c>
      <c r="G4943" t="s">
        <v>7905</v>
      </c>
      <c r="H4943" t="s">
        <v>23</v>
      </c>
      <c r="I4943">
        <v>1</v>
      </c>
      <c r="J4943" t="s">
        <v>11851</v>
      </c>
      <c r="K4943">
        <v>5781.35</v>
      </c>
    </row>
    <row r="4944" spans="1:11" hidden="1" x14ac:dyDescent="0.35">
      <c r="A4944">
        <v>4943</v>
      </c>
      <c r="B4944" t="s">
        <v>11</v>
      </c>
      <c r="C4944" t="s">
        <v>11</v>
      </c>
      <c r="D4944" t="s">
        <v>1805</v>
      </c>
      <c r="E4944" t="s">
        <v>11852</v>
      </c>
      <c r="F4944" t="s">
        <v>11853</v>
      </c>
      <c r="G4944" t="s">
        <v>11854</v>
      </c>
      <c r="H4944" t="s">
        <v>23</v>
      </c>
      <c r="I4944">
        <v>1</v>
      </c>
      <c r="J4944" t="s">
        <v>11855</v>
      </c>
      <c r="K4944">
        <v>2746.26</v>
      </c>
    </row>
    <row r="4945" spans="1:11" hidden="1" x14ac:dyDescent="0.35">
      <c r="A4945">
        <v>4944</v>
      </c>
      <c r="B4945" t="s">
        <v>11</v>
      </c>
      <c r="C4945" t="s">
        <v>11</v>
      </c>
      <c r="D4945" t="s">
        <v>4574</v>
      </c>
      <c r="E4945" t="s">
        <v>11856</v>
      </c>
      <c r="F4945" t="s">
        <v>11857</v>
      </c>
      <c r="G4945" t="s">
        <v>11858</v>
      </c>
      <c r="H4945" t="s">
        <v>23</v>
      </c>
      <c r="I4945">
        <v>1</v>
      </c>
      <c r="J4945" t="s">
        <v>11859</v>
      </c>
      <c r="K4945">
        <v>1134.82</v>
      </c>
    </row>
    <row r="4946" spans="1:11" hidden="1" x14ac:dyDescent="0.35">
      <c r="A4946">
        <v>4945</v>
      </c>
      <c r="B4946" t="s">
        <v>11</v>
      </c>
      <c r="C4946" t="s">
        <v>11</v>
      </c>
      <c r="D4946" t="s">
        <v>242</v>
      </c>
      <c r="E4946" t="s">
        <v>11860</v>
      </c>
      <c r="F4946" t="s">
        <v>11861</v>
      </c>
      <c r="G4946" t="s">
        <v>11862</v>
      </c>
      <c r="H4946" t="s">
        <v>23</v>
      </c>
      <c r="I4946">
        <v>1</v>
      </c>
      <c r="J4946" t="s">
        <v>11863</v>
      </c>
      <c r="K4946">
        <v>705.79</v>
      </c>
    </row>
    <row r="4947" spans="1:11" hidden="1" x14ac:dyDescent="0.35">
      <c r="A4947">
        <v>4946</v>
      </c>
      <c r="B4947" t="s">
        <v>11</v>
      </c>
      <c r="C4947" t="s">
        <v>11</v>
      </c>
      <c r="D4947" t="s">
        <v>3241</v>
      </c>
      <c r="E4947" t="s">
        <v>11864</v>
      </c>
      <c r="F4947" t="s">
        <v>11865</v>
      </c>
      <c r="G4947" t="s">
        <v>11866</v>
      </c>
      <c r="H4947" t="s">
        <v>23</v>
      </c>
      <c r="I4947">
        <v>1</v>
      </c>
      <c r="J4947" t="s">
        <v>11867</v>
      </c>
      <c r="K4947">
        <v>44208.83</v>
      </c>
    </row>
    <row r="4948" spans="1:11" hidden="1" x14ac:dyDescent="0.35">
      <c r="A4948">
        <v>4947</v>
      </c>
      <c r="B4948" t="s">
        <v>11</v>
      </c>
      <c r="C4948" t="s">
        <v>11</v>
      </c>
      <c r="D4948" t="s">
        <v>9595</v>
      </c>
      <c r="E4948" t="s">
        <v>11868</v>
      </c>
      <c r="F4948" t="s">
        <v>11869</v>
      </c>
      <c r="G4948" t="s">
        <v>11870</v>
      </c>
      <c r="H4948" t="s">
        <v>23</v>
      </c>
      <c r="I4948">
        <v>1</v>
      </c>
      <c r="J4948" t="s">
        <v>11871</v>
      </c>
      <c r="K4948">
        <v>9519.0400000000009</v>
      </c>
    </row>
    <row r="4949" spans="1:11" hidden="1" x14ac:dyDescent="0.35">
      <c r="A4949">
        <v>4948</v>
      </c>
      <c r="B4949" t="s">
        <v>11</v>
      </c>
      <c r="C4949" t="s">
        <v>11</v>
      </c>
      <c r="D4949" t="s">
        <v>6161</v>
      </c>
      <c r="E4949" t="s">
        <v>11872</v>
      </c>
      <c r="F4949" t="s">
        <v>11873</v>
      </c>
      <c r="G4949" t="s">
        <v>11874</v>
      </c>
      <c r="H4949" t="s">
        <v>23</v>
      </c>
      <c r="I4949">
        <v>1</v>
      </c>
      <c r="J4949" t="s">
        <v>11875</v>
      </c>
      <c r="K4949">
        <v>12071.72</v>
      </c>
    </row>
    <row r="4950" spans="1:11" hidden="1" x14ac:dyDescent="0.35">
      <c r="A4950">
        <v>4949</v>
      </c>
      <c r="B4950" t="s">
        <v>11</v>
      </c>
      <c r="C4950" t="s">
        <v>11</v>
      </c>
      <c r="D4950" t="s">
        <v>529</v>
      </c>
      <c r="E4950" t="s">
        <v>11876</v>
      </c>
      <c r="F4950" t="s">
        <v>11877</v>
      </c>
      <c r="G4950" t="s">
        <v>11878</v>
      </c>
      <c r="H4950" t="s">
        <v>23</v>
      </c>
      <c r="I4950">
        <v>1</v>
      </c>
      <c r="J4950" t="s">
        <v>11879</v>
      </c>
      <c r="K4950">
        <v>75928.78</v>
      </c>
    </row>
    <row r="4951" spans="1:11" hidden="1" x14ac:dyDescent="0.35">
      <c r="A4951">
        <v>4950</v>
      </c>
      <c r="B4951" t="s">
        <v>11</v>
      </c>
      <c r="C4951" t="s">
        <v>11</v>
      </c>
      <c r="D4951" t="s">
        <v>3600</v>
      </c>
      <c r="E4951" t="s">
        <v>11880</v>
      </c>
      <c r="F4951" t="s">
        <v>11881</v>
      </c>
      <c r="G4951" t="s">
        <v>11882</v>
      </c>
      <c r="H4951" t="s">
        <v>23</v>
      </c>
      <c r="I4951">
        <v>1</v>
      </c>
      <c r="J4951" t="s">
        <v>11883</v>
      </c>
      <c r="K4951">
        <v>27049.279999999999</v>
      </c>
    </row>
    <row r="4952" spans="1:11" hidden="1" x14ac:dyDescent="0.35">
      <c r="A4952">
        <v>4951</v>
      </c>
      <c r="B4952" t="s">
        <v>11</v>
      </c>
      <c r="C4952" t="s">
        <v>11</v>
      </c>
      <c r="D4952" t="s">
        <v>818</v>
      </c>
      <c r="E4952" t="s">
        <v>11884</v>
      </c>
      <c r="F4952" t="s">
        <v>11885</v>
      </c>
      <c r="G4952" t="s">
        <v>11882</v>
      </c>
      <c r="H4952" t="s">
        <v>23</v>
      </c>
      <c r="I4952">
        <v>1</v>
      </c>
      <c r="J4952" t="s">
        <v>11886</v>
      </c>
      <c r="K4952">
        <v>6361.77</v>
      </c>
    </row>
    <row r="4953" spans="1:11" hidden="1" x14ac:dyDescent="0.35">
      <c r="A4953">
        <v>4952</v>
      </c>
      <c r="B4953" t="s">
        <v>11</v>
      </c>
      <c r="C4953" t="s">
        <v>11</v>
      </c>
      <c r="D4953" t="s">
        <v>818</v>
      </c>
      <c r="E4953" t="s">
        <v>11884</v>
      </c>
      <c r="F4953" t="s">
        <v>11885</v>
      </c>
      <c r="G4953" t="s">
        <v>11882</v>
      </c>
      <c r="H4953" t="s">
        <v>23</v>
      </c>
      <c r="I4953">
        <v>1</v>
      </c>
      <c r="J4953" t="s">
        <v>11887</v>
      </c>
      <c r="K4953">
        <v>6361.77</v>
      </c>
    </row>
    <row r="4954" spans="1:11" hidden="1" x14ac:dyDescent="0.35">
      <c r="A4954">
        <v>4953</v>
      </c>
      <c r="B4954" t="s">
        <v>11</v>
      </c>
      <c r="C4954" t="s">
        <v>11</v>
      </c>
      <c r="D4954" t="s">
        <v>813</v>
      </c>
      <c r="E4954" t="s">
        <v>11860</v>
      </c>
      <c r="F4954" t="s">
        <v>11861</v>
      </c>
      <c r="G4954" t="s">
        <v>11888</v>
      </c>
      <c r="H4954" t="s">
        <v>23</v>
      </c>
      <c r="I4954">
        <v>1</v>
      </c>
      <c r="J4954" t="s">
        <v>11889</v>
      </c>
      <c r="K4954">
        <v>724.32</v>
      </c>
    </row>
    <row r="4955" spans="1:11" hidden="1" x14ac:dyDescent="0.35">
      <c r="A4955">
        <v>4954</v>
      </c>
      <c r="B4955" t="s">
        <v>11</v>
      </c>
      <c r="C4955" t="s">
        <v>11</v>
      </c>
      <c r="D4955" t="s">
        <v>2482</v>
      </c>
      <c r="E4955" t="s">
        <v>11890</v>
      </c>
      <c r="F4955" t="s">
        <v>11891</v>
      </c>
      <c r="G4955" t="s">
        <v>11892</v>
      </c>
      <c r="H4955" t="s">
        <v>23</v>
      </c>
      <c r="I4955">
        <v>1</v>
      </c>
      <c r="J4955" t="s">
        <v>11893</v>
      </c>
      <c r="K4955">
        <v>53848.49</v>
      </c>
    </row>
    <row r="4956" spans="1:11" hidden="1" x14ac:dyDescent="0.35">
      <c r="A4956">
        <v>4955</v>
      </c>
      <c r="B4956" t="s">
        <v>11</v>
      </c>
      <c r="C4956" t="s">
        <v>11</v>
      </c>
      <c r="D4956" t="s">
        <v>358</v>
      </c>
      <c r="E4956" t="s">
        <v>11894</v>
      </c>
      <c r="F4956" t="s">
        <v>11895</v>
      </c>
      <c r="G4956" t="s">
        <v>11896</v>
      </c>
      <c r="H4956" t="s">
        <v>23</v>
      </c>
      <c r="I4956">
        <v>1</v>
      </c>
      <c r="J4956" t="s">
        <v>11897</v>
      </c>
      <c r="K4956">
        <v>701.35</v>
      </c>
    </row>
    <row r="4957" spans="1:11" hidden="1" x14ac:dyDescent="0.35">
      <c r="A4957">
        <v>4956</v>
      </c>
      <c r="B4957" t="s">
        <v>11</v>
      </c>
      <c r="C4957" t="s">
        <v>11</v>
      </c>
      <c r="D4957" t="s">
        <v>242</v>
      </c>
      <c r="E4957" t="s">
        <v>11898</v>
      </c>
      <c r="F4957" t="s">
        <v>11899</v>
      </c>
      <c r="G4957" t="s">
        <v>11900</v>
      </c>
      <c r="H4957" t="s">
        <v>23</v>
      </c>
      <c r="I4957">
        <v>1</v>
      </c>
      <c r="J4957" t="s">
        <v>11901</v>
      </c>
      <c r="K4957">
        <v>1935.06</v>
      </c>
    </row>
    <row r="4958" spans="1:11" hidden="1" x14ac:dyDescent="0.35">
      <c r="A4958">
        <v>4957</v>
      </c>
      <c r="B4958" t="s">
        <v>11</v>
      </c>
      <c r="C4958" t="s">
        <v>11</v>
      </c>
      <c r="D4958" t="s">
        <v>1317</v>
      </c>
      <c r="E4958" t="s">
        <v>11902</v>
      </c>
      <c r="F4958" t="s">
        <v>11903</v>
      </c>
      <c r="G4958" t="s">
        <v>11904</v>
      </c>
      <c r="H4958" t="s">
        <v>23</v>
      </c>
      <c r="I4958">
        <v>1</v>
      </c>
      <c r="J4958" t="s">
        <v>11905</v>
      </c>
      <c r="K4958">
        <v>105167.01</v>
      </c>
    </row>
    <row r="4959" spans="1:11" hidden="1" x14ac:dyDescent="0.35">
      <c r="A4959">
        <v>4958</v>
      </c>
      <c r="B4959" t="s">
        <v>11</v>
      </c>
      <c r="C4959" t="s">
        <v>11</v>
      </c>
      <c r="D4959" t="s">
        <v>1805</v>
      </c>
      <c r="E4959" t="s">
        <v>11852</v>
      </c>
      <c r="F4959" t="s">
        <v>11853</v>
      </c>
      <c r="G4959" t="s">
        <v>11854</v>
      </c>
      <c r="H4959" t="s">
        <v>23</v>
      </c>
      <c r="I4959">
        <v>1</v>
      </c>
      <c r="J4959" t="s">
        <v>11906</v>
      </c>
      <c r="K4959">
        <v>2746.26</v>
      </c>
    </row>
    <row r="4960" spans="1:11" hidden="1" x14ac:dyDescent="0.35">
      <c r="A4960">
        <v>4959</v>
      </c>
      <c r="B4960" t="s">
        <v>11</v>
      </c>
      <c r="C4960" t="s">
        <v>11</v>
      </c>
      <c r="D4960" t="s">
        <v>1389</v>
      </c>
      <c r="E4960" t="s">
        <v>11907</v>
      </c>
      <c r="F4960" t="s">
        <v>11908</v>
      </c>
      <c r="G4960" t="s">
        <v>11854</v>
      </c>
      <c r="H4960" t="s">
        <v>23</v>
      </c>
      <c r="I4960">
        <v>1</v>
      </c>
      <c r="J4960" t="s">
        <v>11909</v>
      </c>
      <c r="K4960">
        <v>1023.67</v>
      </c>
    </row>
    <row r="4961" spans="1:11" hidden="1" x14ac:dyDescent="0.35">
      <c r="A4961">
        <v>4960</v>
      </c>
      <c r="B4961" t="s">
        <v>11</v>
      </c>
      <c r="C4961" t="s">
        <v>11</v>
      </c>
      <c r="D4961" t="s">
        <v>1389</v>
      </c>
      <c r="E4961" t="s">
        <v>11907</v>
      </c>
      <c r="F4961" t="s">
        <v>11908</v>
      </c>
      <c r="G4961" t="s">
        <v>11854</v>
      </c>
      <c r="H4961" t="s">
        <v>23</v>
      </c>
      <c r="I4961">
        <v>1</v>
      </c>
      <c r="J4961" t="s">
        <v>11910</v>
      </c>
      <c r="K4961">
        <v>1023.67</v>
      </c>
    </row>
    <row r="4962" spans="1:11" hidden="1" x14ac:dyDescent="0.35">
      <c r="A4962">
        <v>4961</v>
      </c>
      <c r="B4962" t="s">
        <v>11</v>
      </c>
      <c r="C4962" t="s">
        <v>11</v>
      </c>
      <c r="D4962" t="s">
        <v>1389</v>
      </c>
      <c r="E4962" t="s">
        <v>11907</v>
      </c>
      <c r="F4962" t="s">
        <v>11908</v>
      </c>
      <c r="G4962" t="s">
        <v>11854</v>
      </c>
      <c r="H4962" t="s">
        <v>23</v>
      </c>
      <c r="I4962">
        <v>1</v>
      </c>
      <c r="J4962" t="s">
        <v>11911</v>
      </c>
      <c r="K4962">
        <v>1023.67</v>
      </c>
    </row>
    <row r="4963" spans="1:11" hidden="1" x14ac:dyDescent="0.35">
      <c r="A4963">
        <v>4962</v>
      </c>
      <c r="B4963" t="s">
        <v>11</v>
      </c>
      <c r="C4963" t="s">
        <v>11</v>
      </c>
      <c r="D4963" t="s">
        <v>746</v>
      </c>
      <c r="E4963" t="s">
        <v>11912</v>
      </c>
      <c r="F4963" t="s">
        <v>11913</v>
      </c>
      <c r="G4963" t="s">
        <v>7943</v>
      </c>
      <c r="H4963" t="s">
        <v>23</v>
      </c>
      <c r="I4963">
        <v>1</v>
      </c>
      <c r="J4963" t="s">
        <v>11914</v>
      </c>
      <c r="K4963">
        <v>157.13999999999999</v>
      </c>
    </row>
    <row r="4964" spans="1:11" hidden="1" x14ac:dyDescent="0.35">
      <c r="A4964">
        <v>4963</v>
      </c>
      <c r="B4964" t="s">
        <v>11</v>
      </c>
      <c r="C4964" t="s">
        <v>11</v>
      </c>
      <c r="D4964" t="s">
        <v>746</v>
      </c>
      <c r="E4964" t="s">
        <v>11912</v>
      </c>
      <c r="F4964" t="s">
        <v>11913</v>
      </c>
      <c r="G4964" t="s">
        <v>7943</v>
      </c>
      <c r="H4964" t="s">
        <v>23</v>
      </c>
      <c r="I4964">
        <v>1</v>
      </c>
      <c r="J4964" t="s">
        <v>11915</v>
      </c>
      <c r="K4964">
        <v>157.13999999999999</v>
      </c>
    </row>
    <row r="4965" spans="1:11" hidden="1" x14ac:dyDescent="0.35">
      <c r="A4965">
        <v>4964</v>
      </c>
      <c r="B4965" t="s">
        <v>11</v>
      </c>
      <c r="C4965" t="s">
        <v>11</v>
      </c>
      <c r="D4965" t="s">
        <v>746</v>
      </c>
      <c r="E4965" t="s">
        <v>11912</v>
      </c>
      <c r="F4965" t="s">
        <v>11913</v>
      </c>
      <c r="G4965" t="s">
        <v>7943</v>
      </c>
      <c r="H4965" t="s">
        <v>23</v>
      </c>
      <c r="I4965">
        <v>1</v>
      </c>
      <c r="J4965" t="s">
        <v>11916</v>
      </c>
      <c r="K4965">
        <v>157.13999999999999</v>
      </c>
    </row>
    <row r="4966" spans="1:11" hidden="1" x14ac:dyDescent="0.35">
      <c r="A4966">
        <v>4965</v>
      </c>
      <c r="B4966" t="s">
        <v>11</v>
      </c>
      <c r="C4966" t="s">
        <v>11</v>
      </c>
      <c r="D4966" t="s">
        <v>746</v>
      </c>
      <c r="E4966" t="s">
        <v>11912</v>
      </c>
      <c r="F4966" t="s">
        <v>11913</v>
      </c>
      <c r="G4966" t="s">
        <v>7943</v>
      </c>
      <c r="H4966" t="s">
        <v>23</v>
      </c>
      <c r="I4966">
        <v>1</v>
      </c>
      <c r="J4966" t="s">
        <v>11917</v>
      </c>
      <c r="K4966">
        <v>157.13999999999999</v>
      </c>
    </row>
    <row r="4967" spans="1:11" hidden="1" x14ac:dyDescent="0.35">
      <c r="A4967">
        <v>4966</v>
      </c>
      <c r="B4967" t="s">
        <v>11</v>
      </c>
      <c r="C4967" t="s">
        <v>11</v>
      </c>
      <c r="D4967" t="s">
        <v>746</v>
      </c>
      <c r="E4967" t="s">
        <v>11912</v>
      </c>
      <c r="F4967" t="s">
        <v>11913</v>
      </c>
      <c r="G4967" t="s">
        <v>7943</v>
      </c>
      <c r="H4967" t="s">
        <v>23</v>
      </c>
      <c r="I4967">
        <v>1</v>
      </c>
      <c r="J4967" t="s">
        <v>11918</v>
      </c>
      <c r="K4967">
        <v>157.13999999999999</v>
      </c>
    </row>
    <row r="4968" spans="1:11" hidden="1" x14ac:dyDescent="0.35">
      <c r="A4968">
        <v>4967</v>
      </c>
      <c r="B4968" t="s">
        <v>11</v>
      </c>
      <c r="C4968" t="s">
        <v>11</v>
      </c>
      <c r="D4968" t="s">
        <v>746</v>
      </c>
      <c r="E4968" t="s">
        <v>11912</v>
      </c>
      <c r="F4968" t="s">
        <v>11913</v>
      </c>
      <c r="G4968" t="s">
        <v>7943</v>
      </c>
      <c r="H4968" t="s">
        <v>23</v>
      </c>
      <c r="I4968">
        <v>1</v>
      </c>
      <c r="J4968" t="s">
        <v>11919</v>
      </c>
      <c r="K4968">
        <v>157.13999999999999</v>
      </c>
    </row>
    <row r="4969" spans="1:11" hidden="1" x14ac:dyDescent="0.35">
      <c r="A4969">
        <v>4968</v>
      </c>
      <c r="B4969" t="s">
        <v>11</v>
      </c>
      <c r="C4969" t="s">
        <v>11</v>
      </c>
      <c r="D4969" t="s">
        <v>746</v>
      </c>
      <c r="E4969" t="s">
        <v>11920</v>
      </c>
      <c r="F4969" t="s">
        <v>11921</v>
      </c>
      <c r="G4969" t="s">
        <v>7943</v>
      </c>
      <c r="H4969" t="s">
        <v>23</v>
      </c>
      <c r="I4969">
        <v>1</v>
      </c>
      <c r="J4969" t="s">
        <v>11922</v>
      </c>
      <c r="K4969">
        <v>278.02999999999997</v>
      </c>
    </row>
    <row r="4970" spans="1:11" hidden="1" x14ac:dyDescent="0.35">
      <c r="A4970">
        <v>4969</v>
      </c>
      <c r="B4970" t="s">
        <v>11</v>
      </c>
      <c r="C4970" t="s">
        <v>11</v>
      </c>
      <c r="D4970" t="s">
        <v>746</v>
      </c>
      <c r="E4970" t="s">
        <v>11920</v>
      </c>
      <c r="F4970" t="s">
        <v>11921</v>
      </c>
      <c r="G4970" t="s">
        <v>7943</v>
      </c>
      <c r="H4970" t="s">
        <v>23</v>
      </c>
      <c r="I4970">
        <v>1</v>
      </c>
      <c r="J4970" t="s">
        <v>11923</v>
      </c>
      <c r="K4970">
        <v>278.02999999999997</v>
      </c>
    </row>
    <row r="4971" spans="1:11" hidden="1" x14ac:dyDescent="0.35">
      <c r="A4971">
        <v>4970</v>
      </c>
      <c r="B4971" t="s">
        <v>11</v>
      </c>
      <c r="C4971" t="s">
        <v>11</v>
      </c>
      <c r="D4971" t="s">
        <v>746</v>
      </c>
      <c r="E4971" t="s">
        <v>11924</v>
      </c>
      <c r="F4971" t="s">
        <v>11925</v>
      </c>
      <c r="G4971" t="s">
        <v>7943</v>
      </c>
      <c r="H4971" t="s">
        <v>23</v>
      </c>
      <c r="I4971">
        <v>1</v>
      </c>
      <c r="J4971" t="s">
        <v>11926</v>
      </c>
      <c r="K4971">
        <v>14.09</v>
      </c>
    </row>
    <row r="4972" spans="1:11" hidden="1" x14ac:dyDescent="0.35">
      <c r="A4972">
        <v>4971</v>
      </c>
      <c r="B4972" t="s">
        <v>11</v>
      </c>
      <c r="C4972" t="s">
        <v>11</v>
      </c>
      <c r="D4972" t="s">
        <v>1714</v>
      </c>
      <c r="E4972" t="s">
        <v>11927</v>
      </c>
      <c r="F4972" t="s">
        <v>11928</v>
      </c>
      <c r="G4972" t="s">
        <v>11929</v>
      </c>
      <c r="H4972" t="s">
        <v>23</v>
      </c>
      <c r="I4972">
        <v>1</v>
      </c>
      <c r="J4972" t="s">
        <v>11930</v>
      </c>
      <c r="K4972">
        <v>63989.14</v>
      </c>
    </row>
    <row r="4973" spans="1:11" hidden="1" x14ac:dyDescent="0.35">
      <c r="A4973">
        <v>4972</v>
      </c>
      <c r="B4973" t="s">
        <v>11</v>
      </c>
      <c r="C4973" t="s">
        <v>11</v>
      </c>
      <c r="D4973" t="s">
        <v>1063</v>
      </c>
      <c r="E4973" t="s">
        <v>11931</v>
      </c>
      <c r="F4973" t="s">
        <v>11932</v>
      </c>
      <c r="G4973" t="s">
        <v>11933</v>
      </c>
      <c r="H4973" t="s">
        <v>23</v>
      </c>
      <c r="I4973">
        <v>1</v>
      </c>
      <c r="J4973" t="s">
        <v>11934</v>
      </c>
      <c r="K4973">
        <v>4082.53</v>
      </c>
    </row>
    <row r="4974" spans="1:11" hidden="1" x14ac:dyDescent="0.35">
      <c r="A4974">
        <v>4973</v>
      </c>
      <c r="B4974" t="s">
        <v>11</v>
      </c>
      <c r="C4974" t="s">
        <v>11</v>
      </c>
      <c r="D4974" t="s">
        <v>1714</v>
      </c>
      <c r="E4974" t="s">
        <v>11935</v>
      </c>
      <c r="F4974" t="s">
        <v>11936</v>
      </c>
      <c r="G4974" t="s">
        <v>11937</v>
      </c>
      <c r="H4974" t="s">
        <v>23</v>
      </c>
      <c r="I4974">
        <v>1</v>
      </c>
      <c r="J4974" t="s">
        <v>11938</v>
      </c>
      <c r="K4974">
        <v>24738.95</v>
      </c>
    </row>
    <row r="4975" spans="1:11" x14ac:dyDescent="0.35">
      <c r="A4975">
        <v>4974</v>
      </c>
      <c r="B4975" t="s">
        <v>11</v>
      </c>
      <c r="C4975" t="s">
        <v>11</v>
      </c>
      <c r="D4975" t="s">
        <v>11483</v>
      </c>
      <c r="E4975" t="s">
        <v>9186</v>
      </c>
      <c r="F4975" t="s">
        <v>9187</v>
      </c>
      <c r="G4975" t="s">
        <v>11939</v>
      </c>
      <c r="H4975" t="s">
        <v>23</v>
      </c>
      <c r="I4975">
        <v>1</v>
      </c>
      <c r="J4975" t="s">
        <v>11940</v>
      </c>
      <c r="K4975">
        <v>775.3</v>
      </c>
    </row>
    <row r="4976" spans="1:11" hidden="1" x14ac:dyDescent="0.35">
      <c r="A4976">
        <v>4975</v>
      </c>
      <c r="B4976" t="s">
        <v>11</v>
      </c>
      <c r="C4976" t="s">
        <v>11</v>
      </c>
      <c r="D4976" t="s">
        <v>778</v>
      </c>
      <c r="E4976" t="s">
        <v>11941</v>
      </c>
      <c r="F4976" t="s">
        <v>11942</v>
      </c>
      <c r="G4976" t="s">
        <v>11943</v>
      </c>
      <c r="H4976" t="s">
        <v>23</v>
      </c>
      <c r="I4976">
        <v>1</v>
      </c>
      <c r="J4976" t="s">
        <v>11944</v>
      </c>
      <c r="K4976">
        <v>34686.76</v>
      </c>
    </row>
    <row r="4977" spans="1:11" hidden="1" x14ac:dyDescent="0.35">
      <c r="A4977">
        <v>4976</v>
      </c>
      <c r="B4977" t="s">
        <v>11</v>
      </c>
      <c r="C4977" t="s">
        <v>11</v>
      </c>
      <c r="D4977" t="s">
        <v>3134</v>
      </c>
      <c r="E4977" t="s">
        <v>11945</v>
      </c>
      <c r="F4977" t="s">
        <v>11946</v>
      </c>
      <c r="G4977" t="s">
        <v>11947</v>
      </c>
      <c r="H4977" t="s">
        <v>23</v>
      </c>
      <c r="I4977">
        <v>1</v>
      </c>
      <c r="J4977" t="s">
        <v>11948</v>
      </c>
      <c r="K4977">
        <v>8541.31</v>
      </c>
    </row>
    <row r="4978" spans="1:11" hidden="1" x14ac:dyDescent="0.35">
      <c r="A4978">
        <v>4977</v>
      </c>
      <c r="B4978" t="s">
        <v>11</v>
      </c>
      <c r="C4978" t="s">
        <v>11</v>
      </c>
      <c r="D4978" t="s">
        <v>6751</v>
      </c>
      <c r="E4978" t="s">
        <v>11949</v>
      </c>
      <c r="F4978" t="s">
        <v>11950</v>
      </c>
      <c r="G4978" t="s">
        <v>11951</v>
      </c>
      <c r="H4978" t="s">
        <v>23</v>
      </c>
      <c r="I4978">
        <v>1</v>
      </c>
      <c r="J4978" t="s">
        <v>11952</v>
      </c>
      <c r="K4978">
        <v>25393.8</v>
      </c>
    </row>
    <row r="4979" spans="1:11" hidden="1" x14ac:dyDescent="0.35">
      <c r="A4979">
        <v>4978</v>
      </c>
      <c r="B4979" t="s">
        <v>11</v>
      </c>
      <c r="C4979" t="s">
        <v>11</v>
      </c>
      <c r="D4979" t="s">
        <v>937</v>
      </c>
      <c r="E4979" t="s">
        <v>11953</v>
      </c>
      <c r="F4979" t="s">
        <v>11954</v>
      </c>
      <c r="G4979" t="s">
        <v>11955</v>
      </c>
      <c r="H4979" t="s">
        <v>23</v>
      </c>
      <c r="I4979">
        <v>1</v>
      </c>
      <c r="J4979" t="s">
        <v>11956</v>
      </c>
      <c r="K4979">
        <v>24438.61</v>
      </c>
    </row>
    <row r="4980" spans="1:11" hidden="1" x14ac:dyDescent="0.35">
      <c r="A4980">
        <v>4979</v>
      </c>
      <c r="B4980" t="s">
        <v>11</v>
      </c>
      <c r="C4980" t="s">
        <v>11</v>
      </c>
      <c r="D4980" t="s">
        <v>1054</v>
      </c>
      <c r="E4980" t="s">
        <v>11957</v>
      </c>
      <c r="F4980" t="s">
        <v>11958</v>
      </c>
      <c r="G4980" t="s">
        <v>11959</v>
      </c>
      <c r="H4980" t="s">
        <v>23</v>
      </c>
      <c r="I4980">
        <v>1</v>
      </c>
      <c r="J4980" t="s">
        <v>11960</v>
      </c>
      <c r="K4980">
        <v>41773.980000000003</v>
      </c>
    </row>
    <row r="4981" spans="1:11" hidden="1" x14ac:dyDescent="0.35">
      <c r="A4981">
        <v>4980</v>
      </c>
      <c r="B4981" t="s">
        <v>11</v>
      </c>
      <c r="C4981" t="s">
        <v>11</v>
      </c>
      <c r="D4981" t="s">
        <v>1068</v>
      </c>
      <c r="E4981" t="s">
        <v>10454</v>
      </c>
      <c r="F4981" t="s">
        <v>10455</v>
      </c>
      <c r="G4981" t="s">
        <v>11961</v>
      </c>
      <c r="H4981" t="s">
        <v>23</v>
      </c>
      <c r="I4981">
        <v>1</v>
      </c>
      <c r="J4981" t="s">
        <v>11962</v>
      </c>
      <c r="K4981">
        <v>379.78</v>
      </c>
    </row>
    <row r="4982" spans="1:11" hidden="1" x14ac:dyDescent="0.35">
      <c r="A4982">
        <v>4981</v>
      </c>
      <c r="B4982" t="s">
        <v>11</v>
      </c>
      <c r="C4982" t="s">
        <v>11</v>
      </c>
      <c r="D4982" t="s">
        <v>8498</v>
      </c>
      <c r="E4982" t="s">
        <v>11963</v>
      </c>
      <c r="F4982" t="s">
        <v>11964</v>
      </c>
      <c r="G4982" t="s">
        <v>11965</v>
      </c>
      <c r="H4982" t="s">
        <v>23</v>
      </c>
      <c r="I4982">
        <v>1</v>
      </c>
      <c r="J4982" t="s">
        <v>11966</v>
      </c>
      <c r="K4982">
        <v>3622.16</v>
      </c>
    </row>
    <row r="4983" spans="1:11" hidden="1" x14ac:dyDescent="0.35">
      <c r="A4983">
        <v>4982</v>
      </c>
      <c r="B4983" t="s">
        <v>11</v>
      </c>
      <c r="C4983" t="s">
        <v>11</v>
      </c>
      <c r="D4983" t="s">
        <v>1199</v>
      </c>
      <c r="E4983" t="s">
        <v>11967</v>
      </c>
      <c r="F4983" t="s">
        <v>11968</v>
      </c>
      <c r="G4983" t="s">
        <v>11969</v>
      </c>
      <c r="H4983" t="s">
        <v>23</v>
      </c>
      <c r="I4983">
        <v>1</v>
      </c>
      <c r="J4983" t="s">
        <v>11970</v>
      </c>
      <c r="K4983">
        <v>184741.58</v>
      </c>
    </row>
    <row r="4984" spans="1:11" hidden="1" x14ac:dyDescent="0.35">
      <c r="A4984">
        <v>4983</v>
      </c>
      <c r="B4984" t="s">
        <v>11</v>
      </c>
      <c r="C4984" t="s">
        <v>11</v>
      </c>
      <c r="D4984" t="s">
        <v>5792</v>
      </c>
      <c r="E4984" t="s">
        <v>11971</v>
      </c>
      <c r="F4984" t="s">
        <v>11972</v>
      </c>
      <c r="G4984" t="s">
        <v>11973</v>
      </c>
      <c r="H4984" t="s">
        <v>23</v>
      </c>
      <c r="I4984">
        <v>1</v>
      </c>
      <c r="J4984" t="s">
        <v>11974</v>
      </c>
      <c r="K4984">
        <v>13559.29</v>
      </c>
    </row>
    <row r="4985" spans="1:11" hidden="1" x14ac:dyDescent="0.35">
      <c r="A4985">
        <v>4984</v>
      </c>
      <c r="B4985" t="s">
        <v>11</v>
      </c>
      <c r="C4985" t="s">
        <v>11</v>
      </c>
      <c r="D4985" t="s">
        <v>242</v>
      </c>
      <c r="E4985" t="s">
        <v>10575</v>
      </c>
      <c r="F4985" t="s">
        <v>10576</v>
      </c>
      <c r="G4985" t="s">
        <v>11975</v>
      </c>
      <c r="H4985" t="s">
        <v>23</v>
      </c>
      <c r="I4985">
        <v>1</v>
      </c>
      <c r="J4985" t="s">
        <v>11976</v>
      </c>
      <c r="K4985">
        <v>123.63</v>
      </c>
    </row>
    <row r="4986" spans="1:11" hidden="1" x14ac:dyDescent="0.35">
      <c r="A4986">
        <v>4985</v>
      </c>
      <c r="B4986" t="s">
        <v>11</v>
      </c>
      <c r="C4986" t="s">
        <v>11</v>
      </c>
      <c r="D4986" t="s">
        <v>746</v>
      </c>
      <c r="E4986" t="s">
        <v>11924</v>
      </c>
      <c r="F4986" t="s">
        <v>11925</v>
      </c>
      <c r="G4986" t="s">
        <v>7943</v>
      </c>
      <c r="H4986" t="s">
        <v>23</v>
      </c>
      <c r="I4986">
        <v>1</v>
      </c>
      <c r="J4986" t="s">
        <v>11977</v>
      </c>
      <c r="K4986">
        <v>14.09</v>
      </c>
    </row>
    <row r="4987" spans="1:11" hidden="1" x14ac:dyDescent="0.35">
      <c r="A4987">
        <v>4986</v>
      </c>
      <c r="B4987" t="s">
        <v>11</v>
      </c>
      <c r="C4987" t="s">
        <v>11</v>
      </c>
      <c r="D4987" t="s">
        <v>189</v>
      </c>
      <c r="E4987" t="s">
        <v>11978</v>
      </c>
      <c r="F4987" t="s">
        <v>11979</v>
      </c>
      <c r="G4987" t="s">
        <v>7963</v>
      </c>
      <c r="H4987" t="s">
        <v>23</v>
      </c>
      <c r="I4987">
        <v>1</v>
      </c>
      <c r="J4987" t="s">
        <v>11980</v>
      </c>
      <c r="K4987">
        <v>196.25</v>
      </c>
    </row>
    <row r="4988" spans="1:11" hidden="1" x14ac:dyDescent="0.35">
      <c r="A4988">
        <v>4987</v>
      </c>
      <c r="B4988" t="s">
        <v>11</v>
      </c>
      <c r="C4988" t="s">
        <v>11</v>
      </c>
      <c r="D4988" t="s">
        <v>189</v>
      </c>
      <c r="E4988" t="s">
        <v>11978</v>
      </c>
      <c r="F4988" t="s">
        <v>11979</v>
      </c>
      <c r="G4988" t="s">
        <v>7963</v>
      </c>
      <c r="H4988" t="s">
        <v>23</v>
      </c>
      <c r="I4988">
        <v>1</v>
      </c>
      <c r="J4988" t="s">
        <v>11981</v>
      </c>
      <c r="K4988">
        <v>196.25</v>
      </c>
    </row>
    <row r="4989" spans="1:11" hidden="1" x14ac:dyDescent="0.35">
      <c r="A4989">
        <v>4988</v>
      </c>
      <c r="B4989" t="s">
        <v>11</v>
      </c>
      <c r="C4989" t="s">
        <v>11</v>
      </c>
      <c r="D4989" t="s">
        <v>189</v>
      </c>
      <c r="E4989" t="s">
        <v>11982</v>
      </c>
      <c r="F4989" t="s">
        <v>11983</v>
      </c>
      <c r="G4989" t="s">
        <v>7963</v>
      </c>
      <c r="H4989" t="s">
        <v>23</v>
      </c>
      <c r="I4989">
        <v>1</v>
      </c>
      <c r="J4989" t="s">
        <v>11984</v>
      </c>
      <c r="K4989">
        <v>1753.62</v>
      </c>
    </row>
    <row r="4990" spans="1:11" hidden="1" x14ac:dyDescent="0.35">
      <c r="A4990">
        <v>4989</v>
      </c>
      <c r="B4990" t="s">
        <v>11</v>
      </c>
      <c r="C4990" t="s">
        <v>11</v>
      </c>
      <c r="D4990" t="s">
        <v>8669</v>
      </c>
      <c r="E4990" t="s">
        <v>11985</v>
      </c>
      <c r="F4990" t="s">
        <v>11986</v>
      </c>
      <c r="G4990" t="s">
        <v>7967</v>
      </c>
      <c r="H4990" t="s">
        <v>23</v>
      </c>
      <c r="I4990">
        <v>1</v>
      </c>
      <c r="J4990" t="s">
        <v>11987</v>
      </c>
      <c r="K4990">
        <v>144338.66</v>
      </c>
    </row>
    <row r="4991" spans="1:11" hidden="1" x14ac:dyDescent="0.35">
      <c r="A4991">
        <v>4990</v>
      </c>
      <c r="B4991" t="s">
        <v>11</v>
      </c>
      <c r="C4991" t="s">
        <v>11</v>
      </c>
      <c r="D4991" t="s">
        <v>9400</v>
      </c>
      <c r="E4991" t="s">
        <v>11988</v>
      </c>
      <c r="F4991" t="s">
        <v>11989</v>
      </c>
      <c r="G4991" t="s">
        <v>11990</v>
      </c>
      <c r="H4991" t="s">
        <v>23</v>
      </c>
      <c r="I4991">
        <v>1</v>
      </c>
      <c r="J4991" t="s">
        <v>11991</v>
      </c>
      <c r="K4991">
        <v>4619.0200000000004</v>
      </c>
    </row>
    <row r="4992" spans="1:11" hidden="1" x14ac:dyDescent="0.35">
      <c r="A4992">
        <v>4991</v>
      </c>
      <c r="B4992" t="s">
        <v>11</v>
      </c>
      <c r="C4992" t="s">
        <v>11</v>
      </c>
      <c r="D4992" t="s">
        <v>9997</v>
      </c>
      <c r="E4992" t="s">
        <v>11992</v>
      </c>
      <c r="F4992" t="s">
        <v>11993</v>
      </c>
      <c r="G4992" t="s">
        <v>11990</v>
      </c>
      <c r="H4992" t="s">
        <v>23</v>
      </c>
      <c r="I4992">
        <v>1</v>
      </c>
      <c r="J4992" t="s">
        <v>11994</v>
      </c>
      <c r="K4992">
        <v>33951.08</v>
      </c>
    </row>
    <row r="4993" spans="1:11" hidden="1" x14ac:dyDescent="0.35">
      <c r="A4993">
        <v>4992</v>
      </c>
      <c r="B4993" t="s">
        <v>11</v>
      </c>
      <c r="C4993" t="s">
        <v>11</v>
      </c>
      <c r="D4993" t="s">
        <v>2666</v>
      </c>
      <c r="E4993" t="s">
        <v>11995</v>
      </c>
      <c r="F4993" t="s">
        <v>11996</v>
      </c>
      <c r="G4993" t="s">
        <v>9177</v>
      </c>
      <c r="H4993" t="s">
        <v>23</v>
      </c>
      <c r="I4993">
        <v>1</v>
      </c>
      <c r="J4993" t="s">
        <v>11997</v>
      </c>
      <c r="K4993">
        <v>11825.85</v>
      </c>
    </row>
    <row r="4994" spans="1:11" hidden="1" x14ac:dyDescent="0.35">
      <c r="A4994">
        <v>4993</v>
      </c>
      <c r="B4994" t="s">
        <v>11</v>
      </c>
      <c r="C4994" t="s">
        <v>11</v>
      </c>
      <c r="D4994" t="s">
        <v>870</v>
      </c>
      <c r="E4994" t="s">
        <v>11998</v>
      </c>
      <c r="F4994" t="s">
        <v>11999</v>
      </c>
      <c r="G4994" t="s">
        <v>9181</v>
      </c>
      <c r="H4994" t="s">
        <v>23</v>
      </c>
      <c r="I4994">
        <v>1</v>
      </c>
      <c r="J4994" t="s">
        <v>12000</v>
      </c>
      <c r="K4994">
        <v>300.75</v>
      </c>
    </row>
    <row r="4995" spans="1:11" hidden="1" x14ac:dyDescent="0.35">
      <c r="A4995">
        <v>4994</v>
      </c>
      <c r="B4995" t="s">
        <v>11</v>
      </c>
      <c r="C4995" t="s">
        <v>11</v>
      </c>
      <c r="D4995" t="s">
        <v>870</v>
      </c>
      <c r="E4995" t="s">
        <v>11998</v>
      </c>
      <c r="F4995" t="s">
        <v>11999</v>
      </c>
      <c r="G4995" t="s">
        <v>9181</v>
      </c>
      <c r="H4995" t="s">
        <v>23</v>
      </c>
      <c r="I4995">
        <v>1</v>
      </c>
      <c r="J4995" t="s">
        <v>12001</v>
      </c>
      <c r="K4995">
        <v>300.75</v>
      </c>
    </row>
    <row r="4996" spans="1:11" hidden="1" x14ac:dyDescent="0.35">
      <c r="A4996">
        <v>4995</v>
      </c>
      <c r="B4996" t="s">
        <v>11</v>
      </c>
      <c r="C4996" t="s">
        <v>11</v>
      </c>
      <c r="D4996" t="s">
        <v>813</v>
      </c>
      <c r="E4996" t="s">
        <v>12002</v>
      </c>
      <c r="F4996" t="s">
        <v>12003</v>
      </c>
      <c r="G4996" t="s">
        <v>8018</v>
      </c>
      <c r="H4996" t="s">
        <v>23</v>
      </c>
      <c r="I4996">
        <v>1</v>
      </c>
      <c r="J4996" t="s">
        <v>12004</v>
      </c>
      <c r="K4996">
        <v>5936.22</v>
      </c>
    </row>
    <row r="4997" spans="1:11" hidden="1" x14ac:dyDescent="0.35">
      <c r="A4997">
        <v>4996</v>
      </c>
      <c r="B4997" t="s">
        <v>11</v>
      </c>
      <c r="C4997" t="s">
        <v>11</v>
      </c>
      <c r="D4997" t="s">
        <v>444</v>
      </c>
      <c r="E4997" t="s">
        <v>12005</v>
      </c>
      <c r="F4997" t="s">
        <v>12006</v>
      </c>
      <c r="G4997" t="s">
        <v>12007</v>
      </c>
      <c r="H4997" t="s">
        <v>23</v>
      </c>
      <c r="I4997">
        <v>1</v>
      </c>
      <c r="J4997" t="s">
        <v>12008</v>
      </c>
      <c r="K4997">
        <v>18375.71</v>
      </c>
    </row>
    <row r="4998" spans="1:11" hidden="1" x14ac:dyDescent="0.35">
      <c r="A4998">
        <v>4997</v>
      </c>
      <c r="B4998" t="s">
        <v>11</v>
      </c>
      <c r="C4998" t="s">
        <v>11</v>
      </c>
      <c r="D4998" t="s">
        <v>189</v>
      </c>
      <c r="E4998" t="s">
        <v>12009</v>
      </c>
      <c r="F4998" t="s">
        <v>12010</v>
      </c>
      <c r="G4998" t="s">
        <v>12011</v>
      </c>
      <c r="H4998" t="s">
        <v>23</v>
      </c>
      <c r="I4998">
        <v>1</v>
      </c>
      <c r="J4998" t="s">
        <v>12012</v>
      </c>
      <c r="K4998">
        <v>317.08999999999997</v>
      </c>
    </row>
    <row r="4999" spans="1:11" hidden="1" x14ac:dyDescent="0.35">
      <c r="A4999">
        <v>4998</v>
      </c>
      <c r="B4999" t="s">
        <v>11</v>
      </c>
      <c r="C4999" t="s">
        <v>11</v>
      </c>
      <c r="D4999" t="s">
        <v>9911</v>
      </c>
      <c r="E4999" t="s">
        <v>457</v>
      </c>
      <c r="F4999" t="s">
        <v>458</v>
      </c>
      <c r="G4999" t="s">
        <v>9252</v>
      </c>
      <c r="H4999" t="s">
        <v>23</v>
      </c>
      <c r="I4999">
        <v>1</v>
      </c>
      <c r="J4999" t="s">
        <v>12013</v>
      </c>
      <c r="K4999">
        <v>196150.23</v>
      </c>
    </row>
    <row r="5000" spans="1:11" hidden="1" x14ac:dyDescent="0.35">
      <c r="A5000">
        <v>4999</v>
      </c>
      <c r="B5000" t="s">
        <v>11</v>
      </c>
      <c r="C5000" t="s">
        <v>11</v>
      </c>
      <c r="D5000" t="s">
        <v>242</v>
      </c>
      <c r="E5000" t="s">
        <v>11667</v>
      </c>
      <c r="F5000" t="s">
        <v>11668</v>
      </c>
      <c r="G5000" t="s">
        <v>11975</v>
      </c>
      <c r="H5000" t="s">
        <v>23</v>
      </c>
      <c r="I5000">
        <v>1</v>
      </c>
      <c r="J5000" t="s">
        <v>12014</v>
      </c>
      <c r="K5000">
        <v>146.41999999999999</v>
      </c>
    </row>
    <row r="5001" spans="1:11" hidden="1" x14ac:dyDescent="0.35">
      <c r="A5001">
        <v>5000</v>
      </c>
      <c r="B5001" t="s">
        <v>11</v>
      </c>
      <c r="C5001" t="s">
        <v>11</v>
      </c>
      <c r="D5001" t="s">
        <v>562</v>
      </c>
      <c r="E5001" t="s">
        <v>7965</v>
      </c>
      <c r="F5001" t="s">
        <v>7966</v>
      </c>
      <c r="G5001" t="s">
        <v>12015</v>
      </c>
      <c r="H5001" t="s">
        <v>23</v>
      </c>
      <c r="I5001">
        <v>1</v>
      </c>
      <c r="J5001" t="s">
        <v>12016</v>
      </c>
      <c r="K5001">
        <v>314.54000000000002</v>
      </c>
    </row>
    <row r="5002" spans="1:11" hidden="1" x14ac:dyDescent="0.35">
      <c r="A5002">
        <v>5001</v>
      </c>
      <c r="B5002" t="s">
        <v>11</v>
      </c>
      <c r="C5002" t="s">
        <v>11</v>
      </c>
      <c r="D5002" t="s">
        <v>9590</v>
      </c>
      <c r="E5002" t="s">
        <v>12017</v>
      </c>
      <c r="F5002" t="s">
        <v>12018</v>
      </c>
      <c r="G5002" t="s">
        <v>12019</v>
      </c>
      <c r="H5002" t="s">
        <v>23</v>
      </c>
      <c r="I5002">
        <v>1</v>
      </c>
      <c r="J5002" t="s">
        <v>12020</v>
      </c>
      <c r="K5002">
        <v>320319.51</v>
      </c>
    </row>
    <row r="5003" spans="1:11" hidden="1" x14ac:dyDescent="0.35">
      <c r="A5003">
        <v>5002</v>
      </c>
      <c r="B5003" t="s">
        <v>11</v>
      </c>
      <c r="C5003" t="s">
        <v>11</v>
      </c>
      <c r="D5003" t="s">
        <v>9595</v>
      </c>
      <c r="E5003" t="s">
        <v>11856</v>
      </c>
      <c r="F5003" t="s">
        <v>11857</v>
      </c>
      <c r="G5003" t="s">
        <v>12021</v>
      </c>
      <c r="H5003" t="s">
        <v>23</v>
      </c>
      <c r="I5003">
        <v>1</v>
      </c>
      <c r="J5003" t="s">
        <v>12022</v>
      </c>
      <c r="K5003">
        <v>1138.9100000000001</v>
      </c>
    </row>
    <row r="5004" spans="1:11" hidden="1" x14ac:dyDescent="0.35">
      <c r="A5004">
        <v>5003</v>
      </c>
      <c r="B5004" t="s">
        <v>11</v>
      </c>
      <c r="C5004" t="s">
        <v>11</v>
      </c>
      <c r="D5004" t="s">
        <v>9595</v>
      </c>
      <c r="E5004" t="s">
        <v>11856</v>
      </c>
      <c r="F5004" t="s">
        <v>11857</v>
      </c>
      <c r="G5004" t="s">
        <v>12023</v>
      </c>
      <c r="H5004" t="s">
        <v>23</v>
      </c>
      <c r="I5004">
        <v>1</v>
      </c>
      <c r="J5004" t="s">
        <v>12024</v>
      </c>
      <c r="K5004">
        <v>1138.9100000000001</v>
      </c>
    </row>
    <row r="5005" spans="1:11" hidden="1" x14ac:dyDescent="0.35">
      <c r="A5005">
        <v>5004</v>
      </c>
      <c r="B5005" t="s">
        <v>11</v>
      </c>
      <c r="C5005" t="s">
        <v>11</v>
      </c>
      <c r="D5005" t="s">
        <v>1617</v>
      </c>
      <c r="E5005" t="s">
        <v>12025</v>
      </c>
      <c r="F5005" t="s">
        <v>12026</v>
      </c>
      <c r="G5005" t="s">
        <v>12027</v>
      </c>
      <c r="H5005" t="s">
        <v>23</v>
      </c>
      <c r="I5005">
        <v>1</v>
      </c>
      <c r="J5005" t="s">
        <v>12028</v>
      </c>
      <c r="K5005">
        <v>19817.189999999999</v>
      </c>
    </row>
    <row r="5006" spans="1:11" hidden="1" x14ac:dyDescent="0.35">
      <c r="A5006">
        <v>5005</v>
      </c>
      <c r="B5006" t="s">
        <v>11</v>
      </c>
      <c r="C5006" t="s">
        <v>11</v>
      </c>
      <c r="D5006" t="s">
        <v>1054</v>
      </c>
      <c r="E5006" t="s">
        <v>12029</v>
      </c>
      <c r="F5006" t="s">
        <v>12030</v>
      </c>
      <c r="G5006" t="s">
        <v>12031</v>
      </c>
      <c r="H5006" t="s">
        <v>23</v>
      </c>
      <c r="I5006">
        <v>1</v>
      </c>
      <c r="J5006" t="s">
        <v>12032</v>
      </c>
      <c r="K5006">
        <v>71255.58</v>
      </c>
    </row>
    <row r="5007" spans="1:11" hidden="1" x14ac:dyDescent="0.35">
      <c r="A5007">
        <v>5006</v>
      </c>
      <c r="B5007" t="s">
        <v>11</v>
      </c>
      <c r="C5007" t="s">
        <v>11</v>
      </c>
      <c r="D5007" t="s">
        <v>10683</v>
      </c>
      <c r="E5007" t="s">
        <v>12033</v>
      </c>
      <c r="F5007" t="s">
        <v>12034</v>
      </c>
      <c r="G5007" t="s">
        <v>12035</v>
      </c>
      <c r="H5007" t="s">
        <v>23</v>
      </c>
      <c r="I5007">
        <v>1</v>
      </c>
      <c r="J5007" t="s">
        <v>12036</v>
      </c>
      <c r="K5007">
        <v>44246.52</v>
      </c>
    </row>
    <row r="5008" spans="1:11" hidden="1" x14ac:dyDescent="0.35">
      <c r="A5008">
        <v>5007</v>
      </c>
      <c r="B5008" t="s">
        <v>11</v>
      </c>
      <c r="C5008" t="s">
        <v>11</v>
      </c>
      <c r="D5008" t="s">
        <v>5093</v>
      </c>
      <c r="E5008" t="s">
        <v>12037</v>
      </c>
      <c r="F5008" t="s">
        <v>12038</v>
      </c>
      <c r="G5008" t="s">
        <v>12039</v>
      </c>
      <c r="H5008" t="s">
        <v>3472</v>
      </c>
      <c r="I5008">
        <v>1</v>
      </c>
      <c r="J5008" t="s">
        <v>13</v>
      </c>
      <c r="K5008">
        <v>0</v>
      </c>
    </row>
    <row r="5009" spans="1:11" hidden="1" x14ac:dyDescent="0.35">
      <c r="A5009">
        <v>5008</v>
      </c>
      <c r="B5009" t="s">
        <v>11</v>
      </c>
      <c r="C5009" t="s">
        <v>11</v>
      </c>
      <c r="D5009" t="s">
        <v>254</v>
      </c>
      <c r="E5009" t="s">
        <v>12040</v>
      </c>
      <c r="F5009" t="s">
        <v>12041</v>
      </c>
      <c r="G5009" t="s">
        <v>12042</v>
      </c>
      <c r="H5009" t="s">
        <v>23</v>
      </c>
      <c r="I5009">
        <v>1</v>
      </c>
      <c r="J5009" t="s">
        <v>12043</v>
      </c>
      <c r="K5009">
        <v>512.45000000000005</v>
      </c>
    </row>
    <row r="5010" spans="1:11" hidden="1" x14ac:dyDescent="0.35">
      <c r="A5010">
        <v>5009</v>
      </c>
      <c r="B5010" t="s">
        <v>11</v>
      </c>
      <c r="C5010" t="s">
        <v>11</v>
      </c>
      <c r="D5010" t="s">
        <v>2549</v>
      </c>
      <c r="E5010" t="s">
        <v>12044</v>
      </c>
      <c r="F5010" t="s">
        <v>12045</v>
      </c>
      <c r="G5010" t="s">
        <v>12046</v>
      </c>
      <c r="H5010" t="s">
        <v>23</v>
      </c>
      <c r="I5010">
        <v>1</v>
      </c>
      <c r="J5010" t="s">
        <v>12047</v>
      </c>
      <c r="K5010">
        <v>5042.7700000000004</v>
      </c>
    </row>
    <row r="5011" spans="1:11" hidden="1" x14ac:dyDescent="0.35">
      <c r="A5011">
        <v>5010</v>
      </c>
      <c r="B5011" t="s">
        <v>11</v>
      </c>
      <c r="C5011" t="s">
        <v>11</v>
      </c>
      <c r="D5011" t="s">
        <v>12048</v>
      </c>
      <c r="E5011" t="s">
        <v>12049</v>
      </c>
      <c r="F5011" t="s">
        <v>12050</v>
      </c>
      <c r="G5011" t="s">
        <v>12051</v>
      </c>
      <c r="H5011" t="s">
        <v>23</v>
      </c>
      <c r="I5011">
        <v>1</v>
      </c>
      <c r="J5011" t="s">
        <v>12052</v>
      </c>
      <c r="K5011">
        <v>260224.34</v>
      </c>
    </row>
    <row r="5012" spans="1:11" hidden="1" x14ac:dyDescent="0.35">
      <c r="A5012">
        <v>5011</v>
      </c>
      <c r="B5012" t="s">
        <v>11</v>
      </c>
      <c r="C5012" t="s">
        <v>11</v>
      </c>
      <c r="D5012" t="s">
        <v>10144</v>
      </c>
      <c r="E5012" t="s">
        <v>11199</v>
      </c>
      <c r="F5012" t="s">
        <v>11200</v>
      </c>
      <c r="G5012" t="s">
        <v>12053</v>
      </c>
      <c r="H5012" t="s">
        <v>23</v>
      </c>
      <c r="I5012">
        <v>1</v>
      </c>
      <c r="J5012" t="s">
        <v>12054</v>
      </c>
      <c r="K5012">
        <v>758372.63</v>
      </c>
    </row>
    <row r="5013" spans="1:11" hidden="1" x14ac:dyDescent="0.35">
      <c r="A5013">
        <v>5012</v>
      </c>
      <c r="B5013" t="s">
        <v>11</v>
      </c>
      <c r="C5013" t="s">
        <v>11</v>
      </c>
      <c r="D5013" t="s">
        <v>2482</v>
      </c>
      <c r="E5013" t="s">
        <v>12055</v>
      </c>
      <c r="F5013" t="s">
        <v>12056</v>
      </c>
      <c r="G5013" t="s">
        <v>12057</v>
      </c>
      <c r="H5013" t="s">
        <v>23</v>
      </c>
      <c r="I5013">
        <v>1</v>
      </c>
      <c r="J5013" t="s">
        <v>12058</v>
      </c>
      <c r="K5013">
        <v>40751.99</v>
      </c>
    </row>
    <row r="5014" spans="1:11" hidden="1" x14ac:dyDescent="0.35">
      <c r="A5014">
        <v>5013</v>
      </c>
      <c r="B5014" t="s">
        <v>11</v>
      </c>
      <c r="C5014" t="s">
        <v>11</v>
      </c>
      <c r="D5014" t="s">
        <v>746</v>
      </c>
      <c r="E5014" t="s">
        <v>12059</v>
      </c>
      <c r="F5014" t="s">
        <v>12060</v>
      </c>
      <c r="G5014" t="s">
        <v>8625</v>
      </c>
      <c r="H5014" t="s">
        <v>23</v>
      </c>
      <c r="I5014">
        <v>1</v>
      </c>
      <c r="J5014" t="s">
        <v>12061</v>
      </c>
      <c r="K5014">
        <v>17.670000000000002</v>
      </c>
    </row>
    <row r="5015" spans="1:11" hidden="1" x14ac:dyDescent="0.35">
      <c r="A5015">
        <v>5014</v>
      </c>
      <c r="B5015" t="s">
        <v>11</v>
      </c>
      <c r="C5015" t="s">
        <v>11</v>
      </c>
      <c r="D5015" t="s">
        <v>5381</v>
      </c>
      <c r="E5015" t="s">
        <v>12062</v>
      </c>
      <c r="F5015" t="s">
        <v>12063</v>
      </c>
      <c r="G5015" t="s">
        <v>5378</v>
      </c>
      <c r="H5015" t="s">
        <v>23</v>
      </c>
      <c r="I5015">
        <v>1</v>
      </c>
      <c r="J5015" t="s">
        <v>12064</v>
      </c>
      <c r="K5015">
        <v>0</v>
      </c>
    </row>
    <row r="5016" spans="1:11" hidden="1" x14ac:dyDescent="0.35">
      <c r="A5016">
        <v>5015</v>
      </c>
      <c r="B5016" t="s">
        <v>11</v>
      </c>
      <c r="C5016" t="s">
        <v>11</v>
      </c>
      <c r="D5016" t="s">
        <v>1949</v>
      </c>
      <c r="E5016" t="s">
        <v>12062</v>
      </c>
      <c r="F5016" t="s">
        <v>12063</v>
      </c>
      <c r="G5016" t="s">
        <v>5378</v>
      </c>
      <c r="H5016" t="s">
        <v>23</v>
      </c>
      <c r="I5016">
        <v>1</v>
      </c>
      <c r="J5016" t="s">
        <v>12065</v>
      </c>
      <c r="K5016">
        <v>0</v>
      </c>
    </row>
    <row r="5017" spans="1:11" hidden="1" x14ac:dyDescent="0.35">
      <c r="A5017">
        <v>5016</v>
      </c>
      <c r="B5017" t="s">
        <v>11</v>
      </c>
      <c r="C5017" t="s">
        <v>11</v>
      </c>
      <c r="D5017" t="s">
        <v>6481</v>
      </c>
      <c r="E5017" t="s">
        <v>12066</v>
      </c>
      <c r="F5017" t="s">
        <v>12067</v>
      </c>
      <c r="G5017" t="s">
        <v>5378</v>
      </c>
      <c r="H5017" t="s">
        <v>23</v>
      </c>
      <c r="I5017">
        <v>1</v>
      </c>
      <c r="J5017" t="s">
        <v>12068</v>
      </c>
      <c r="K5017">
        <v>0</v>
      </c>
    </row>
    <row r="5018" spans="1:11" hidden="1" x14ac:dyDescent="0.35">
      <c r="A5018">
        <v>5017</v>
      </c>
      <c r="B5018" t="s">
        <v>11</v>
      </c>
      <c r="C5018" t="s">
        <v>11</v>
      </c>
      <c r="D5018" t="s">
        <v>6481</v>
      </c>
      <c r="E5018" t="s">
        <v>12066</v>
      </c>
      <c r="F5018" t="s">
        <v>12067</v>
      </c>
      <c r="G5018" t="s">
        <v>5378</v>
      </c>
      <c r="H5018" t="s">
        <v>23</v>
      </c>
      <c r="I5018">
        <v>1</v>
      </c>
      <c r="J5018" t="s">
        <v>12069</v>
      </c>
      <c r="K5018">
        <v>0</v>
      </c>
    </row>
    <row r="5019" spans="1:11" hidden="1" x14ac:dyDescent="0.35">
      <c r="A5019">
        <v>5018</v>
      </c>
      <c r="B5019" t="s">
        <v>11</v>
      </c>
      <c r="C5019" t="s">
        <v>11</v>
      </c>
      <c r="D5019" t="s">
        <v>6481</v>
      </c>
      <c r="E5019" t="s">
        <v>12066</v>
      </c>
      <c r="F5019" t="s">
        <v>12067</v>
      </c>
      <c r="G5019" t="s">
        <v>5378</v>
      </c>
      <c r="H5019" t="s">
        <v>23</v>
      </c>
      <c r="I5019">
        <v>1</v>
      </c>
      <c r="J5019" t="s">
        <v>12070</v>
      </c>
      <c r="K5019">
        <v>0</v>
      </c>
    </row>
    <row r="5020" spans="1:11" hidden="1" x14ac:dyDescent="0.35">
      <c r="A5020">
        <v>5019</v>
      </c>
      <c r="B5020" t="s">
        <v>11</v>
      </c>
      <c r="C5020" t="s">
        <v>11</v>
      </c>
      <c r="D5020" t="s">
        <v>6481</v>
      </c>
      <c r="E5020" t="s">
        <v>12066</v>
      </c>
      <c r="F5020" t="s">
        <v>12067</v>
      </c>
      <c r="G5020" t="s">
        <v>5378</v>
      </c>
      <c r="H5020" t="s">
        <v>23</v>
      </c>
      <c r="I5020">
        <v>1</v>
      </c>
      <c r="J5020" t="s">
        <v>12071</v>
      </c>
      <c r="K5020">
        <v>0</v>
      </c>
    </row>
    <row r="5021" spans="1:11" hidden="1" x14ac:dyDescent="0.35">
      <c r="A5021">
        <v>5020</v>
      </c>
      <c r="B5021" t="s">
        <v>11</v>
      </c>
      <c r="C5021" t="s">
        <v>11</v>
      </c>
      <c r="D5021" t="s">
        <v>6481</v>
      </c>
      <c r="E5021" t="s">
        <v>12066</v>
      </c>
      <c r="F5021" t="s">
        <v>12067</v>
      </c>
      <c r="G5021" t="s">
        <v>5378</v>
      </c>
      <c r="H5021" t="s">
        <v>23</v>
      </c>
      <c r="I5021">
        <v>1</v>
      </c>
      <c r="J5021" t="s">
        <v>12072</v>
      </c>
      <c r="K5021">
        <v>0</v>
      </c>
    </row>
    <row r="5022" spans="1:11" hidden="1" x14ac:dyDescent="0.35">
      <c r="A5022">
        <v>5021</v>
      </c>
      <c r="B5022" t="s">
        <v>11</v>
      </c>
      <c r="C5022" t="s">
        <v>11</v>
      </c>
      <c r="D5022" t="s">
        <v>6481</v>
      </c>
      <c r="E5022" t="s">
        <v>12066</v>
      </c>
      <c r="F5022" t="s">
        <v>12067</v>
      </c>
      <c r="G5022" t="s">
        <v>5378</v>
      </c>
      <c r="H5022" t="s">
        <v>23</v>
      </c>
      <c r="I5022">
        <v>1</v>
      </c>
      <c r="J5022" t="s">
        <v>12073</v>
      </c>
      <c r="K5022">
        <v>0</v>
      </c>
    </row>
    <row r="5023" spans="1:11" hidden="1" x14ac:dyDescent="0.35">
      <c r="A5023">
        <v>5022</v>
      </c>
      <c r="B5023" t="s">
        <v>11</v>
      </c>
      <c r="C5023" t="s">
        <v>11</v>
      </c>
      <c r="D5023" t="s">
        <v>2130</v>
      </c>
      <c r="E5023" t="s">
        <v>12074</v>
      </c>
      <c r="F5023" t="s">
        <v>12075</v>
      </c>
      <c r="G5023" t="s">
        <v>5378</v>
      </c>
      <c r="H5023" t="s">
        <v>23</v>
      </c>
      <c r="I5023">
        <v>1</v>
      </c>
      <c r="J5023" t="s">
        <v>12076</v>
      </c>
      <c r="K5023">
        <v>0</v>
      </c>
    </row>
    <row r="5024" spans="1:11" hidden="1" x14ac:dyDescent="0.35">
      <c r="A5024">
        <v>5023</v>
      </c>
      <c r="B5024" t="s">
        <v>11</v>
      </c>
      <c r="C5024" t="s">
        <v>11</v>
      </c>
      <c r="D5024" t="s">
        <v>12077</v>
      </c>
      <c r="E5024" t="s">
        <v>12074</v>
      </c>
      <c r="F5024" t="s">
        <v>12075</v>
      </c>
      <c r="G5024" t="s">
        <v>5378</v>
      </c>
      <c r="H5024" t="s">
        <v>23</v>
      </c>
      <c r="I5024">
        <v>1</v>
      </c>
      <c r="J5024" t="s">
        <v>12078</v>
      </c>
      <c r="K5024">
        <v>0</v>
      </c>
    </row>
    <row r="5025" spans="1:11" hidden="1" x14ac:dyDescent="0.35">
      <c r="A5025">
        <v>5024</v>
      </c>
      <c r="B5025" t="s">
        <v>11</v>
      </c>
      <c r="C5025" t="s">
        <v>11</v>
      </c>
      <c r="D5025" t="s">
        <v>746</v>
      </c>
      <c r="E5025" t="s">
        <v>12059</v>
      </c>
      <c r="F5025" t="s">
        <v>12060</v>
      </c>
      <c r="G5025" t="s">
        <v>8625</v>
      </c>
      <c r="H5025" t="s">
        <v>23</v>
      </c>
      <c r="I5025">
        <v>1</v>
      </c>
      <c r="J5025" t="s">
        <v>12079</v>
      </c>
      <c r="K5025">
        <v>17.670000000000002</v>
      </c>
    </row>
    <row r="5026" spans="1:11" hidden="1" x14ac:dyDescent="0.35">
      <c r="A5026">
        <v>5025</v>
      </c>
      <c r="B5026" t="s">
        <v>11</v>
      </c>
      <c r="C5026" t="s">
        <v>11</v>
      </c>
      <c r="D5026" t="s">
        <v>746</v>
      </c>
      <c r="E5026" t="s">
        <v>12059</v>
      </c>
      <c r="F5026" t="s">
        <v>12060</v>
      </c>
      <c r="G5026" t="s">
        <v>8625</v>
      </c>
      <c r="H5026" t="s">
        <v>23</v>
      </c>
      <c r="I5026">
        <v>1</v>
      </c>
      <c r="J5026" t="s">
        <v>12080</v>
      </c>
      <c r="K5026">
        <v>17.670000000000002</v>
      </c>
    </row>
    <row r="5027" spans="1:11" hidden="1" x14ac:dyDescent="0.35">
      <c r="A5027">
        <v>5026</v>
      </c>
      <c r="B5027" t="s">
        <v>11</v>
      </c>
      <c r="C5027" t="s">
        <v>11</v>
      </c>
      <c r="D5027" t="s">
        <v>746</v>
      </c>
      <c r="E5027" t="s">
        <v>12059</v>
      </c>
      <c r="F5027" t="s">
        <v>12060</v>
      </c>
      <c r="G5027" t="s">
        <v>8625</v>
      </c>
      <c r="H5027" t="s">
        <v>23</v>
      </c>
      <c r="I5027">
        <v>1</v>
      </c>
      <c r="J5027" t="s">
        <v>12081</v>
      </c>
      <c r="K5027">
        <v>17.670000000000002</v>
      </c>
    </row>
    <row r="5028" spans="1:11" hidden="1" x14ac:dyDescent="0.35">
      <c r="A5028">
        <v>5027</v>
      </c>
      <c r="B5028" t="s">
        <v>11</v>
      </c>
      <c r="C5028" t="s">
        <v>11</v>
      </c>
      <c r="D5028" t="s">
        <v>746</v>
      </c>
      <c r="E5028" t="s">
        <v>12082</v>
      </c>
      <c r="F5028" t="s">
        <v>12083</v>
      </c>
      <c r="G5028" t="s">
        <v>8625</v>
      </c>
      <c r="H5028" t="s">
        <v>23</v>
      </c>
      <c r="I5028">
        <v>1</v>
      </c>
      <c r="J5028" t="s">
        <v>12084</v>
      </c>
      <c r="K5028">
        <v>2143.1</v>
      </c>
    </row>
    <row r="5029" spans="1:11" hidden="1" x14ac:dyDescent="0.35">
      <c r="A5029">
        <v>5028</v>
      </c>
      <c r="B5029" t="s">
        <v>11</v>
      </c>
      <c r="C5029" t="s">
        <v>11</v>
      </c>
      <c r="D5029" t="s">
        <v>10892</v>
      </c>
      <c r="E5029" t="s">
        <v>8845</v>
      </c>
      <c r="F5029" t="s">
        <v>8846</v>
      </c>
      <c r="G5029" t="s">
        <v>12085</v>
      </c>
      <c r="H5029" t="s">
        <v>23</v>
      </c>
      <c r="I5029">
        <v>1</v>
      </c>
      <c r="J5029" t="s">
        <v>12086</v>
      </c>
      <c r="K5029">
        <v>107114.68</v>
      </c>
    </row>
    <row r="5030" spans="1:11" hidden="1" x14ac:dyDescent="0.35">
      <c r="A5030">
        <v>5029</v>
      </c>
      <c r="B5030" t="s">
        <v>11</v>
      </c>
      <c r="C5030" t="s">
        <v>11</v>
      </c>
      <c r="D5030" t="s">
        <v>2130</v>
      </c>
      <c r="E5030" t="s">
        <v>12074</v>
      </c>
      <c r="F5030" t="s">
        <v>12075</v>
      </c>
      <c r="G5030" t="s">
        <v>5378</v>
      </c>
      <c r="H5030" t="s">
        <v>23</v>
      </c>
      <c r="I5030">
        <v>1</v>
      </c>
      <c r="J5030" t="s">
        <v>12087</v>
      </c>
      <c r="K5030">
        <v>0</v>
      </c>
    </row>
    <row r="5031" spans="1:11" hidden="1" x14ac:dyDescent="0.35">
      <c r="A5031">
        <v>5030</v>
      </c>
      <c r="B5031" t="s">
        <v>11</v>
      </c>
      <c r="C5031" t="s">
        <v>11</v>
      </c>
      <c r="D5031" t="s">
        <v>2130</v>
      </c>
      <c r="E5031" t="s">
        <v>12074</v>
      </c>
      <c r="F5031" t="s">
        <v>12075</v>
      </c>
      <c r="G5031" t="s">
        <v>5378</v>
      </c>
      <c r="H5031" t="s">
        <v>23</v>
      </c>
      <c r="I5031">
        <v>1</v>
      </c>
      <c r="J5031" t="s">
        <v>12088</v>
      </c>
      <c r="K5031">
        <v>0</v>
      </c>
    </row>
    <row r="5032" spans="1:11" hidden="1" x14ac:dyDescent="0.35">
      <c r="A5032">
        <v>5031</v>
      </c>
      <c r="B5032" t="s">
        <v>11</v>
      </c>
      <c r="C5032" t="s">
        <v>11</v>
      </c>
      <c r="D5032" t="s">
        <v>2130</v>
      </c>
      <c r="E5032" t="s">
        <v>12074</v>
      </c>
      <c r="F5032" t="s">
        <v>12075</v>
      </c>
      <c r="G5032" t="s">
        <v>5378</v>
      </c>
      <c r="H5032" t="s">
        <v>23</v>
      </c>
      <c r="I5032">
        <v>1</v>
      </c>
      <c r="J5032" t="s">
        <v>12089</v>
      </c>
      <c r="K5032">
        <v>0</v>
      </c>
    </row>
    <row r="5033" spans="1:11" hidden="1" x14ac:dyDescent="0.35">
      <c r="A5033">
        <v>5032</v>
      </c>
      <c r="B5033" t="s">
        <v>11</v>
      </c>
      <c r="C5033" t="s">
        <v>11</v>
      </c>
      <c r="D5033" t="s">
        <v>569</v>
      </c>
      <c r="E5033" t="s">
        <v>463</v>
      </c>
      <c r="F5033" t="s">
        <v>464</v>
      </c>
      <c r="G5033" t="s">
        <v>9077</v>
      </c>
      <c r="H5033" t="s">
        <v>23</v>
      </c>
      <c r="I5033">
        <v>1</v>
      </c>
      <c r="J5033" t="s">
        <v>12090</v>
      </c>
      <c r="K5033">
        <v>0</v>
      </c>
    </row>
    <row r="5034" spans="1:11" hidden="1" x14ac:dyDescent="0.35">
      <c r="A5034">
        <v>5033</v>
      </c>
      <c r="B5034" t="s">
        <v>11</v>
      </c>
      <c r="C5034" t="s">
        <v>11</v>
      </c>
      <c r="D5034" t="s">
        <v>6068</v>
      </c>
      <c r="E5034" t="s">
        <v>463</v>
      </c>
      <c r="F5034" t="s">
        <v>464</v>
      </c>
      <c r="G5034" t="s">
        <v>9077</v>
      </c>
      <c r="H5034" t="s">
        <v>23</v>
      </c>
      <c r="I5034">
        <v>1</v>
      </c>
      <c r="J5034" t="s">
        <v>12091</v>
      </c>
      <c r="K5034">
        <v>0</v>
      </c>
    </row>
    <row r="5035" spans="1:11" hidden="1" x14ac:dyDescent="0.35">
      <c r="A5035">
        <v>5034</v>
      </c>
      <c r="B5035" t="s">
        <v>11</v>
      </c>
      <c r="C5035" t="s">
        <v>11</v>
      </c>
      <c r="D5035" t="s">
        <v>1714</v>
      </c>
      <c r="E5035" t="s">
        <v>12092</v>
      </c>
      <c r="F5035" t="s">
        <v>12093</v>
      </c>
      <c r="G5035" t="s">
        <v>12094</v>
      </c>
      <c r="H5035" t="s">
        <v>23</v>
      </c>
      <c r="I5035">
        <v>1</v>
      </c>
      <c r="J5035" t="s">
        <v>12095</v>
      </c>
      <c r="K5035">
        <v>32668.83</v>
      </c>
    </row>
    <row r="5036" spans="1:11" hidden="1" x14ac:dyDescent="0.35">
      <c r="A5036">
        <v>5035</v>
      </c>
      <c r="B5036" t="s">
        <v>11</v>
      </c>
      <c r="C5036" t="s">
        <v>11</v>
      </c>
      <c r="D5036" t="s">
        <v>1714</v>
      </c>
      <c r="E5036" t="s">
        <v>12092</v>
      </c>
      <c r="F5036" t="s">
        <v>12093</v>
      </c>
      <c r="G5036" t="s">
        <v>12094</v>
      </c>
      <c r="H5036" t="s">
        <v>23</v>
      </c>
      <c r="I5036">
        <v>1</v>
      </c>
      <c r="J5036" t="s">
        <v>12096</v>
      </c>
      <c r="K5036">
        <v>32668.83</v>
      </c>
    </row>
    <row r="5037" spans="1:11" hidden="1" x14ac:dyDescent="0.35">
      <c r="A5037">
        <v>5036</v>
      </c>
      <c r="B5037" t="s">
        <v>11</v>
      </c>
      <c r="C5037" t="s">
        <v>11</v>
      </c>
      <c r="D5037" t="s">
        <v>1714</v>
      </c>
      <c r="E5037" t="s">
        <v>12097</v>
      </c>
      <c r="F5037" t="s">
        <v>12098</v>
      </c>
      <c r="G5037" t="s">
        <v>12094</v>
      </c>
      <c r="H5037" t="s">
        <v>23</v>
      </c>
      <c r="I5037">
        <v>1</v>
      </c>
      <c r="J5037" t="s">
        <v>12099</v>
      </c>
      <c r="K5037">
        <v>27818.41</v>
      </c>
    </row>
    <row r="5038" spans="1:11" hidden="1" x14ac:dyDescent="0.35">
      <c r="A5038">
        <v>5037</v>
      </c>
      <c r="B5038" t="s">
        <v>11</v>
      </c>
      <c r="C5038" t="s">
        <v>11</v>
      </c>
      <c r="D5038" t="s">
        <v>254</v>
      </c>
      <c r="E5038" t="s">
        <v>11023</v>
      </c>
      <c r="F5038" t="s">
        <v>11024</v>
      </c>
      <c r="G5038" t="s">
        <v>12100</v>
      </c>
      <c r="H5038" t="s">
        <v>23</v>
      </c>
      <c r="I5038">
        <v>1</v>
      </c>
      <c r="J5038" t="s">
        <v>12101</v>
      </c>
      <c r="K5038">
        <v>620.69000000000005</v>
      </c>
    </row>
    <row r="5039" spans="1:11" hidden="1" x14ac:dyDescent="0.35">
      <c r="A5039">
        <v>5038</v>
      </c>
      <c r="B5039" t="s">
        <v>11</v>
      </c>
      <c r="C5039" t="s">
        <v>11</v>
      </c>
      <c r="D5039" t="s">
        <v>6154</v>
      </c>
      <c r="E5039" t="s">
        <v>8628</v>
      </c>
      <c r="F5039" t="s">
        <v>8629</v>
      </c>
      <c r="G5039" t="s">
        <v>12102</v>
      </c>
      <c r="H5039" t="s">
        <v>23</v>
      </c>
      <c r="I5039">
        <v>1</v>
      </c>
      <c r="J5039" t="s">
        <v>12103</v>
      </c>
      <c r="K5039">
        <v>3169.51</v>
      </c>
    </row>
    <row r="5040" spans="1:11" hidden="1" x14ac:dyDescent="0.35">
      <c r="A5040">
        <v>5039</v>
      </c>
      <c r="B5040" t="s">
        <v>11</v>
      </c>
      <c r="C5040" t="s">
        <v>11</v>
      </c>
      <c r="D5040" t="s">
        <v>511</v>
      </c>
      <c r="E5040" t="s">
        <v>463</v>
      </c>
      <c r="F5040" t="s">
        <v>464</v>
      </c>
      <c r="G5040" t="s">
        <v>9077</v>
      </c>
      <c r="H5040" t="s">
        <v>23</v>
      </c>
      <c r="I5040">
        <v>1</v>
      </c>
      <c r="J5040" t="s">
        <v>12104</v>
      </c>
      <c r="K5040">
        <v>0</v>
      </c>
    </row>
    <row r="5041" spans="1:11" hidden="1" x14ac:dyDescent="0.35">
      <c r="A5041">
        <v>5040</v>
      </c>
      <c r="B5041" t="s">
        <v>11</v>
      </c>
      <c r="C5041" t="s">
        <v>11</v>
      </c>
      <c r="D5041" t="s">
        <v>569</v>
      </c>
      <c r="E5041" t="s">
        <v>463</v>
      </c>
      <c r="F5041" t="s">
        <v>464</v>
      </c>
      <c r="G5041" t="s">
        <v>9077</v>
      </c>
      <c r="H5041" t="s">
        <v>23</v>
      </c>
      <c r="I5041">
        <v>1</v>
      </c>
      <c r="J5041" t="s">
        <v>12105</v>
      </c>
      <c r="K5041">
        <v>0</v>
      </c>
    </row>
    <row r="5042" spans="1:11" hidden="1" x14ac:dyDescent="0.35">
      <c r="A5042">
        <v>5041</v>
      </c>
      <c r="B5042" t="s">
        <v>11</v>
      </c>
      <c r="C5042" t="s">
        <v>11</v>
      </c>
      <c r="D5042" t="s">
        <v>6068</v>
      </c>
      <c r="E5042" t="s">
        <v>463</v>
      </c>
      <c r="F5042" t="s">
        <v>464</v>
      </c>
      <c r="G5042" t="s">
        <v>9077</v>
      </c>
      <c r="H5042" t="s">
        <v>23</v>
      </c>
      <c r="I5042">
        <v>1</v>
      </c>
      <c r="J5042" t="s">
        <v>12106</v>
      </c>
      <c r="K5042">
        <v>0</v>
      </c>
    </row>
    <row r="5043" spans="1:11" hidden="1" x14ac:dyDescent="0.35">
      <c r="A5043">
        <v>5042</v>
      </c>
      <c r="B5043" t="s">
        <v>11</v>
      </c>
      <c r="C5043" t="s">
        <v>11</v>
      </c>
      <c r="D5043" t="s">
        <v>6068</v>
      </c>
      <c r="E5043" t="s">
        <v>463</v>
      </c>
      <c r="F5043" t="s">
        <v>464</v>
      </c>
      <c r="G5043" t="s">
        <v>9077</v>
      </c>
      <c r="H5043" t="s">
        <v>23</v>
      </c>
      <c r="I5043">
        <v>1</v>
      </c>
      <c r="J5043" t="s">
        <v>12107</v>
      </c>
      <c r="K5043">
        <v>0</v>
      </c>
    </row>
    <row r="5044" spans="1:11" hidden="1" x14ac:dyDescent="0.35">
      <c r="A5044">
        <v>5043</v>
      </c>
      <c r="B5044" t="s">
        <v>11</v>
      </c>
      <c r="C5044" t="s">
        <v>11</v>
      </c>
      <c r="D5044" t="s">
        <v>6068</v>
      </c>
      <c r="E5044" t="s">
        <v>463</v>
      </c>
      <c r="F5044" t="s">
        <v>464</v>
      </c>
      <c r="G5044" t="s">
        <v>9077</v>
      </c>
      <c r="H5044" t="s">
        <v>23</v>
      </c>
      <c r="I5044">
        <v>1</v>
      </c>
      <c r="J5044" t="s">
        <v>12108</v>
      </c>
      <c r="K5044">
        <v>0</v>
      </c>
    </row>
    <row r="5045" spans="1:11" hidden="1" x14ac:dyDescent="0.35">
      <c r="A5045">
        <v>5044</v>
      </c>
      <c r="B5045" t="s">
        <v>11</v>
      </c>
      <c r="C5045" t="s">
        <v>11</v>
      </c>
      <c r="D5045" t="s">
        <v>746</v>
      </c>
      <c r="E5045" t="s">
        <v>12109</v>
      </c>
      <c r="F5045" t="s">
        <v>12110</v>
      </c>
      <c r="G5045" t="s">
        <v>12111</v>
      </c>
      <c r="H5045" t="s">
        <v>23</v>
      </c>
      <c r="I5045">
        <v>1</v>
      </c>
      <c r="J5045" t="s">
        <v>12112</v>
      </c>
      <c r="K5045">
        <v>309.58</v>
      </c>
    </row>
    <row r="5046" spans="1:11" hidden="1" x14ac:dyDescent="0.35">
      <c r="A5046">
        <v>5045</v>
      </c>
      <c r="B5046" t="s">
        <v>11</v>
      </c>
      <c r="C5046" t="s">
        <v>11</v>
      </c>
      <c r="D5046" t="s">
        <v>1043</v>
      </c>
      <c r="E5046" t="s">
        <v>12113</v>
      </c>
      <c r="F5046" t="s">
        <v>12114</v>
      </c>
      <c r="G5046" t="s">
        <v>12111</v>
      </c>
      <c r="H5046" t="s">
        <v>23</v>
      </c>
      <c r="I5046">
        <v>1</v>
      </c>
      <c r="J5046" t="s">
        <v>12115</v>
      </c>
      <c r="K5046">
        <v>6241.03</v>
      </c>
    </row>
    <row r="5047" spans="1:11" hidden="1" x14ac:dyDescent="0.35">
      <c r="A5047">
        <v>5046</v>
      </c>
      <c r="B5047" t="s">
        <v>11</v>
      </c>
      <c r="C5047" t="s">
        <v>11</v>
      </c>
      <c r="D5047" t="s">
        <v>9635</v>
      </c>
      <c r="E5047" t="s">
        <v>12116</v>
      </c>
      <c r="F5047" t="s">
        <v>12117</v>
      </c>
      <c r="G5047" t="s">
        <v>12111</v>
      </c>
      <c r="H5047" t="s">
        <v>23</v>
      </c>
      <c r="I5047">
        <v>1</v>
      </c>
      <c r="J5047" t="s">
        <v>12118</v>
      </c>
      <c r="K5047">
        <v>114946.31</v>
      </c>
    </row>
    <row r="5048" spans="1:11" hidden="1" x14ac:dyDescent="0.35">
      <c r="A5048">
        <v>5047</v>
      </c>
      <c r="B5048" t="s">
        <v>11</v>
      </c>
      <c r="C5048" t="s">
        <v>11</v>
      </c>
      <c r="D5048" t="s">
        <v>1617</v>
      </c>
      <c r="E5048" t="s">
        <v>12119</v>
      </c>
      <c r="F5048" t="s">
        <v>12120</v>
      </c>
      <c r="G5048" t="s">
        <v>12121</v>
      </c>
      <c r="H5048" t="s">
        <v>23</v>
      </c>
      <c r="I5048">
        <v>1</v>
      </c>
      <c r="J5048" t="s">
        <v>12122</v>
      </c>
      <c r="K5048">
        <v>27439.29</v>
      </c>
    </row>
    <row r="5049" spans="1:11" hidden="1" x14ac:dyDescent="0.35">
      <c r="A5049">
        <v>5048</v>
      </c>
      <c r="B5049" t="s">
        <v>11</v>
      </c>
      <c r="C5049" t="s">
        <v>11</v>
      </c>
      <c r="D5049" t="s">
        <v>10215</v>
      </c>
      <c r="E5049" t="s">
        <v>12123</v>
      </c>
      <c r="F5049" t="s">
        <v>12124</v>
      </c>
      <c r="G5049" t="s">
        <v>12125</v>
      </c>
      <c r="H5049" t="s">
        <v>23</v>
      </c>
      <c r="I5049">
        <v>1</v>
      </c>
      <c r="J5049" t="s">
        <v>12126</v>
      </c>
      <c r="K5049">
        <v>55151.33</v>
      </c>
    </row>
    <row r="5050" spans="1:11" hidden="1" x14ac:dyDescent="0.35">
      <c r="A5050">
        <v>5049</v>
      </c>
      <c r="B5050" t="s">
        <v>11</v>
      </c>
      <c r="C5050" t="s">
        <v>11</v>
      </c>
      <c r="D5050" t="s">
        <v>12127</v>
      </c>
      <c r="E5050" t="s">
        <v>463</v>
      </c>
      <c r="F5050" t="s">
        <v>464</v>
      </c>
      <c r="G5050" t="s">
        <v>9077</v>
      </c>
      <c r="H5050" t="s">
        <v>23</v>
      </c>
      <c r="I5050">
        <v>1</v>
      </c>
      <c r="J5050" t="s">
        <v>12128</v>
      </c>
      <c r="K5050">
        <v>0</v>
      </c>
    </row>
    <row r="5051" spans="1:11" hidden="1" x14ac:dyDescent="0.35">
      <c r="A5051">
        <v>5050</v>
      </c>
      <c r="B5051" t="s">
        <v>11</v>
      </c>
      <c r="C5051" t="s">
        <v>11</v>
      </c>
      <c r="D5051" t="s">
        <v>511</v>
      </c>
      <c r="E5051" t="s">
        <v>463</v>
      </c>
      <c r="F5051" t="s">
        <v>464</v>
      </c>
      <c r="G5051" t="s">
        <v>9077</v>
      </c>
      <c r="H5051" t="s">
        <v>23</v>
      </c>
      <c r="I5051">
        <v>1</v>
      </c>
      <c r="J5051" t="s">
        <v>12129</v>
      </c>
      <c r="K5051">
        <v>0</v>
      </c>
    </row>
    <row r="5052" spans="1:11" hidden="1" x14ac:dyDescent="0.35">
      <c r="A5052">
        <v>5051</v>
      </c>
      <c r="B5052" t="s">
        <v>11</v>
      </c>
      <c r="C5052" t="s">
        <v>11</v>
      </c>
      <c r="D5052" t="s">
        <v>12127</v>
      </c>
      <c r="E5052" t="s">
        <v>467</v>
      </c>
      <c r="F5052" t="s">
        <v>468</v>
      </c>
      <c r="G5052" t="s">
        <v>9077</v>
      </c>
      <c r="H5052" t="s">
        <v>23</v>
      </c>
      <c r="I5052">
        <v>1</v>
      </c>
      <c r="J5052" t="s">
        <v>12130</v>
      </c>
      <c r="K5052">
        <v>0</v>
      </c>
    </row>
    <row r="5053" spans="1:11" hidden="1" x14ac:dyDescent="0.35">
      <c r="A5053">
        <v>5052</v>
      </c>
      <c r="B5053" t="s">
        <v>11</v>
      </c>
      <c r="C5053" t="s">
        <v>11</v>
      </c>
      <c r="D5053" t="s">
        <v>12127</v>
      </c>
      <c r="E5053" t="s">
        <v>467</v>
      </c>
      <c r="F5053" t="s">
        <v>468</v>
      </c>
      <c r="G5053" t="s">
        <v>9077</v>
      </c>
      <c r="H5053" t="s">
        <v>23</v>
      </c>
      <c r="I5053">
        <v>1</v>
      </c>
      <c r="J5053" t="s">
        <v>12131</v>
      </c>
      <c r="K5053">
        <v>0</v>
      </c>
    </row>
    <row r="5054" spans="1:11" hidden="1" x14ac:dyDescent="0.35">
      <c r="A5054">
        <v>5053</v>
      </c>
      <c r="B5054" t="s">
        <v>11</v>
      </c>
      <c r="C5054" t="s">
        <v>11</v>
      </c>
      <c r="D5054" t="s">
        <v>12127</v>
      </c>
      <c r="E5054" t="s">
        <v>467</v>
      </c>
      <c r="F5054" t="s">
        <v>468</v>
      </c>
      <c r="G5054" t="s">
        <v>9077</v>
      </c>
      <c r="H5054" t="s">
        <v>23</v>
      </c>
      <c r="I5054">
        <v>1</v>
      </c>
      <c r="J5054" t="s">
        <v>12132</v>
      </c>
      <c r="K5054">
        <v>0</v>
      </c>
    </row>
    <row r="5055" spans="1:11" hidden="1" x14ac:dyDescent="0.35">
      <c r="A5055">
        <v>5054</v>
      </c>
      <c r="B5055" t="s">
        <v>11</v>
      </c>
      <c r="C5055" t="s">
        <v>11</v>
      </c>
      <c r="D5055" t="s">
        <v>5792</v>
      </c>
      <c r="E5055" t="s">
        <v>12133</v>
      </c>
      <c r="F5055" t="s">
        <v>12134</v>
      </c>
      <c r="G5055" t="s">
        <v>12135</v>
      </c>
      <c r="H5055" t="s">
        <v>23</v>
      </c>
      <c r="I5055">
        <v>1</v>
      </c>
      <c r="J5055" t="s">
        <v>12136</v>
      </c>
      <c r="K5055">
        <v>398261.47</v>
      </c>
    </row>
    <row r="5056" spans="1:11" hidden="1" x14ac:dyDescent="0.35">
      <c r="A5056">
        <v>5055</v>
      </c>
      <c r="B5056" t="s">
        <v>11</v>
      </c>
      <c r="C5056" t="s">
        <v>11</v>
      </c>
      <c r="D5056" t="s">
        <v>121</v>
      </c>
      <c r="E5056" t="s">
        <v>12137</v>
      </c>
      <c r="F5056" t="s">
        <v>12138</v>
      </c>
      <c r="G5056" t="s">
        <v>12139</v>
      </c>
      <c r="H5056" t="s">
        <v>23</v>
      </c>
      <c r="I5056">
        <v>1</v>
      </c>
      <c r="J5056" t="s">
        <v>12140</v>
      </c>
      <c r="K5056">
        <v>14165.34</v>
      </c>
    </row>
    <row r="5057" spans="1:11" hidden="1" x14ac:dyDescent="0.35">
      <c r="A5057">
        <v>5056</v>
      </c>
      <c r="B5057" t="s">
        <v>11</v>
      </c>
      <c r="C5057" t="s">
        <v>11</v>
      </c>
      <c r="D5057" t="s">
        <v>121</v>
      </c>
      <c r="E5057" t="s">
        <v>12137</v>
      </c>
      <c r="F5057" t="s">
        <v>12138</v>
      </c>
      <c r="G5057" t="s">
        <v>12139</v>
      </c>
      <c r="H5057" t="s">
        <v>23</v>
      </c>
      <c r="I5057">
        <v>1</v>
      </c>
      <c r="J5057" t="s">
        <v>12141</v>
      </c>
      <c r="K5057">
        <v>14165.34</v>
      </c>
    </row>
    <row r="5058" spans="1:11" hidden="1" x14ac:dyDescent="0.35">
      <c r="A5058">
        <v>5057</v>
      </c>
      <c r="B5058" t="s">
        <v>11</v>
      </c>
      <c r="C5058" t="s">
        <v>11</v>
      </c>
      <c r="D5058" t="s">
        <v>5283</v>
      </c>
      <c r="E5058" t="s">
        <v>12142</v>
      </c>
      <c r="F5058" t="s">
        <v>12143</v>
      </c>
      <c r="G5058" t="s">
        <v>12144</v>
      </c>
      <c r="H5058" t="s">
        <v>23</v>
      </c>
      <c r="I5058">
        <v>1</v>
      </c>
      <c r="J5058" t="s">
        <v>12145</v>
      </c>
      <c r="K5058">
        <v>92243.48</v>
      </c>
    </row>
    <row r="5059" spans="1:11" hidden="1" x14ac:dyDescent="0.35">
      <c r="A5059">
        <v>5058</v>
      </c>
      <c r="B5059" t="s">
        <v>11</v>
      </c>
      <c r="C5059" t="s">
        <v>11</v>
      </c>
      <c r="D5059" t="s">
        <v>12146</v>
      </c>
      <c r="E5059" t="s">
        <v>12147</v>
      </c>
      <c r="F5059" t="s">
        <v>12148</v>
      </c>
      <c r="G5059" t="s">
        <v>12144</v>
      </c>
      <c r="H5059" t="s">
        <v>23</v>
      </c>
      <c r="I5059">
        <v>1</v>
      </c>
      <c r="J5059" t="s">
        <v>12149</v>
      </c>
      <c r="K5059">
        <v>122433.04</v>
      </c>
    </row>
    <row r="5060" spans="1:11" hidden="1" x14ac:dyDescent="0.35">
      <c r="A5060">
        <v>5059</v>
      </c>
      <c r="B5060" t="s">
        <v>11</v>
      </c>
      <c r="C5060" t="s">
        <v>11</v>
      </c>
      <c r="D5060" t="s">
        <v>12127</v>
      </c>
      <c r="E5060" t="s">
        <v>467</v>
      </c>
      <c r="F5060" t="s">
        <v>468</v>
      </c>
      <c r="G5060" t="s">
        <v>9077</v>
      </c>
      <c r="H5060" t="s">
        <v>23</v>
      </c>
      <c r="I5060">
        <v>1</v>
      </c>
      <c r="J5060" t="s">
        <v>12150</v>
      </c>
      <c r="K5060">
        <v>0</v>
      </c>
    </row>
    <row r="5061" spans="1:11" hidden="1" x14ac:dyDescent="0.35">
      <c r="A5061">
        <v>5060</v>
      </c>
      <c r="B5061" t="s">
        <v>11</v>
      </c>
      <c r="C5061" t="s">
        <v>11</v>
      </c>
      <c r="D5061" t="s">
        <v>12151</v>
      </c>
      <c r="E5061" t="s">
        <v>12152</v>
      </c>
      <c r="F5061" t="s">
        <v>12153</v>
      </c>
      <c r="G5061" t="s">
        <v>9077</v>
      </c>
      <c r="H5061" t="s">
        <v>23</v>
      </c>
      <c r="I5061">
        <v>1</v>
      </c>
      <c r="J5061" t="s">
        <v>12154</v>
      </c>
      <c r="K5061">
        <v>0</v>
      </c>
    </row>
    <row r="5062" spans="1:11" hidden="1" x14ac:dyDescent="0.35">
      <c r="A5062">
        <v>5061</v>
      </c>
      <c r="B5062" t="s">
        <v>11</v>
      </c>
      <c r="C5062" t="s">
        <v>11</v>
      </c>
      <c r="D5062" t="s">
        <v>12155</v>
      </c>
      <c r="E5062" t="s">
        <v>12152</v>
      </c>
      <c r="F5062" t="s">
        <v>12153</v>
      </c>
      <c r="G5062" t="s">
        <v>9077</v>
      </c>
      <c r="H5062" t="s">
        <v>23</v>
      </c>
      <c r="I5062">
        <v>1</v>
      </c>
      <c r="J5062" t="s">
        <v>12156</v>
      </c>
      <c r="K5062">
        <v>0</v>
      </c>
    </row>
    <row r="5063" spans="1:11" hidden="1" x14ac:dyDescent="0.35">
      <c r="A5063">
        <v>5062</v>
      </c>
      <c r="B5063" t="s">
        <v>11</v>
      </c>
      <c r="C5063" t="s">
        <v>11</v>
      </c>
      <c r="D5063" t="s">
        <v>569</v>
      </c>
      <c r="E5063" t="s">
        <v>12152</v>
      </c>
      <c r="F5063" t="s">
        <v>12153</v>
      </c>
      <c r="G5063" t="s">
        <v>9077</v>
      </c>
      <c r="H5063" t="s">
        <v>23</v>
      </c>
      <c r="I5063">
        <v>1</v>
      </c>
      <c r="J5063" t="s">
        <v>12157</v>
      </c>
      <c r="K5063">
        <v>0</v>
      </c>
    </row>
    <row r="5064" spans="1:11" hidden="1" x14ac:dyDescent="0.35">
      <c r="A5064">
        <v>5063</v>
      </c>
      <c r="B5064" t="s">
        <v>11</v>
      </c>
      <c r="C5064" t="s">
        <v>11</v>
      </c>
      <c r="D5064" t="s">
        <v>2371</v>
      </c>
      <c r="E5064" t="s">
        <v>4414</v>
      </c>
      <c r="F5064" t="s">
        <v>4415</v>
      </c>
      <c r="G5064" t="s">
        <v>9077</v>
      </c>
      <c r="H5064" t="s">
        <v>140</v>
      </c>
      <c r="I5064">
        <v>1</v>
      </c>
      <c r="J5064" t="s">
        <v>12158</v>
      </c>
      <c r="K5064">
        <v>0</v>
      </c>
    </row>
    <row r="5065" spans="1:11" hidden="1" x14ac:dyDescent="0.35">
      <c r="A5065">
        <v>5064</v>
      </c>
      <c r="B5065" t="s">
        <v>11</v>
      </c>
      <c r="C5065" t="s">
        <v>11</v>
      </c>
      <c r="D5065" t="s">
        <v>5283</v>
      </c>
      <c r="E5065" t="s">
        <v>12159</v>
      </c>
      <c r="F5065" t="s">
        <v>12160</v>
      </c>
      <c r="G5065" t="s">
        <v>12144</v>
      </c>
      <c r="H5065" t="s">
        <v>23</v>
      </c>
      <c r="I5065">
        <v>1</v>
      </c>
      <c r="J5065" t="s">
        <v>12161</v>
      </c>
      <c r="K5065">
        <v>396380.32</v>
      </c>
    </row>
    <row r="5066" spans="1:11" x14ac:dyDescent="0.35">
      <c r="A5066">
        <v>5065</v>
      </c>
      <c r="B5066" t="s">
        <v>11</v>
      </c>
      <c r="C5066" t="s">
        <v>11</v>
      </c>
      <c r="D5066" t="s">
        <v>12162</v>
      </c>
      <c r="E5066" t="s">
        <v>12163</v>
      </c>
      <c r="F5066" t="s">
        <v>12164</v>
      </c>
      <c r="G5066" t="s">
        <v>12165</v>
      </c>
      <c r="H5066" t="s">
        <v>23</v>
      </c>
      <c r="I5066">
        <v>1</v>
      </c>
      <c r="J5066" t="s">
        <v>12166</v>
      </c>
      <c r="K5066">
        <v>37965.39</v>
      </c>
    </row>
    <row r="5067" spans="1:11" hidden="1" x14ac:dyDescent="0.35">
      <c r="A5067">
        <v>5066</v>
      </c>
      <c r="B5067" t="s">
        <v>11</v>
      </c>
      <c r="C5067" t="s">
        <v>11</v>
      </c>
      <c r="D5067" t="s">
        <v>813</v>
      </c>
      <c r="E5067" t="s">
        <v>12167</v>
      </c>
      <c r="F5067" t="s">
        <v>12168</v>
      </c>
      <c r="G5067" t="s">
        <v>12169</v>
      </c>
      <c r="H5067" t="s">
        <v>23</v>
      </c>
      <c r="I5067">
        <v>1</v>
      </c>
      <c r="J5067" t="s">
        <v>12170</v>
      </c>
      <c r="K5067">
        <v>344.03</v>
      </c>
    </row>
    <row r="5068" spans="1:11" hidden="1" x14ac:dyDescent="0.35">
      <c r="A5068">
        <v>5067</v>
      </c>
      <c r="B5068" t="s">
        <v>11</v>
      </c>
      <c r="C5068" t="s">
        <v>11</v>
      </c>
      <c r="D5068" t="s">
        <v>7854</v>
      </c>
      <c r="E5068" t="s">
        <v>12171</v>
      </c>
      <c r="F5068" t="s">
        <v>12172</v>
      </c>
      <c r="G5068" t="s">
        <v>12169</v>
      </c>
      <c r="H5068" t="s">
        <v>23</v>
      </c>
      <c r="I5068">
        <v>1</v>
      </c>
      <c r="J5068" t="s">
        <v>12173</v>
      </c>
      <c r="K5068">
        <v>2163.3200000000002</v>
      </c>
    </row>
    <row r="5069" spans="1:11" hidden="1" x14ac:dyDescent="0.35">
      <c r="A5069">
        <v>5068</v>
      </c>
      <c r="B5069" t="s">
        <v>11</v>
      </c>
      <c r="C5069" t="s">
        <v>11</v>
      </c>
      <c r="D5069" t="s">
        <v>3947</v>
      </c>
      <c r="E5069" t="s">
        <v>12174</v>
      </c>
      <c r="F5069" t="s">
        <v>12175</v>
      </c>
      <c r="G5069" t="s">
        <v>12176</v>
      </c>
      <c r="H5069" t="s">
        <v>23</v>
      </c>
      <c r="I5069">
        <v>1</v>
      </c>
      <c r="J5069" t="s">
        <v>12177</v>
      </c>
      <c r="K5069">
        <v>23418.55</v>
      </c>
    </row>
    <row r="5070" spans="1:11" hidden="1" x14ac:dyDescent="0.35">
      <c r="A5070">
        <v>5069</v>
      </c>
      <c r="B5070" t="s">
        <v>11</v>
      </c>
      <c r="C5070" t="s">
        <v>11</v>
      </c>
      <c r="D5070" t="s">
        <v>12178</v>
      </c>
      <c r="E5070" t="s">
        <v>4414</v>
      </c>
      <c r="F5070" t="s">
        <v>4415</v>
      </c>
      <c r="G5070" t="s">
        <v>9077</v>
      </c>
      <c r="H5070" t="s">
        <v>140</v>
      </c>
      <c r="I5070">
        <v>1</v>
      </c>
      <c r="J5070" t="s">
        <v>12179</v>
      </c>
      <c r="K5070">
        <v>0</v>
      </c>
    </row>
    <row r="5071" spans="1:11" hidden="1" x14ac:dyDescent="0.35">
      <c r="A5071">
        <v>5070</v>
      </c>
      <c r="B5071" t="s">
        <v>11</v>
      </c>
      <c r="C5071" t="s">
        <v>11</v>
      </c>
      <c r="D5071" t="s">
        <v>12178</v>
      </c>
      <c r="E5071" t="s">
        <v>4414</v>
      </c>
      <c r="F5071" t="s">
        <v>4415</v>
      </c>
      <c r="G5071" t="s">
        <v>9077</v>
      </c>
      <c r="H5071" t="s">
        <v>140</v>
      </c>
      <c r="I5071">
        <v>1</v>
      </c>
      <c r="J5071" t="s">
        <v>12180</v>
      </c>
      <c r="K5071">
        <v>0</v>
      </c>
    </row>
    <row r="5072" spans="1:11" hidden="1" x14ac:dyDescent="0.35">
      <c r="A5072">
        <v>5071</v>
      </c>
      <c r="B5072" t="s">
        <v>11</v>
      </c>
      <c r="C5072" t="s">
        <v>11</v>
      </c>
      <c r="D5072" t="s">
        <v>4438</v>
      </c>
      <c r="E5072" t="s">
        <v>12181</v>
      </c>
      <c r="F5072" t="s">
        <v>12182</v>
      </c>
      <c r="G5072" t="s">
        <v>9077</v>
      </c>
      <c r="H5072" t="s">
        <v>146</v>
      </c>
      <c r="I5072">
        <v>1</v>
      </c>
      <c r="J5072" t="s">
        <v>12183</v>
      </c>
      <c r="K5072">
        <v>0</v>
      </c>
    </row>
    <row r="5073" spans="1:11" hidden="1" x14ac:dyDescent="0.35">
      <c r="A5073">
        <v>5072</v>
      </c>
      <c r="B5073" t="s">
        <v>11</v>
      </c>
      <c r="C5073" t="s">
        <v>11</v>
      </c>
      <c r="D5073" t="s">
        <v>2697</v>
      </c>
      <c r="E5073" t="s">
        <v>12181</v>
      </c>
      <c r="F5073" t="s">
        <v>12182</v>
      </c>
      <c r="G5073" t="s">
        <v>9077</v>
      </c>
      <c r="H5073" t="s">
        <v>146</v>
      </c>
      <c r="I5073">
        <v>1</v>
      </c>
      <c r="J5073" t="s">
        <v>12184</v>
      </c>
      <c r="K5073">
        <v>0</v>
      </c>
    </row>
    <row r="5074" spans="1:11" hidden="1" x14ac:dyDescent="0.35">
      <c r="A5074">
        <v>5073</v>
      </c>
      <c r="B5074" t="s">
        <v>11</v>
      </c>
      <c r="C5074" t="s">
        <v>11</v>
      </c>
      <c r="D5074" t="s">
        <v>12185</v>
      </c>
      <c r="E5074" t="s">
        <v>12181</v>
      </c>
      <c r="F5074" t="s">
        <v>12182</v>
      </c>
      <c r="G5074" t="s">
        <v>9077</v>
      </c>
      <c r="H5074" t="s">
        <v>146</v>
      </c>
      <c r="I5074">
        <v>1</v>
      </c>
      <c r="J5074" t="s">
        <v>12186</v>
      </c>
      <c r="K5074">
        <v>0</v>
      </c>
    </row>
    <row r="5075" spans="1:11" hidden="1" x14ac:dyDescent="0.35">
      <c r="A5075">
        <v>5074</v>
      </c>
      <c r="B5075" t="s">
        <v>11</v>
      </c>
      <c r="C5075" t="s">
        <v>11</v>
      </c>
      <c r="D5075" t="s">
        <v>2335</v>
      </c>
      <c r="E5075" t="s">
        <v>12181</v>
      </c>
      <c r="F5075" t="s">
        <v>12182</v>
      </c>
      <c r="G5075" t="s">
        <v>9077</v>
      </c>
      <c r="H5075" t="s">
        <v>140</v>
      </c>
      <c r="I5075">
        <v>1</v>
      </c>
      <c r="J5075" t="s">
        <v>12187</v>
      </c>
      <c r="K5075">
        <v>0</v>
      </c>
    </row>
    <row r="5076" spans="1:11" hidden="1" x14ac:dyDescent="0.35">
      <c r="A5076">
        <v>5075</v>
      </c>
      <c r="B5076" t="s">
        <v>11</v>
      </c>
      <c r="C5076" t="s">
        <v>11</v>
      </c>
      <c r="D5076" t="s">
        <v>4402</v>
      </c>
      <c r="E5076" t="s">
        <v>12181</v>
      </c>
      <c r="F5076" t="s">
        <v>12182</v>
      </c>
      <c r="G5076" t="s">
        <v>9077</v>
      </c>
      <c r="H5076" t="s">
        <v>140</v>
      </c>
      <c r="I5076">
        <v>1</v>
      </c>
      <c r="J5076" t="s">
        <v>12188</v>
      </c>
      <c r="K5076">
        <v>0</v>
      </c>
    </row>
    <row r="5077" spans="1:11" hidden="1" x14ac:dyDescent="0.35">
      <c r="A5077">
        <v>5076</v>
      </c>
      <c r="B5077" t="s">
        <v>11</v>
      </c>
      <c r="C5077" t="s">
        <v>11</v>
      </c>
      <c r="D5077" t="s">
        <v>2695</v>
      </c>
      <c r="E5077" t="s">
        <v>12181</v>
      </c>
      <c r="F5077" t="s">
        <v>12182</v>
      </c>
      <c r="G5077" t="s">
        <v>9077</v>
      </c>
      <c r="H5077" t="s">
        <v>140</v>
      </c>
      <c r="I5077">
        <v>1</v>
      </c>
      <c r="J5077" t="s">
        <v>12189</v>
      </c>
      <c r="K5077">
        <v>0</v>
      </c>
    </row>
    <row r="5078" spans="1:11" hidden="1" x14ac:dyDescent="0.35">
      <c r="A5078">
        <v>5077</v>
      </c>
      <c r="B5078" t="s">
        <v>11</v>
      </c>
      <c r="C5078" t="s">
        <v>11</v>
      </c>
      <c r="D5078" t="s">
        <v>12190</v>
      </c>
      <c r="E5078" t="s">
        <v>3339</v>
      </c>
      <c r="F5078" t="s">
        <v>3340</v>
      </c>
      <c r="G5078" t="s">
        <v>9077</v>
      </c>
      <c r="H5078" t="s">
        <v>146</v>
      </c>
      <c r="I5078">
        <v>1</v>
      </c>
      <c r="J5078" t="s">
        <v>12191</v>
      </c>
      <c r="K5078">
        <v>0</v>
      </c>
    </row>
    <row r="5079" spans="1:11" hidden="1" x14ac:dyDescent="0.35">
      <c r="A5079">
        <v>5078</v>
      </c>
      <c r="B5079" t="s">
        <v>11</v>
      </c>
      <c r="C5079" t="s">
        <v>11</v>
      </c>
      <c r="D5079" t="s">
        <v>9324</v>
      </c>
      <c r="E5079" t="s">
        <v>3339</v>
      </c>
      <c r="F5079" t="s">
        <v>3340</v>
      </c>
      <c r="G5079" t="s">
        <v>9077</v>
      </c>
      <c r="H5079" t="s">
        <v>146</v>
      </c>
      <c r="I5079">
        <v>1</v>
      </c>
      <c r="J5079" t="s">
        <v>12192</v>
      </c>
      <c r="K5079">
        <v>0</v>
      </c>
    </row>
    <row r="5080" spans="1:11" hidden="1" x14ac:dyDescent="0.35">
      <c r="A5080">
        <v>5079</v>
      </c>
      <c r="B5080" t="s">
        <v>11</v>
      </c>
      <c r="C5080" t="s">
        <v>11</v>
      </c>
      <c r="D5080" t="s">
        <v>10220</v>
      </c>
      <c r="E5080" t="s">
        <v>12193</v>
      </c>
      <c r="F5080" t="s">
        <v>12194</v>
      </c>
      <c r="G5080" t="s">
        <v>12176</v>
      </c>
      <c r="H5080" t="s">
        <v>23</v>
      </c>
      <c r="I5080">
        <v>1</v>
      </c>
      <c r="J5080" t="s">
        <v>12195</v>
      </c>
      <c r="K5080">
        <v>647427.65</v>
      </c>
    </row>
    <row r="5081" spans="1:11" hidden="1" x14ac:dyDescent="0.35">
      <c r="A5081">
        <v>5080</v>
      </c>
      <c r="B5081" t="s">
        <v>11</v>
      </c>
      <c r="C5081" t="s">
        <v>11</v>
      </c>
      <c r="D5081" t="s">
        <v>6498</v>
      </c>
      <c r="E5081" t="s">
        <v>6628</v>
      </c>
      <c r="F5081" t="s">
        <v>6629</v>
      </c>
      <c r="G5081" t="s">
        <v>12176</v>
      </c>
      <c r="H5081" t="s">
        <v>23</v>
      </c>
      <c r="I5081">
        <v>1</v>
      </c>
      <c r="J5081" t="s">
        <v>12196</v>
      </c>
      <c r="K5081">
        <v>73794.84</v>
      </c>
    </row>
    <row r="5082" spans="1:11" hidden="1" x14ac:dyDescent="0.35">
      <c r="A5082">
        <v>5081</v>
      </c>
      <c r="B5082" t="s">
        <v>11</v>
      </c>
      <c r="C5082" t="s">
        <v>11</v>
      </c>
      <c r="D5082" t="s">
        <v>8050</v>
      </c>
      <c r="E5082" t="s">
        <v>10402</v>
      </c>
      <c r="F5082" t="s">
        <v>10403</v>
      </c>
      <c r="G5082" t="s">
        <v>12197</v>
      </c>
      <c r="H5082" t="s">
        <v>920</v>
      </c>
      <c r="I5082">
        <v>1</v>
      </c>
      <c r="J5082" t="s">
        <v>12198</v>
      </c>
      <c r="K5082">
        <v>210042.45</v>
      </c>
    </row>
    <row r="5083" spans="1:11" hidden="1" x14ac:dyDescent="0.35">
      <c r="A5083">
        <v>5082</v>
      </c>
      <c r="B5083" t="s">
        <v>11</v>
      </c>
      <c r="C5083" t="s">
        <v>11</v>
      </c>
      <c r="D5083" t="s">
        <v>116</v>
      </c>
      <c r="E5083" t="s">
        <v>10845</v>
      </c>
      <c r="F5083" t="s">
        <v>10846</v>
      </c>
      <c r="G5083" t="s">
        <v>12197</v>
      </c>
      <c r="H5083" t="s">
        <v>920</v>
      </c>
      <c r="I5083">
        <v>1</v>
      </c>
      <c r="J5083" t="s">
        <v>12199</v>
      </c>
      <c r="K5083">
        <v>616.12</v>
      </c>
    </row>
    <row r="5084" spans="1:11" hidden="1" x14ac:dyDescent="0.35">
      <c r="A5084">
        <v>5083</v>
      </c>
      <c r="B5084" t="s">
        <v>11</v>
      </c>
      <c r="C5084" t="s">
        <v>11</v>
      </c>
      <c r="D5084" t="s">
        <v>8498</v>
      </c>
      <c r="E5084" t="s">
        <v>12200</v>
      </c>
      <c r="F5084" t="s">
        <v>12201</v>
      </c>
      <c r="G5084" t="s">
        <v>8634</v>
      </c>
      <c r="H5084" t="s">
        <v>23</v>
      </c>
      <c r="I5084">
        <v>1</v>
      </c>
      <c r="J5084" t="s">
        <v>12202</v>
      </c>
      <c r="K5084">
        <v>30962.1</v>
      </c>
    </row>
    <row r="5085" spans="1:11" hidden="1" x14ac:dyDescent="0.35">
      <c r="A5085">
        <v>5084</v>
      </c>
      <c r="B5085" t="s">
        <v>11</v>
      </c>
      <c r="C5085" t="s">
        <v>11</v>
      </c>
      <c r="D5085" t="s">
        <v>194</v>
      </c>
      <c r="E5085" t="s">
        <v>3339</v>
      </c>
      <c r="F5085" t="s">
        <v>3340</v>
      </c>
      <c r="G5085" t="s">
        <v>9077</v>
      </c>
      <c r="H5085" t="s">
        <v>146</v>
      </c>
      <c r="I5085">
        <v>1</v>
      </c>
      <c r="J5085" t="s">
        <v>12203</v>
      </c>
      <c r="K5085">
        <v>0</v>
      </c>
    </row>
    <row r="5086" spans="1:11" hidden="1" x14ac:dyDescent="0.35">
      <c r="A5086">
        <v>5085</v>
      </c>
      <c r="B5086" t="s">
        <v>11</v>
      </c>
      <c r="C5086" t="s">
        <v>11</v>
      </c>
      <c r="D5086" t="s">
        <v>9457</v>
      </c>
      <c r="E5086" t="s">
        <v>3339</v>
      </c>
      <c r="F5086" t="s">
        <v>3340</v>
      </c>
      <c r="G5086" t="s">
        <v>9077</v>
      </c>
      <c r="H5086" t="s">
        <v>146</v>
      </c>
      <c r="I5086">
        <v>1</v>
      </c>
      <c r="J5086" t="s">
        <v>12204</v>
      </c>
      <c r="K5086">
        <v>0</v>
      </c>
    </row>
    <row r="5087" spans="1:11" hidden="1" x14ac:dyDescent="0.35">
      <c r="A5087">
        <v>5086</v>
      </c>
      <c r="B5087" t="s">
        <v>11</v>
      </c>
      <c r="C5087" t="s">
        <v>11</v>
      </c>
      <c r="D5087" t="s">
        <v>1697</v>
      </c>
      <c r="E5087" t="s">
        <v>5954</v>
      </c>
      <c r="F5087" t="s">
        <v>5955</v>
      </c>
      <c r="G5087" t="s">
        <v>9077</v>
      </c>
      <c r="H5087" t="s">
        <v>23</v>
      </c>
      <c r="I5087">
        <v>1</v>
      </c>
      <c r="J5087" t="s">
        <v>12205</v>
      </c>
      <c r="K5087">
        <v>0</v>
      </c>
    </row>
    <row r="5088" spans="1:11" hidden="1" x14ac:dyDescent="0.35">
      <c r="A5088">
        <v>5087</v>
      </c>
      <c r="B5088" t="s">
        <v>11</v>
      </c>
      <c r="C5088" t="s">
        <v>11</v>
      </c>
      <c r="D5088" t="s">
        <v>8165</v>
      </c>
      <c r="E5088" t="s">
        <v>2300</v>
      </c>
      <c r="F5088" t="s">
        <v>2301</v>
      </c>
      <c r="G5088" t="s">
        <v>9077</v>
      </c>
      <c r="H5088" t="s">
        <v>146</v>
      </c>
      <c r="I5088">
        <v>1</v>
      </c>
      <c r="J5088" t="s">
        <v>12206</v>
      </c>
      <c r="K5088">
        <v>0</v>
      </c>
    </row>
    <row r="5089" spans="1:11" hidden="1" x14ac:dyDescent="0.35">
      <c r="A5089">
        <v>5088</v>
      </c>
      <c r="B5089" t="s">
        <v>11</v>
      </c>
      <c r="C5089" t="s">
        <v>11</v>
      </c>
      <c r="D5089" t="s">
        <v>2299</v>
      </c>
      <c r="E5089" t="s">
        <v>2300</v>
      </c>
      <c r="F5089" t="s">
        <v>2301</v>
      </c>
      <c r="G5089" t="s">
        <v>9077</v>
      </c>
      <c r="H5089" t="s">
        <v>146</v>
      </c>
      <c r="I5089">
        <v>1</v>
      </c>
      <c r="J5089" t="s">
        <v>12207</v>
      </c>
      <c r="K5089">
        <v>0</v>
      </c>
    </row>
    <row r="5090" spans="1:11" hidden="1" x14ac:dyDescent="0.35">
      <c r="A5090">
        <v>5089</v>
      </c>
      <c r="B5090" t="s">
        <v>11</v>
      </c>
      <c r="C5090" t="s">
        <v>11</v>
      </c>
      <c r="D5090" t="s">
        <v>8498</v>
      </c>
      <c r="E5090" t="s">
        <v>12208</v>
      </c>
      <c r="F5090" t="s">
        <v>12209</v>
      </c>
      <c r="G5090" t="s">
        <v>8634</v>
      </c>
      <c r="H5090" t="s">
        <v>23</v>
      </c>
      <c r="I5090">
        <v>1</v>
      </c>
      <c r="J5090" t="s">
        <v>12210</v>
      </c>
      <c r="K5090">
        <v>20610.86</v>
      </c>
    </row>
    <row r="5091" spans="1:11" hidden="1" x14ac:dyDescent="0.35">
      <c r="A5091">
        <v>5090</v>
      </c>
      <c r="B5091" t="s">
        <v>11</v>
      </c>
      <c r="C5091" t="s">
        <v>11</v>
      </c>
      <c r="D5091" t="s">
        <v>1924</v>
      </c>
      <c r="E5091" t="s">
        <v>10389</v>
      </c>
      <c r="F5091" t="s">
        <v>10390</v>
      </c>
      <c r="G5091" t="s">
        <v>12211</v>
      </c>
      <c r="H5091" t="s">
        <v>23</v>
      </c>
      <c r="I5091">
        <v>1</v>
      </c>
      <c r="J5091" t="s">
        <v>12212</v>
      </c>
      <c r="K5091">
        <v>188577.96</v>
      </c>
    </row>
    <row r="5092" spans="1:11" hidden="1" x14ac:dyDescent="0.35">
      <c r="A5092">
        <v>5091</v>
      </c>
      <c r="B5092" t="s">
        <v>11</v>
      </c>
      <c r="C5092" t="s">
        <v>11</v>
      </c>
      <c r="D5092" t="s">
        <v>1924</v>
      </c>
      <c r="E5092" t="s">
        <v>10389</v>
      </c>
      <c r="F5092" t="s">
        <v>10390</v>
      </c>
      <c r="G5092" t="s">
        <v>12211</v>
      </c>
      <c r="H5092" t="s">
        <v>23</v>
      </c>
      <c r="I5092">
        <v>1</v>
      </c>
      <c r="J5092" t="s">
        <v>12213</v>
      </c>
      <c r="K5092">
        <v>188577.96</v>
      </c>
    </row>
    <row r="5093" spans="1:11" hidden="1" x14ac:dyDescent="0.35">
      <c r="A5093">
        <v>5092</v>
      </c>
      <c r="B5093" t="s">
        <v>11</v>
      </c>
      <c r="C5093" t="s">
        <v>11</v>
      </c>
      <c r="D5093" t="s">
        <v>9400</v>
      </c>
      <c r="E5093" t="s">
        <v>12214</v>
      </c>
      <c r="F5093" t="s">
        <v>12215</v>
      </c>
      <c r="G5093" t="s">
        <v>12216</v>
      </c>
      <c r="H5093" t="s">
        <v>23</v>
      </c>
      <c r="I5093">
        <v>1</v>
      </c>
      <c r="J5093" t="s">
        <v>12217</v>
      </c>
      <c r="K5093">
        <v>4423.63</v>
      </c>
    </row>
    <row r="5094" spans="1:11" hidden="1" x14ac:dyDescent="0.35">
      <c r="A5094">
        <v>5093</v>
      </c>
      <c r="B5094" t="s">
        <v>11</v>
      </c>
      <c r="C5094" t="s">
        <v>11</v>
      </c>
      <c r="D5094" t="s">
        <v>3187</v>
      </c>
      <c r="E5094" t="s">
        <v>12218</v>
      </c>
      <c r="F5094" t="s">
        <v>12219</v>
      </c>
      <c r="G5094" t="s">
        <v>8644</v>
      </c>
      <c r="H5094" t="s">
        <v>23</v>
      </c>
      <c r="I5094">
        <v>1</v>
      </c>
      <c r="J5094" t="s">
        <v>12220</v>
      </c>
      <c r="K5094">
        <v>819.76</v>
      </c>
    </row>
    <row r="5095" spans="1:11" hidden="1" x14ac:dyDescent="0.35">
      <c r="A5095">
        <v>5094</v>
      </c>
      <c r="B5095" t="s">
        <v>11</v>
      </c>
      <c r="C5095" t="s">
        <v>11</v>
      </c>
      <c r="D5095" t="s">
        <v>12221</v>
      </c>
      <c r="E5095" t="s">
        <v>2771</v>
      </c>
      <c r="F5095" t="s">
        <v>2772</v>
      </c>
      <c r="G5095" t="s">
        <v>9077</v>
      </c>
      <c r="H5095" t="s">
        <v>146</v>
      </c>
      <c r="I5095">
        <v>1</v>
      </c>
      <c r="J5095" t="s">
        <v>12222</v>
      </c>
      <c r="K5095">
        <v>0</v>
      </c>
    </row>
    <row r="5096" spans="1:11" hidden="1" x14ac:dyDescent="0.35">
      <c r="A5096">
        <v>5095</v>
      </c>
      <c r="B5096" t="s">
        <v>11</v>
      </c>
      <c r="C5096" t="s">
        <v>11</v>
      </c>
      <c r="D5096" t="s">
        <v>12223</v>
      </c>
      <c r="E5096" t="s">
        <v>2757</v>
      </c>
      <c r="F5096" t="s">
        <v>2758</v>
      </c>
      <c r="G5096" t="s">
        <v>9077</v>
      </c>
      <c r="H5096" t="s">
        <v>146</v>
      </c>
      <c r="I5096">
        <v>1</v>
      </c>
      <c r="J5096" t="s">
        <v>12224</v>
      </c>
      <c r="K5096">
        <v>0</v>
      </c>
    </row>
    <row r="5097" spans="1:11" hidden="1" x14ac:dyDescent="0.35">
      <c r="A5097">
        <v>5096</v>
      </c>
      <c r="B5097" t="s">
        <v>11</v>
      </c>
      <c r="C5097" t="s">
        <v>11</v>
      </c>
      <c r="D5097" t="s">
        <v>2275</v>
      </c>
      <c r="E5097" t="s">
        <v>12225</v>
      </c>
      <c r="F5097" t="s">
        <v>12226</v>
      </c>
      <c r="G5097" t="s">
        <v>9077</v>
      </c>
      <c r="H5097" t="s">
        <v>23</v>
      </c>
      <c r="I5097">
        <v>1</v>
      </c>
      <c r="J5097" t="s">
        <v>12227</v>
      </c>
      <c r="K5097">
        <v>0</v>
      </c>
    </row>
    <row r="5098" spans="1:11" hidden="1" x14ac:dyDescent="0.35">
      <c r="A5098">
        <v>5097</v>
      </c>
      <c r="B5098" t="s">
        <v>11</v>
      </c>
      <c r="C5098" t="s">
        <v>11</v>
      </c>
      <c r="D5098" t="s">
        <v>12228</v>
      </c>
      <c r="E5098" t="s">
        <v>5800</v>
      </c>
      <c r="F5098" t="s">
        <v>5801</v>
      </c>
      <c r="G5098" t="s">
        <v>9077</v>
      </c>
      <c r="H5098" t="s">
        <v>146</v>
      </c>
      <c r="I5098">
        <v>1</v>
      </c>
      <c r="J5098" t="s">
        <v>12229</v>
      </c>
      <c r="K5098">
        <v>0</v>
      </c>
    </row>
    <row r="5099" spans="1:11" hidden="1" x14ac:dyDescent="0.35">
      <c r="A5099">
        <v>5098</v>
      </c>
      <c r="B5099" t="s">
        <v>11</v>
      </c>
      <c r="C5099" t="s">
        <v>11</v>
      </c>
      <c r="D5099" t="s">
        <v>3360</v>
      </c>
      <c r="E5099" t="s">
        <v>5800</v>
      </c>
      <c r="F5099" t="s">
        <v>5801</v>
      </c>
      <c r="G5099" t="s">
        <v>9077</v>
      </c>
      <c r="H5099" t="s">
        <v>146</v>
      </c>
      <c r="I5099">
        <v>1</v>
      </c>
      <c r="J5099" t="s">
        <v>12230</v>
      </c>
      <c r="K5099">
        <v>0</v>
      </c>
    </row>
    <row r="5100" spans="1:11" hidden="1" x14ac:dyDescent="0.35">
      <c r="A5100">
        <v>5099</v>
      </c>
      <c r="B5100" t="s">
        <v>11</v>
      </c>
      <c r="C5100" t="s">
        <v>11</v>
      </c>
      <c r="D5100" t="s">
        <v>318</v>
      </c>
      <c r="E5100" t="s">
        <v>12218</v>
      </c>
      <c r="F5100" t="s">
        <v>12219</v>
      </c>
      <c r="G5100" t="s">
        <v>8644</v>
      </c>
      <c r="H5100" t="s">
        <v>23</v>
      </c>
      <c r="I5100">
        <v>1</v>
      </c>
      <c r="J5100" t="s">
        <v>12231</v>
      </c>
      <c r="K5100">
        <v>819.76</v>
      </c>
    </row>
    <row r="5101" spans="1:11" hidden="1" x14ac:dyDescent="0.35">
      <c r="A5101">
        <v>5100</v>
      </c>
      <c r="B5101" t="s">
        <v>11</v>
      </c>
      <c r="C5101" t="s">
        <v>11</v>
      </c>
      <c r="D5101" t="s">
        <v>3187</v>
      </c>
      <c r="E5101" t="s">
        <v>12232</v>
      </c>
      <c r="F5101" t="s">
        <v>12233</v>
      </c>
      <c r="G5101" t="s">
        <v>8644</v>
      </c>
      <c r="H5101" t="s">
        <v>23</v>
      </c>
      <c r="I5101">
        <v>1</v>
      </c>
      <c r="J5101" t="s">
        <v>12234</v>
      </c>
      <c r="K5101">
        <v>39341.54</v>
      </c>
    </row>
    <row r="5102" spans="1:11" hidden="1" x14ac:dyDescent="0.35">
      <c r="A5102">
        <v>5101</v>
      </c>
      <c r="B5102" t="s">
        <v>11</v>
      </c>
      <c r="C5102" t="s">
        <v>11</v>
      </c>
      <c r="D5102" t="s">
        <v>6448</v>
      </c>
      <c r="E5102" t="s">
        <v>12235</v>
      </c>
      <c r="F5102" t="s">
        <v>12236</v>
      </c>
      <c r="G5102" t="s">
        <v>8655</v>
      </c>
      <c r="H5102" t="s">
        <v>23</v>
      </c>
      <c r="I5102">
        <v>1</v>
      </c>
      <c r="J5102" t="s">
        <v>12237</v>
      </c>
      <c r="K5102">
        <v>178706.98</v>
      </c>
    </row>
    <row r="5103" spans="1:11" hidden="1" x14ac:dyDescent="0.35">
      <c r="A5103">
        <v>5102</v>
      </c>
      <c r="B5103" t="s">
        <v>11</v>
      </c>
      <c r="C5103" t="s">
        <v>11</v>
      </c>
      <c r="D5103" t="s">
        <v>763</v>
      </c>
      <c r="E5103" t="s">
        <v>7311</v>
      </c>
      <c r="F5103" t="s">
        <v>7312</v>
      </c>
      <c r="G5103" t="s">
        <v>8655</v>
      </c>
      <c r="H5103" t="s">
        <v>23</v>
      </c>
      <c r="I5103">
        <v>1</v>
      </c>
      <c r="J5103" t="s">
        <v>12238</v>
      </c>
      <c r="K5103">
        <v>8462.6299999999992</v>
      </c>
    </row>
    <row r="5104" spans="1:11" hidden="1" x14ac:dyDescent="0.35">
      <c r="A5104">
        <v>5103</v>
      </c>
      <c r="B5104" t="s">
        <v>11</v>
      </c>
      <c r="C5104" t="s">
        <v>11</v>
      </c>
      <c r="D5104" t="s">
        <v>4763</v>
      </c>
      <c r="E5104" t="s">
        <v>12239</v>
      </c>
      <c r="F5104" t="s">
        <v>12240</v>
      </c>
      <c r="G5104" t="s">
        <v>12241</v>
      </c>
      <c r="H5104" t="s">
        <v>23</v>
      </c>
      <c r="I5104">
        <v>1</v>
      </c>
      <c r="J5104" t="s">
        <v>12242</v>
      </c>
      <c r="K5104">
        <v>2831.03</v>
      </c>
    </row>
    <row r="5105" spans="1:11" hidden="1" x14ac:dyDescent="0.35">
      <c r="A5105">
        <v>5104</v>
      </c>
      <c r="B5105" t="s">
        <v>11</v>
      </c>
      <c r="C5105" t="s">
        <v>11</v>
      </c>
      <c r="D5105" t="s">
        <v>12243</v>
      </c>
      <c r="E5105" t="s">
        <v>5800</v>
      </c>
      <c r="F5105" t="s">
        <v>5801</v>
      </c>
      <c r="G5105" t="s">
        <v>9077</v>
      </c>
      <c r="H5105" t="s">
        <v>146</v>
      </c>
      <c r="I5105">
        <v>1</v>
      </c>
      <c r="J5105" t="s">
        <v>12244</v>
      </c>
      <c r="K5105">
        <v>0</v>
      </c>
    </row>
    <row r="5106" spans="1:11" hidden="1" x14ac:dyDescent="0.35">
      <c r="A5106">
        <v>5105</v>
      </c>
      <c r="B5106" t="s">
        <v>11</v>
      </c>
      <c r="C5106" t="s">
        <v>11</v>
      </c>
      <c r="D5106" t="s">
        <v>4513</v>
      </c>
      <c r="E5106" t="s">
        <v>5800</v>
      </c>
      <c r="F5106" t="s">
        <v>5801</v>
      </c>
      <c r="G5106" t="s">
        <v>9077</v>
      </c>
      <c r="H5106" t="s">
        <v>146</v>
      </c>
      <c r="I5106">
        <v>1</v>
      </c>
      <c r="J5106" t="s">
        <v>12245</v>
      </c>
      <c r="K5106">
        <v>0</v>
      </c>
    </row>
    <row r="5107" spans="1:11" hidden="1" x14ac:dyDescent="0.35">
      <c r="A5107">
        <v>5106</v>
      </c>
      <c r="B5107" t="s">
        <v>11</v>
      </c>
      <c r="C5107" t="s">
        <v>11</v>
      </c>
      <c r="D5107" t="s">
        <v>3233</v>
      </c>
      <c r="E5107" t="s">
        <v>3234</v>
      </c>
      <c r="F5107" t="s">
        <v>3235</v>
      </c>
      <c r="G5107" t="s">
        <v>9077</v>
      </c>
      <c r="H5107" t="s">
        <v>23</v>
      </c>
      <c r="I5107">
        <v>1</v>
      </c>
      <c r="J5107" t="s">
        <v>12246</v>
      </c>
      <c r="K5107">
        <v>0</v>
      </c>
    </row>
    <row r="5108" spans="1:11" hidden="1" x14ac:dyDescent="0.35">
      <c r="A5108">
        <v>5107</v>
      </c>
      <c r="B5108" t="s">
        <v>11</v>
      </c>
      <c r="C5108" t="s">
        <v>11</v>
      </c>
      <c r="D5108" t="s">
        <v>646</v>
      </c>
      <c r="E5108" t="s">
        <v>3234</v>
      </c>
      <c r="F5108" t="s">
        <v>3235</v>
      </c>
      <c r="G5108" t="s">
        <v>9077</v>
      </c>
      <c r="H5108" t="s">
        <v>23</v>
      </c>
      <c r="I5108">
        <v>1</v>
      </c>
      <c r="J5108" t="s">
        <v>12247</v>
      </c>
      <c r="K5108">
        <v>0</v>
      </c>
    </row>
    <row r="5109" spans="1:11" hidden="1" x14ac:dyDescent="0.35">
      <c r="A5109">
        <v>5108</v>
      </c>
      <c r="B5109" t="s">
        <v>11</v>
      </c>
      <c r="C5109" t="s">
        <v>11</v>
      </c>
      <c r="D5109" t="s">
        <v>3087</v>
      </c>
      <c r="E5109" t="s">
        <v>3404</v>
      </c>
      <c r="F5109" t="s">
        <v>3405</v>
      </c>
      <c r="G5109" t="s">
        <v>9077</v>
      </c>
      <c r="H5109" t="s">
        <v>140</v>
      </c>
      <c r="I5109">
        <v>1</v>
      </c>
      <c r="J5109" t="s">
        <v>12248</v>
      </c>
      <c r="K5109">
        <v>0</v>
      </c>
    </row>
    <row r="5110" spans="1:11" hidden="1" x14ac:dyDescent="0.35">
      <c r="A5110">
        <v>5109</v>
      </c>
      <c r="B5110" t="s">
        <v>11</v>
      </c>
      <c r="C5110" t="s">
        <v>11</v>
      </c>
      <c r="D5110" t="s">
        <v>746</v>
      </c>
      <c r="E5110" t="s">
        <v>12249</v>
      </c>
      <c r="F5110" t="s">
        <v>12250</v>
      </c>
      <c r="G5110" t="s">
        <v>12251</v>
      </c>
      <c r="H5110" t="s">
        <v>23</v>
      </c>
      <c r="I5110">
        <v>1</v>
      </c>
      <c r="J5110" t="s">
        <v>12252</v>
      </c>
      <c r="K5110">
        <v>92.5</v>
      </c>
    </row>
    <row r="5111" spans="1:11" hidden="1" x14ac:dyDescent="0.35">
      <c r="A5111">
        <v>5110</v>
      </c>
      <c r="B5111" t="s">
        <v>11</v>
      </c>
      <c r="C5111" t="s">
        <v>11</v>
      </c>
      <c r="D5111" t="s">
        <v>1389</v>
      </c>
      <c r="E5111" t="s">
        <v>10675</v>
      </c>
      <c r="F5111" t="s">
        <v>10676</v>
      </c>
      <c r="G5111" t="s">
        <v>10677</v>
      </c>
      <c r="H5111" t="s">
        <v>23</v>
      </c>
      <c r="I5111">
        <v>1</v>
      </c>
      <c r="J5111" t="s">
        <v>12253</v>
      </c>
      <c r="K5111">
        <v>846.04</v>
      </c>
    </row>
    <row r="5112" spans="1:11" hidden="1" x14ac:dyDescent="0.35">
      <c r="A5112">
        <v>5111</v>
      </c>
      <c r="B5112" t="s">
        <v>11</v>
      </c>
      <c r="C5112" t="s">
        <v>11</v>
      </c>
      <c r="D5112" t="s">
        <v>1389</v>
      </c>
      <c r="E5112" t="s">
        <v>10675</v>
      </c>
      <c r="F5112" t="s">
        <v>10676</v>
      </c>
      <c r="G5112" t="s">
        <v>10677</v>
      </c>
      <c r="H5112" t="s">
        <v>23</v>
      </c>
      <c r="I5112">
        <v>1</v>
      </c>
      <c r="J5112" t="s">
        <v>12254</v>
      </c>
      <c r="K5112">
        <v>846.04</v>
      </c>
    </row>
    <row r="5113" spans="1:11" hidden="1" x14ac:dyDescent="0.35">
      <c r="A5113">
        <v>5112</v>
      </c>
      <c r="B5113" t="s">
        <v>11</v>
      </c>
      <c r="C5113" t="s">
        <v>11</v>
      </c>
      <c r="D5113" t="s">
        <v>1389</v>
      </c>
      <c r="E5113" t="s">
        <v>10675</v>
      </c>
      <c r="F5113" t="s">
        <v>10676</v>
      </c>
      <c r="G5113" t="s">
        <v>10677</v>
      </c>
      <c r="H5113" t="s">
        <v>23</v>
      </c>
      <c r="I5113">
        <v>1</v>
      </c>
      <c r="J5113" t="s">
        <v>12255</v>
      </c>
      <c r="K5113">
        <v>846.04</v>
      </c>
    </row>
    <row r="5114" spans="1:11" hidden="1" x14ac:dyDescent="0.35">
      <c r="A5114">
        <v>5113</v>
      </c>
      <c r="B5114" t="s">
        <v>11</v>
      </c>
      <c r="C5114" t="s">
        <v>11</v>
      </c>
      <c r="D5114" t="s">
        <v>1389</v>
      </c>
      <c r="E5114" t="s">
        <v>10675</v>
      </c>
      <c r="F5114" t="s">
        <v>10676</v>
      </c>
      <c r="G5114" t="s">
        <v>10677</v>
      </c>
      <c r="H5114" t="s">
        <v>23</v>
      </c>
      <c r="I5114">
        <v>1</v>
      </c>
      <c r="J5114" t="s">
        <v>12256</v>
      </c>
      <c r="K5114">
        <v>846.04</v>
      </c>
    </row>
    <row r="5115" spans="1:11" hidden="1" x14ac:dyDescent="0.35">
      <c r="A5115">
        <v>5114</v>
      </c>
      <c r="B5115" t="s">
        <v>11</v>
      </c>
      <c r="C5115" t="s">
        <v>11</v>
      </c>
      <c r="D5115" t="s">
        <v>116</v>
      </c>
      <c r="E5115" t="s">
        <v>12257</v>
      </c>
      <c r="F5115" t="s">
        <v>12258</v>
      </c>
      <c r="G5115" t="s">
        <v>12259</v>
      </c>
      <c r="H5115" t="s">
        <v>23</v>
      </c>
      <c r="I5115">
        <v>1</v>
      </c>
      <c r="J5115" t="s">
        <v>12260</v>
      </c>
      <c r="K5115">
        <v>5424.4</v>
      </c>
    </row>
    <row r="5116" spans="1:11" hidden="1" x14ac:dyDescent="0.35">
      <c r="A5116">
        <v>5115</v>
      </c>
      <c r="B5116" t="s">
        <v>11</v>
      </c>
      <c r="C5116" t="s">
        <v>11</v>
      </c>
      <c r="D5116" t="s">
        <v>116</v>
      </c>
      <c r="E5116" t="s">
        <v>12257</v>
      </c>
      <c r="F5116" t="s">
        <v>12258</v>
      </c>
      <c r="G5116" t="s">
        <v>12259</v>
      </c>
      <c r="H5116" t="s">
        <v>23</v>
      </c>
      <c r="I5116">
        <v>1</v>
      </c>
      <c r="J5116" t="s">
        <v>12261</v>
      </c>
      <c r="K5116">
        <v>5424.4</v>
      </c>
    </row>
    <row r="5117" spans="1:11" hidden="1" x14ac:dyDescent="0.35">
      <c r="A5117">
        <v>5116</v>
      </c>
      <c r="B5117" t="s">
        <v>11</v>
      </c>
      <c r="C5117" t="s">
        <v>11</v>
      </c>
      <c r="D5117" t="s">
        <v>116</v>
      </c>
      <c r="E5117" t="s">
        <v>12257</v>
      </c>
      <c r="F5117" t="s">
        <v>12258</v>
      </c>
      <c r="G5117" t="s">
        <v>12259</v>
      </c>
      <c r="H5117" t="s">
        <v>23</v>
      </c>
      <c r="I5117">
        <v>1</v>
      </c>
      <c r="J5117" t="s">
        <v>12262</v>
      </c>
      <c r="K5117">
        <v>5424.4</v>
      </c>
    </row>
    <row r="5118" spans="1:11" hidden="1" x14ac:dyDescent="0.35">
      <c r="A5118">
        <v>5117</v>
      </c>
      <c r="B5118" t="s">
        <v>11</v>
      </c>
      <c r="C5118" t="s">
        <v>11</v>
      </c>
      <c r="D5118" t="s">
        <v>116</v>
      </c>
      <c r="E5118" t="s">
        <v>12257</v>
      </c>
      <c r="F5118" t="s">
        <v>12258</v>
      </c>
      <c r="G5118" t="s">
        <v>12259</v>
      </c>
      <c r="H5118" t="s">
        <v>23</v>
      </c>
      <c r="I5118">
        <v>1</v>
      </c>
      <c r="J5118" t="s">
        <v>12263</v>
      </c>
      <c r="K5118">
        <v>5424.4</v>
      </c>
    </row>
    <row r="5119" spans="1:11" hidden="1" x14ac:dyDescent="0.35">
      <c r="A5119">
        <v>5118</v>
      </c>
      <c r="B5119" t="s">
        <v>11</v>
      </c>
      <c r="C5119" t="s">
        <v>11</v>
      </c>
      <c r="D5119" t="s">
        <v>116</v>
      </c>
      <c r="E5119" t="s">
        <v>12257</v>
      </c>
      <c r="F5119" t="s">
        <v>12258</v>
      </c>
      <c r="G5119" t="s">
        <v>12259</v>
      </c>
      <c r="H5119" t="s">
        <v>23</v>
      </c>
      <c r="I5119">
        <v>1</v>
      </c>
      <c r="J5119" t="s">
        <v>12264</v>
      </c>
      <c r="K5119">
        <v>5424.4</v>
      </c>
    </row>
    <row r="5120" spans="1:11" hidden="1" x14ac:dyDescent="0.35">
      <c r="A5120">
        <v>5119</v>
      </c>
      <c r="B5120" t="s">
        <v>11</v>
      </c>
      <c r="C5120" t="s">
        <v>11</v>
      </c>
      <c r="D5120" t="s">
        <v>116</v>
      </c>
      <c r="E5120" t="s">
        <v>12257</v>
      </c>
      <c r="F5120" t="s">
        <v>12258</v>
      </c>
      <c r="G5120" t="s">
        <v>12259</v>
      </c>
      <c r="H5120" t="s">
        <v>23</v>
      </c>
      <c r="I5120">
        <v>1</v>
      </c>
      <c r="J5120" t="s">
        <v>12265</v>
      </c>
      <c r="K5120">
        <v>5424.4</v>
      </c>
    </row>
    <row r="5121" spans="1:11" hidden="1" x14ac:dyDescent="0.35">
      <c r="A5121">
        <v>5120</v>
      </c>
      <c r="B5121" t="s">
        <v>11</v>
      </c>
      <c r="C5121" t="s">
        <v>11</v>
      </c>
      <c r="D5121" t="s">
        <v>25</v>
      </c>
      <c r="E5121" t="s">
        <v>12266</v>
      </c>
      <c r="F5121" t="s">
        <v>12267</v>
      </c>
      <c r="G5121" t="s">
        <v>10811</v>
      </c>
      <c r="H5121" t="s">
        <v>23</v>
      </c>
      <c r="I5121">
        <v>1</v>
      </c>
      <c r="J5121" t="s">
        <v>12268</v>
      </c>
      <c r="K5121">
        <v>37961.49</v>
      </c>
    </row>
    <row r="5122" spans="1:11" hidden="1" x14ac:dyDescent="0.35">
      <c r="A5122">
        <v>5121</v>
      </c>
      <c r="B5122" t="s">
        <v>11</v>
      </c>
      <c r="C5122" t="s">
        <v>11</v>
      </c>
      <c r="D5122" t="s">
        <v>25</v>
      </c>
      <c r="E5122" t="s">
        <v>12266</v>
      </c>
      <c r="F5122" t="s">
        <v>12267</v>
      </c>
      <c r="G5122" t="s">
        <v>10811</v>
      </c>
      <c r="H5122" t="s">
        <v>23</v>
      </c>
      <c r="I5122">
        <v>1</v>
      </c>
      <c r="J5122" t="s">
        <v>12269</v>
      </c>
      <c r="K5122">
        <v>37961.49</v>
      </c>
    </row>
    <row r="5123" spans="1:11" hidden="1" x14ac:dyDescent="0.35">
      <c r="A5123">
        <v>5122</v>
      </c>
      <c r="B5123" t="s">
        <v>11</v>
      </c>
      <c r="C5123" t="s">
        <v>11</v>
      </c>
      <c r="D5123" t="s">
        <v>25</v>
      </c>
      <c r="E5123" t="s">
        <v>12270</v>
      </c>
      <c r="F5123" t="s">
        <v>12271</v>
      </c>
      <c r="G5123" t="s">
        <v>10811</v>
      </c>
      <c r="H5123" t="s">
        <v>23</v>
      </c>
      <c r="I5123">
        <v>1</v>
      </c>
      <c r="J5123" t="s">
        <v>12272</v>
      </c>
      <c r="K5123">
        <v>9544.56</v>
      </c>
    </row>
    <row r="5124" spans="1:11" hidden="1" x14ac:dyDescent="0.35">
      <c r="A5124">
        <v>5123</v>
      </c>
      <c r="B5124" t="s">
        <v>11</v>
      </c>
      <c r="C5124" t="s">
        <v>11</v>
      </c>
      <c r="D5124" t="s">
        <v>25</v>
      </c>
      <c r="E5124" t="s">
        <v>12270</v>
      </c>
      <c r="F5124" t="s">
        <v>12271</v>
      </c>
      <c r="G5124" t="s">
        <v>10811</v>
      </c>
      <c r="H5124" t="s">
        <v>23</v>
      </c>
      <c r="I5124">
        <v>1</v>
      </c>
      <c r="J5124" t="s">
        <v>12273</v>
      </c>
      <c r="K5124">
        <v>9544.56</v>
      </c>
    </row>
    <row r="5125" spans="1:11" hidden="1" x14ac:dyDescent="0.35">
      <c r="A5125">
        <v>5124</v>
      </c>
      <c r="B5125" t="s">
        <v>11</v>
      </c>
      <c r="C5125" t="s">
        <v>11</v>
      </c>
      <c r="D5125" t="s">
        <v>9556</v>
      </c>
      <c r="E5125" t="s">
        <v>12274</v>
      </c>
      <c r="F5125" t="s">
        <v>12275</v>
      </c>
      <c r="G5125" t="s">
        <v>12276</v>
      </c>
      <c r="H5125" t="s">
        <v>23</v>
      </c>
      <c r="I5125">
        <v>1</v>
      </c>
      <c r="J5125" t="s">
        <v>12277</v>
      </c>
      <c r="K5125">
        <v>214993.25</v>
      </c>
    </row>
    <row r="5126" spans="1:11" hidden="1" x14ac:dyDescent="0.35">
      <c r="A5126">
        <v>5125</v>
      </c>
      <c r="B5126" t="s">
        <v>11</v>
      </c>
      <c r="C5126" t="s">
        <v>11</v>
      </c>
      <c r="D5126" t="s">
        <v>5595</v>
      </c>
      <c r="E5126" t="s">
        <v>12278</v>
      </c>
      <c r="F5126" t="s">
        <v>12279</v>
      </c>
      <c r="G5126" t="s">
        <v>12280</v>
      </c>
      <c r="H5126" t="s">
        <v>23</v>
      </c>
      <c r="I5126">
        <v>1</v>
      </c>
      <c r="J5126" t="s">
        <v>12281</v>
      </c>
      <c r="K5126">
        <v>12029.19</v>
      </c>
    </row>
    <row r="5127" spans="1:11" hidden="1" x14ac:dyDescent="0.35">
      <c r="A5127">
        <v>5126</v>
      </c>
      <c r="B5127" t="s">
        <v>11</v>
      </c>
      <c r="C5127" t="s">
        <v>11</v>
      </c>
      <c r="D5127" t="s">
        <v>5595</v>
      </c>
      <c r="E5127" t="s">
        <v>12278</v>
      </c>
      <c r="F5127" t="s">
        <v>12279</v>
      </c>
      <c r="G5127" t="s">
        <v>12280</v>
      </c>
      <c r="H5127" t="s">
        <v>23</v>
      </c>
      <c r="I5127">
        <v>1</v>
      </c>
      <c r="J5127" t="s">
        <v>12282</v>
      </c>
      <c r="K5127">
        <v>12029.19</v>
      </c>
    </row>
    <row r="5128" spans="1:11" hidden="1" x14ac:dyDescent="0.35">
      <c r="A5128">
        <v>5127</v>
      </c>
      <c r="B5128" t="s">
        <v>11</v>
      </c>
      <c r="C5128" t="s">
        <v>11</v>
      </c>
      <c r="D5128" t="s">
        <v>5595</v>
      </c>
      <c r="E5128" t="s">
        <v>11250</v>
      </c>
      <c r="F5128" t="s">
        <v>11251</v>
      </c>
      <c r="G5128" t="s">
        <v>12280</v>
      </c>
      <c r="H5128" t="s">
        <v>23</v>
      </c>
      <c r="I5128">
        <v>1</v>
      </c>
      <c r="J5128" t="s">
        <v>12283</v>
      </c>
      <c r="K5128">
        <v>12122.33</v>
      </c>
    </row>
    <row r="5129" spans="1:11" hidden="1" x14ac:dyDescent="0.35">
      <c r="A5129">
        <v>5128</v>
      </c>
      <c r="B5129" t="s">
        <v>11</v>
      </c>
      <c r="C5129" t="s">
        <v>11</v>
      </c>
      <c r="D5129" t="s">
        <v>5595</v>
      </c>
      <c r="E5129" t="s">
        <v>11250</v>
      </c>
      <c r="F5129" t="s">
        <v>11251</v>
      </c>
      <c r="G5129" t="s">
        <v>12280</v>
      </c>
      <c r="H5129" t="s">
        <v>23</v>
      </c>
      <c r="I5129">
        <v>1</v>
      </c>
      <c r="J5129" t="s">
        <v>12284</v>
      </c>
      <c r="K5129">
        <v>12122.33</v>
      </c>
    </row>
    <row r="5130" spans="1:11" hidden="1" x14ac:dyDescent="0.35">
      <c r="A5130">
        <v>5129</v>
      </c>
      <c r="B5130" t="s">
        <v>11</v>
      </c>
      <c r="C5130" t="s">
        <v>11</v>
      </c>
      <c r="D5130" t="s">
        <v>658</v>
      </c>
      <c r="E5130" t="s">
        <v>12285</v>
      </c>
      <c r="F5130" t="s">
        <v>12286</v>
      </c>
      <c r="G5130" t="s">
        <v>12287</v>
      </c>
      <c r="H5130" t="s">
        <v>23</v>
      </c>
      <c r="I5130">
        <v>1</v>
      </c>
      <c r="J5130" t="s">
        <v>12288</v>
      </c>
      <c r="K5130">
        <v>3610.47</v>
      </c>
    </row>
    <row r="5131" spans="1:11" hidden="1" x14ac:dyDescent="0.35">
      <c r="A5131">
        <v>5130</v>
      </c>
      <c r="B5131" t="s">
        <v>11</v>
      </c>
      <c r="C5131" t="s">
        <v>11</v>
      </c>
      <c r="D5131" t="s">
        <v>658</v>
      </c>
      <c r="E5131" t="s">
        <v>12285</v>
      </c>
      <c r="F5131" t="s">
        <v>12286</v>
      </c>
      <c r="G5131" t="s">
        <v>12287</v>
      </c>
      <c r="H5131" t="s">
        <v>23</v>
      </c>
      <c r="I5131">
        <v>1</v>
      </c>
      <c r="J5131" t="s">
        <v>12289</v>
      </c>
      <c r="K5131">
        <v>3610.47</v>
      </c>
    </row>
    <row r="5132" spans="1:11" hidden="1" x14ac:dyDescent="0.35">
      <c r="A5132">
        <v>5131</v>
      </c>
      <c r="B5132" t="s">
        <v>11</v>
      </c>
      <c r="C5132" t="s">
        <v>11</v>
      </c>
      <c r="D5132" t="s">
        <v>658</v>
      </c>
      <c r="E5132" t="s">
        <v>12290</v>
      </c>
      <c r="F5132" t="s">
        <v>12291</v>
      </c>
      <c r="G5132" t="s">
        <v>12287</v>
      </c>
      <c r="H5132" t="s">
        <v>23</v>
      </c>
      <c r="I5132">
        <v>1</v>
      </c>
      <c r="J5132" t="s">
        <v>12292</v>
      </c>
      <c r="K5132">
        <v>491.75</v>
      </c>
    </row>
    <row r="5133" spans="1:11" hidden="1" x14ac:dyDescent="0.35">
      <c r="A5133">
        <v>5132</v>
      </c>
      <c r="B5133" t="s">
        <v>11</v>
      </c>
      <c r="C5133" t="s">
        <v>11</v>
      </c>
      <c r="D5133" t="s">
        <v>8258</v>
      </c>
      <c r="E5133" t="s">
        <v>12293</v>
      </c>
      <c r="F5133" t="s">
        <v>12294</v>
      </c>
      <c r="G5133" t="s">
        <v>12295</v>
      </c>
      <c r="H5133" t="s">
        <v>23</v>
      </c>
      <c r="I5133">
        <v>1</v>
      </c>
      <c r="J5133" t="s">
        <v>12296</v>
      </c>
      <c r="K5133">
        <v>64614.9</v>
      </c>
    </row>
    <row r="5134" spans="1:11" hidden="1" x14ac:dyDescent="0.35">
      <c r="A5134">
        <v>5133</v>
      </c>
      <c r="B5134" t="s">
        <v>11</v>
      </c>
      <c r="C5134" t="s">
        <v>11</v>
      </c>
      <c r="D5134" t="s">
        <v>8258</v>
      </c>
      <c r="E5134" t="s">
        <v>12293</v>
      </c>
      <c r="F5134" t="s">
        <v>12294</v>
      </c>
      <c r="G5134" t="s">
        <v>12295</v>
      </c>
      <c r="H5134" t="s">
        <v>23</v>
      </c>
      <c r="I5134">
        <v>1</v>
      </c>
      <c r="J5134" t="s">
        <v>12297</v>
      </c>
      <c r="K5134">
        <v>64614.9</v>
      </c>
    </row>
    <row r="5135" spans="1:11" hidden="1" x14ac:dyDescent="0.35">
      <c r="A5135">
        <v>5134</v>
      </c>
      <c r="B5135" t="s">
        <v>11</v>
      </c>
      <c r="C5135" t="s">
        <v>11</v>
      </c>
      <c r="D5135" t="s">
        <v>751</v>
      </c>
      <c r="E5135" t="s">
        <v>12298</v>
      </c>
      <c r="F5135" t="s">
        <v>12299</v>
      </c>
      <c r="G5135" t="s">
        <v>10833</v>
      </c>
      <c r="H5135" t="s">
        <v>23</v>
      </c>
      <c r="I5135">
        <v>1</v>
      </c>
      <c r="J5135" t="s">
        <v>12300</v>
      </c>
      <c r="K5135">
        <v>1556.6</v>
      </c>
    </row>
    <row r="5136" spans="1:11" hidden="1" x14ac:dyDescent="0.35">
      <c r="A5136">
        <v>5135</v>
      </c>
      <c r="B5136" t="s">
        <v>11</v>
      </c>
      <c r="C5136" t="s">
        <v>11</v>
      </c>
      <c r="D5136" t="s">
        <v>751</v>
      </c>
      <c r="E5136" t="s">
        <v>12301</v>
      </c>
      <c r="F5136" t="s">
        <v>12302</v>
      </c>
      <c r="G5136" t="s">
        <v>12303</v>
      </c>
      <c r="H5136" t="s">
        <v>23</v>
      </c>
      <c r="I5136">
        <v>1</v>
      </c>
      <c r="J5136" t="s">
        <v>12304</v>
      </c>
      <c r="K5136">
        <v>801.91</v>
      </c>
    </row>
    <row r="5137" spans="1:11" hidden="1" x14ac:dyDescent="0.35">
      <c r="A5137">
        <v>5136</v>
      </c>
      <c r="B5137" t="s">
        <v>11</v>
      </c>
      <c r="C5137" t="s">
        <v>11</v>
      </c>
      <c r="D5137" t="s">
        <v>813</v>
      </c>
      <c r="E5137" t="s">
        <v>12305</v>
      </c>
      <c r="F5137" t="s">
        <v>12306</v>
      </c>
      <c r="G5137" t="s">
        <v>12303</v>
      </c>
      <c r="H5137" t="s">
        <v>23</v>
      </c>
      <c r="I5137">
        <v>1</v>
      </c>
      <c r="J5137" t="s">
        <v>12307</v>
      </c>
      <c r="K5137">
        <v>278.45999999999998</v>
      </c>
    </row>
    <row r="5138" spans="1:11" hidden="1" x14ac:dyDescent="0.35">
      <c r="A5138">
        <v>5137</v>
      </c>
      <c r="B5138" t="s">
        <v>11</v>
      </c>
      <c r="C5138" t="s">
        <v>11</v>
      </c>
      <c r="D5138" t="s">
        <v>813</v>
      </c>
      <c r="E5138" t="s">
        <v>12305</v>
      </c>
      <c r="F5138" t="s">
        <v>12306</v>
      </c>
      <c r="G5138" t="s">
        <v>12303</v>
      </c>
      <c r="H5138" t="s">
        <v>23</v>
      </c>
      <c r="I5138">
        <v>1</v>
      </c>
      <c r="J5138" t="s">
        <v>12308</v>
      </c>
      <c r="K5138">
        <v>278.45999999999998</v>
      </c>
    </row>
    <row r="5139" spans="1:11" hidden="1" x14ac:dyDescent="0.35">
      <c r="A5139">
        <v>5138</v>
      </c>
      <c r="B5139" t="s">
        <v>11</v>
      </c>
      <c r="C5139" t="s">
        <v>11</v>
      </c>
      <c r="D5139" t="s">
        <v>813</v>
      </c>
      <c r="E5139" t="s">
        <v>12305</v>
      </c>
      <c r="F5139" t="s">
        <v>12306</v>
      </c>
      <c r="G5139" t="s">
        <v>12303</v>
      </c>
      <c r="H5139" t="s">
        <v>23</v>
      </c>
      <c r="I5139">
        <v>1</v>
      </c>
      <c r="J5139" t="s">
        <v>12309</v>
      </c>
      <c r="K5139">
        <v>278.45999999999998</v>
      </c>
    </row>
    <row r="5140" spans="1:11" hidden="1" x14ac:dyDescent="0.35">
      <c r="A5140">
        <v>5139</v>
      </c>
      <c r="B5140" t="s">
        <v>11</v>
      </c>
      <c r="C5140" t="s">
        <v>11</v>
      </c>
      <c r="D5140" t="s">
        <v>679</v>
      </c>
      <c r="E5140" t="s">
        <v>12310</v>
      </c>
      <c r="F5140" t="s">
        <v>12311</v>
      </c>
      <c r="G5140" t="s">
        <v>10895</v>
      </c>
      <c r="H5140" t="s">
        <v>23</v>
      </c>
      <c r="I5140">
        <v>1</v>
      </c>
      <c r="J5140" t="s">
        <v>12312</v>
      </c>
      <c r="K5140">
        <v>341.96</v>
      </c>
    </row>
    <row r="5141" spans="1:11" hidden="1" x14ac:dyDescent="0.35">
      <c r="A5141">
        <v>5140</v>
      </c>
      <c r="B5141" t="s">
        <v>11</v>
      </c>
      <c r="C5141" t="s">
        <v>11</v>
      </c>
      <c r="D5141" t="s">
        <v>1159</v>
      </c>
      <c r="E5141" t="s">
        <v>12313</v>
      </c>
      <c r="F5141" t="s">
        <v>12314</v>
      </c>
      <c r="G5141" t="s">
        <v>10895</v>
      </c>
      <c r="H5141" t="s">
        <v>23</v>
      </c>
      <c r="I5141">
        <v>1</v>
      </c>
      <c r="J5141" t="s">
        <v>12315</v>
      </c>
      <c r="K5141">
        <v>9564.8700000000008</v>
      </c>
    </row>
    <row r="5142" spans="1:11" hidden="1" x14ac:dyDescent="0.35">
      <c r="A5142">
        <v>5141</v>
      </c>
      <c r="B5142" t="s">
        <v>11</v>
      </c>
      <c r="C5142" t="s">
        <v>11</v>
      </c>
      <c r="D5142" t="s">
        <v>813</v>
      </c>
      <c r="E5142" t="s">
        <v>12316</v>
      </c>
      <c r="F5142" t="s">
        <v>12317</v>
      </c>
      <c r="G5142" t="s">
        <v>10902</v>
      </c>
      <c r="H5142" t="s">
        <v>23</v>
      </c>
      <c r="I5142">
        <v>1</v>
      </c>
      <c r="J5142" t="s">
        <v>12318</v>
      </c>
      <c r="K5142">
        <v>71.84</v>
      </c>
    </row>
    <row r="5143" spans="1:11" hidden="1" x14ac:dyDescent="0.35">
      <c r="A5143">
        <v>5142</v>
      </c>
      <c r="B5143" t="s">
        <v>11</v>
      </c>
      <c r="C5143" t="s">
        <v>11</v>
      </c>
      <c r="D5143" t="s">
        <v>1520</v>
      </c>
      <c r="E5143" t="s">
        <v>12319</v>
      </c>
      <c r="F5143" t="s">
        <v>12320</v>
      </c>
      <c r="G5143" t="s">
        <v>10902</v>
      </c>
      <c r="H5143" t="s">
        <v>23</v>
      </c>
      <c r="I5143">
        <v>1</v>
      </c>
      <c r="J5143" t="s">
        <v>12321</v>
      </c>
      <c r="K5143">
        <v>450.69</v>
      </c>
    </row>
    <row r="5144" spans="1:11" hidden="1" x14ac:dyDescent="0.35">
      <c r="A5144">
        <v>5143</v>
      </c>
      <c r="B5144" t="s">
        <v>11</v>
      </c>
      <c r="C5144" t="s">
        <v>11</v>
      </c>
      <c r="D5144" t="s">
        <v>1520</v>
      </c>
      <c r="E5144" t="s">
        <v>3330</v>
      </c>
      <c r="F5144" t="s">
        <v>3331</v>
      </c>
      <c r="G5144" t="s">
        <v>10902</v>
      </c>
      <c r="H5144" t="s">
        <v>23</v>
      </c>
      <c r="I5144">
        <v>1</v>
      </c>
      <c r="J5144" t="s">
        <v>12322</v>
      </c>
      <c r="K5144">
        <v>1330.08</v>
      </c>
    </row>
    <row r="5145" spans="1:11" hidden="1" x14ac:dyDescent="0.35">
      <c r="A5145">
        <v>5144</v>
      </c>
      <c r="B5145" t="s">
        <v>11</v>
      </c>
      <c r="C5145" t="s">
        <v>11</v>
      </c>
      <c r="D5145" t="s">
        <v>1520</v>
      </c>
      <c r="E5145" t="s">
        <v>3330</v>
      </c>
      <c r="F5145" t="s">
        <v>3331</v>
      </c>
      <c r="G5145" t="s">
        <v>10902</v>
      </c>
      <c r="H5145" t="s">
        <v>23</v>
      </c>
      <c r="I5145">
        <v>1</v>
      </c>
      <c r="J5145" t="s">
        <v>12323</v>
      </c>
      <c r="K5145">
        <v>1330.08</v>
      </c>
    </row>
    <row r="5146" spans="1:11" hidden="1" x14ac:dyDescent="0.35">
      <c r="A5146">
        <v>5145</v>
      </c>
      <c r="B5146" t="s">
        <v>11</v>
      </c>
      <c r="C5146" t="s">
        <v>11</v>
      </c>
      <c r="D5146" t="s">
        <v>1520</v>
      </c>
      <c r="E5146" t="s">
        <v>3330</v>
      </c>
      <c r="F5146" t="s">
        <v>3331</v>
      </c>
      <c r="G5146" t="s">
        <v>10902</v>
      </c>
      <c r="H5146" t="s">
        <v>23</v>
      </c>
      <c r="I5146">
        <v>1</v>
      </c>
      <c r="J5146" t="s">
        <v>12324</v>
      </c>
      <c r="K5146">
        <v>1330.08</v>
      </c>
    </row>
    <row r="5147" spans="1:11" hidden="1" x14ac:dyDescent="0.35">
      <c r="A5147">
        <v>5146</v>
      </c>
      <c r="B5147" t="s">
        <v>11</v>
      </c>
      <c r="C5147" t="s">
        <v>11</v>
      </c>
      <c r="D5147" t="s">
        <v>1544</v>
      </c>
      <c r="E5147" t="s">
        <v>12325</v>
      </c>
      <c r="F5147" t="s">
        <v>12326</v>
      </c>
      <c r="G5147" t="s">
        <v>12327</v>
      </c>
      <c r="H5147" t="s">
        <v>23</v>
      </c>
      <c r="I5147">
        <v>1</v>
      </c>
      <c r="J5147" t="s">
        <v>12328</v>
      </c>
      <c r="K5147">
        <v>1276.4000000000001</v>
      </c>
    </row>
    <row r="5148" spans="1:11" hidden="1" x14ac:dyDescent="0.35">
      <c r="A5148">
        <v>5147</v>
      </c>
      <c r="B5148" t="s">
        <v>11</v>
      </c>
      <c r="C5148" t="s">
        <v>11</v>
      </c>
      <c r="D5148" t="s">
        <v>1544</v>
      </c>
      <c r="E5148" t="s">
        <v>12329</v>
      </c>
      <c r="F5148" t="s">
        <v>12330</v>
      </c>
      <c r="G5148" t="s">
        <v>12327</v>
      </c>
      <c r="H5148" t="s">
        <v>23</v>
      </c>
      <c r="I5148">
        <v>1</v>
      </c>
      <c r="J5148" t="s">
        <v>12331</v>
      </c>
      <c r="K5148">
        <v>21946.1</v>
      </c>
    </row>
    <row r="5149" spans="1:11" hidden="1" x14ac:dyDescent="0.35">
      <c r="A5149">
        <v>5148</v>
      </c>
      <c r="B5149" t="s">
        <v>11</v>
      </c>
      <c r="C5149" t="s">
        <v>11</v>
      </c>
      <c r="D5149" t="s">
        <v>2197</v>
      </c>
      <c r="E5149" t="s">
        <v>12332</v>
      </c>
      <c r="F5149" t="s">
        <v>12333</v>
      </c>
      <c r="G5149" t="s">
        <v>12334</v>
      </c>
      <c r="H5149" t="s">
        <v>23</v>
      </c>
      <c r="I5149">
        <v>1</v>
      </c>
      <c r="J5149" t="s">
        <v>12335</v>
      </c>
      <c r="K5149">
        <v>4417.7299999999996</v>
      </c>
    </row>
    <row r="5150" spans="1:11" hidden="1" x14ac:dyDescent="0.35">
      <c r="A5150">
        <v>5149</v>
      </c>
      <c r="B5150" t="s">
        <v>11</v>
      </c>
      <c r="C5150" t="s">
        <v>11</v>
      </c>
      <c r="D5150" t="s">
        <v>2197</v>
      </c>
      <c r="E5150" t="s">
        <v>12332</v>
      </c>
      <c r="F5150" t="s">
        <v>12333</v>
      </c>
      <c r="G5150" t="s">
        <v>12334</v>
      </c>
      <c r="H5150" t="s">
        <v>23</v>
      </c>
      <c r="I5150">
        <v>1</v>
      </c>
      <c r="J5150" t="s">
        <v>12336</v>
      </c>
      <c r="K5150">
        <v>4417.7299999999996</v>
      </c>
    </row>
    <row r="5151" spans="1:11" hidden="1" x14ac:dyDescent="0.35">
      <c r="A5151">
        <v>5150</v>
      </c>
      <c r="B5151" t="s">
        <v>11</v>
      </c>
      <c r="C5151" t="s">
        <v>11</v>
      </c>
      <c r="D5151" t="s">
        <v>6860</v>
      </c>
      <c r="E5151" t="s">
        <v>12337</v>
      </c>
      <c r="F5151" t="s">
        <v>12338</v>
      </c>
      <c r="G5151" t="s">
        <v>10921</v>
      </c>
      <c r="H5151" t="s">
        <v>23</v>
      </c>
      <c r="I5151">
        <v>1</v>
      </c>
      <c r="J5151" t="s">
        <v>12339</v>
      </c>
      <c r="K5151">
        <v>14037.79</v>
      </c>
    </row>
    <row r="5152" spans="1:11" hidden="1" x14ac:dyDescent="0.35">
      <c r="A5152">
        <v>5151</v>
      </c>
      <c r="B5152" t="s">
        <v>11</v>
      </c>
      <c r="C5152" t="s">
        <v>11</v>
      </c>
      <c r="D5152" t="s">
        <v>6582</v>
      </c>
      <c r="E5152" t="s">
        <v>12340</v>
      </c>
      <c r="F5152" t="s">
        <v>12341</v>
      </c>
      <c r="G5152" t="s">
        <v>10921</v>
      </c>
      <c r="H5152" t="s">
        <v>23</v>
      </c>
      <c r="I5152">
        <v>1</v>
      </c>
      <c r="J5152" t="s">
        <v>12342</v>
      </c>
      <c r="K5152">
        <v>10309.23</v>
      </c>
    </row>
    <row r="5153" spans="1:11" hidden="1" x14ac:dyDescent="0.35">
      <c r="A5153">
        <v>5152</v>
      </c>
      <c r="B5153" t="s">
        <v>11</v>
      </c>
      <c r="C5153" t="s">
        <v>11</v>
      </c>
      <c r="D5153" t="s">
        <v>746</v>
      </c>
      <c r="E5153" t="s">
        <v>12249</v>
      </c>
      <c r="F5153" t="s">
        <v>12250</v>
      </c>
      <c r="G5153" t="s">
        <v>12251</v>
      </c>
      <c r="H5153" t="s">
        <v>23</v>
      </c>
      <c r="I5153">
        <v>1</v>
      </c>
      <c r="J5153" t="s">
        <v>12343</v>
      </c>
      <c r="K5153">
        <v>92.5</v>
      </c>
    </row>
    <row r="5154" spans="1:11" hidden="1" x14ac:dyDescent="0.35">
      <c r="A5154">
        <v>5153</v>
      </c>
      <c r="B5154" t="s">
        <v>11</v>
      </c>
      <c r="C5154" t="s">
        <v>11</v>
      </c>
      <c r="D5154" t="s">
        <v>746</v>
      </c>
      <c r="E5154" t="s">
        <v>12249</v>
      </c>
      <c r="F5154" t="s">
        <v>12250</v>
      </c>
      <c r="G5154" t="s">
        <v>12251</v>
      </c>
      <c r="H5154" t="s">
        <v>23</v>
      </c>
      <c r="I5154">
        <v>1</v>
      </c>
      <c r="J5154" t="s">
        <v>12344</v>
      </c>
      <c r="K5154">
        <v>92.5</v>
      </c>
    </row>
    <row r="5155" spans="1:11" hidden="1" x14ac:dyDescent="0.35">
      <c r="A5155">
        <v>5154</v>
      </c>
      <c r="B5155" t="s">
        <v>11</v>
      </c>
      <c r="C5155" t="s">
        <v>11</v>
      </c>
      <c r="D5155" t="s">
        <v>189</v>
      </c>
      <c r="E5155" t="s">
        <v>10845</v>
      </c>
      <c r="F5155" t="s">
        <v>10846</v>
      </c>
      <c r="G5155" t="s">
        <v>12345</v>
      </c>
      <c r="H5155" t="s">
        <v>920</v>
      </c>
      <c r="I5155">
        <v>1</v>
      </c>
      <c r="J5155" t="s">
        <v>12346</v>
      </c>
      <c r="K5155">
        <v>613.04</v>
      </c>
    </row>
    <row r="5156" spans="1:11" hidden="1" x14ac:dyDescent="0.35">
      <c r="A5156">
        <v>5155</v>
      </c>
      <c r="B5156" t="s">
        <v>11</v>
      </c>
      <c r="C5156" t="s">
        <v>11</v>
      </c>
      <c r="D5156" t="s">
        <v>12347</v>
      </c>
      <c r="E5156" t="s">
        <v>10402</v>
      </c>
      <c r="F5156" t="s">
        <v>10403</v>
      </c>
      <c r="G5156" t="s">
        <v>12348</v>
      </c>
      <c r="H5156" t="s">
        <v>920</v>
      </c>
      <c r="I5156">
        <v>1</v>
      </c>
      <c r="J5156" t="s">
        <v>12349</v>
      </c>
      <c r="K5156">
        <v>210042.45</v>
      </c>
    </row>
    <row r="5157" spans="1:11" hidden="1" x14ac:dyDescent="0.35">
      <c r="A5157">
        <v>5156</v>
      </c>
      <c r="B5157" t="s">
        <v>11</v>
      </c>
      <c r="C5157" t="s">
        <v>11</v>
      </c>
      <c r="D5157" t="s">
        <v>6166</v>
      </c>
      <c r="E5157" t="s">
        <v>2423</v>
      </c>
      <c r="F5157" t="s">
        <v>2424</v>
      </c>
      <c r="G5157" t="s">
        <v>12350</v>
      </c>
      <c r="H5157" t="s">
        <v>3342</v>
      </c>
      <c r="I5157">
        <v>1</v>
      </c>
      <c r="J5157" t="s">
        <v>12351</v>
      </c>
      <c r="K5157">
        <v>89266</v>
      </c>
    </row>
    <row r="5158" spans="1:11" hidden="1" x14ac:dyDescent="0.35">
      <c r="A5158">
        <v>5157</v>
      </c>
      <c r="B5158" t="s">
        <v>11</v>
      </c>
      <c r="C5158" t="s">
        <v>11</v>
      </c>
      <c r="D5158" t="s">
        <v>7469</v>
      </c>
      <c r="E5158" t="s">
        <v>5110</v>
      </c>
      <c r="F5158" t="s">
        <v>5111</v>
      </c>
      <c r="G5158" t="s">
        <v>12352</v>
      </c>
      <c r="H5158" t="s">
        <v>23</v>
      </c>
      <c r="I5158">
        <v>1</v>
      </c>
      <c r="J5158" t="s">
        <v>12353</v>
      </c>
      <c r="K5158">
        <v>1166.6600000000001</v>
      </c>
    </row>
    <row r="5159" spans="1:11" hidden="1" x14ac:dyDescent="0.35">
      <c r="A5159">
        <v>5158</v>
      </c>
      <c r="B5159" t="s">
        <v>11</v>
      </c>
      <c r="C5159" t="s">
        <v>11</v>
      </c>
      <c r="D5159" t="s">
        <v>1929</v>
      </c>
      <c r="E5159" t="s">
        <v>12354</v>
      </c>
      <c r="F5159" t="s">
        <v>12355</v>
      </c>
      <c r="G5159" t="s">
        <v>12356</v>
      </c>
      <c r="H5159" t="s">
        <v>23</v>
      </c>
      <c r="I5159">
        <v>1</v>
      </c>
      <c r="J5159" t="s">
        <v>12357</v>
      </c>
      <c r="K5159">
        <v>0</v>
      </c>
    </row>
    <row r="5160" spans="1:11" hidden="1" x14ac:dyDescent="0.35">
      <c r="A5160">
        <v>5159</v>
      </c>
      <c r="B5160" t="s">
        <v>11</v>
      </c>
      <c r="C5160" t="s">
        <v>11</v>
      </c>
      <c r="D5160" t="s">
        <v>499</v>
      </c>
      <c r="E5160" t="s">
        <v>12358</v>
      </c>
      <c r="F5160" t="s">
        <v>12359</v>
      </c>
      <c r="G5160" t="s">
        <v>12360</v>
      </c>
      <c r="H5160" t="s">
        <v>23</v>
      </c>
      <c r="I5160">
        <v>1</v>
      </c>
      <c r="J5160" t="s">
        <v>12361</v>
      </c>
      <c r="K5160">
        <v>10463.35</v>
      </c>
    </row>
    <row r="5161" spans="1:11" hidden="1" x14ac:dyDescent="0.35">
      <c r="A5161">
        <v>5160</v>
      </c>
      <c r="B5161" t="s">
        <v>11</v>
      </c>
      <c r="C5161" t="s">
        <v>11</v>
      </c>
      <c r="D5161" t="s">
        <v>499</v>
      </c>
      <c r="E5161" t="s">
        <v>12358</v>
      </c>
      <c r="F5161" t="s">
        <v>12359</v>
      </c>
      <c r="G5161" t="s">
        <v>12360</v>
      </c>
      <c r="H5161" t="s">
        <v>23</v>
      </c>
      <c r="I5161">
        <v>1</v>
      </c>
      <c r="J5161" t="s">
        <v>12362</v>
      </c>
      <c r="K5161">
        <v>10463.35</v>
      </c>
    </row>
    <row r="5162" spans="1:11" hidden="1" x14ac:dyDescent="0.35">
      <c r="A5162">
        <v>5161</v>
      </c>
      <c r="B5162" t="s">
        <v>11</v>
      </c>
      <c r="C5162" t="s">
        <v>11</v>
      </c>
      <c r="D5162" t="s">
        <v>286</v>
      </c>
      <c r="E5162" t="s">
        <v>12363</v>
      </c>
      <c r="F5162" t="s">
        <v>12364</v>
      </c>
      <c r="G5162" t="s">
        <v>12365</v>
      </c>
      <c r="H5162" t="s">
        <v>23</v>
      </c>
      <c r="I5162">
        <v>1</v>
      </c>
      <c r="J5162" t="s">
        <v>12366</v>
      </c>
      <c r="K5162">
        <v>4780.3100000000004</v>
      </c>
    </row>
    <row r="5163" spans="1:11" hidden="1" x14ac:dyDescent="0.35">
      <c r="A5163">
        <v>5162</v>
      </c>
      <c r="B5163" t="s">
        <v>11</v>
      </c>
      <c r="C5163" t="s">
        <v>11</v>
      </c>
      <c r="D5163" t="s">
        <v>2549</v>
      </c>
      <c r="E5163" t="s">
        <v>12367</v>
      </c>
      <c r="F5163" t="s">
        <v>12368</v>
      </c>
      <c r="G5163" t="s">
        <v>12369</v>
      </c>
      <c r="H5163" t="s">
        <v>23</v>
      </c>
      <c r="I5163">
        <v>1</v>
      </c>
      <c r="J5163" t="s">
        <v>12370</v>
      </c>
      <c r="K5163">
        <v>1609.8</v>
      </c>
    </row>
    <row r="5164" spans="1:11" hidden="1" x14ac:dyDescent="0.35">
      <c r="A5164">
        <v>5163</v>
      </c>
      <c r="B5164" t="s">
        <v>11</v>
      </c>
      <c r="C5164" t="s">
        <v>11</v>
      </c>
      <c r="D5164" t="s">
        <v>679</v>
      </c>
      <c r="E5164" t="s">
        <v>8957</v>
      </c>
      <c r="F5164" t="s">
        <v>8958</v>
      </c>
      <c r="G5164" t="s">
        <v>9843</v>
      </c>
      <c r="H5164" t="s">
        <v>23</v>
      </c>
      <c r="I5164">
        <v>1</v>
      </c>
      <c r="J5164" t="s">
        <v>12371</v>
      </c>
      <c r="K5164">
        <v>282.39999999999998</v>
      </c>
    </row>
    <row r="5165" spans="1:11" hidden="1" x14ac:dyDescent="0.35">
      <c r="A5165">
        <v>5164</v>
      </c>
      <c r="B5165" t="s">
        <v>11</v>
      </c>
      <c r="C5165" t="s">
        <v>11</v>
      </c>
      <c r="D5165" t="s">
        <v>5098</v>
      </c>
      <c r="E5165" t="s">
        <v>12372</v>
      </c>
      <c r="F5165" t="s">
        <v>12373</v>
      </c>
      <c r="G5165" t="s">
        <v>12374</v>
      </c>
      <c r="H5165" t="s">
        <v>23</v>
      </c>
      <c r="I5165">
        <v>1</v>
      </c>
      <c r="J5165" t="s">
        <v>12375</v>
      </c>
      <c r="K5165">
        <v>16999.45</v>
      </c>
    </row>
    <row r="5166" spans="1:11" hidden="1" x14ac:dyDescent="0.35">
      <c r="A5166">
        <v>5165</v>
      </c>
      <c r="B5166" t="s">
        <v>11</v>
      </c>
      <c r="C5166" t="s">
        <v>11</v>
      </c>
      <c r="D5166" t="s">
        <v>189</v>
      </c>
      <c r="E5166" t="s">
        <v>12376</v>
      </c>
      <c r="F5166" t="s">
        <v>12377</v>
      </c>
      <c r="G5166" t="s">
        <v>12374</v>
      </c>
      <c r="H5166" t="s">
        <v>23</v>
      </c>
      <c r="I5166">
        <v>1</v>
      </c>
      <c r="J5166" t="s">
        <v>12378</v>
      </c>
      <c r="K5166">
        <v>1571.92</v>
      </c>
    </row>
    <row r="5167" spans="1:11" hidden="1" x14ac:dyDescent="0.35">
      <c r="A5167">
        <v>5166</v>
      </c>
      <c r="B5167" t="s">
        <v>11</v>
      </c>
      <c r="C5167" t="s">
        <v>11</v>
      </c>
      <c r="D5167" t="s">
        <v>2628</v>
      </c>
      <c r="E5167" t="s">
        <v>12379</v>
      </c>
      <c r="F5167" t="s">
        <v>12380</v>
      </c>
      <c r="G5167" t="s">
        <v>9872</v>
      </c>
      <c r="H5167" t="s">
        <v>23</v>
      </c>
      <c r="I5167">
        <v>1</v>
      </c>
      <c r="J5167" t="s">
        <v>12381</v>
      </c>
      <c r="K5167">
        <v>24338.13</v>
      </c>
    </row>
    <row r="5168" spans="1:11" hidden="1" x14ac:dyDescent="0.35">
      <c r="A5168">
        <v>5167</v>
      </c>
      <c r="B5168" t="s">
        <v>11</v>
      </c>
      <c r="C5168" t="s">
        <v>11</v>
      </c>
      <c r="D5168" t="s">
        <v>2628</v>
      </c>
      <c r="E5168" t="s">
        <v>12379</v>
      </c>
      <c r="F5168" t="s">
        <v>12380</v>
      </c>
      <c r="G5168" t="s">
        <v>9872</v>
      </c>
      <c r="H5168" t="s">
        <v>23</v>
      </c>
      <c r="I5168">
        <v>1</v>
      </c>
      <c r="J5168" t="s">
        <v>12382</v>
      </c>
      <c r="K5168">
        <v>24338.13</v>
      </c>
    </row>
    <row r="5169" spans="1:11" hidden="1" x14ac:dyDescent="0.35">
      <c r="A5169">
        <v>5168</v>
      </c>
      <c r="B5169" t="s">
        <v>11</v>
      </c>
      <c r="C5169" t="s">
        <v>11</v>
      </c>
      <c r="D5169" t="s">
        <v>3683</v>
      </c>
      <c r="E5169" t="s">
        <v>12383</v>
      </c>
      <c r="F5169" t="s">
        <v>12384</v>
      </c>
      <c r="G5169" t="s">
        <v>12385</v>
      </c>
      <c r="H5169" t="s">
        <v>23</v>
      </c>
      <c r="I5169">
        <v>1</v>
      </c>
      <c r="J5169" t="s">
        <v>12386</v>
      </c>
      <c r="K5169">
        <v>2113.94</v>
      </c>
    </row>
    <row r="5170" spans="1:11" hidden="1" x14ac:dyDescent="0.35">
      <c r="A5170">
        <v>5169</v>
      </c>
      <c r="B5170" t="s">
        <v>11</v>
      </c>
      <c r="C5170" t="s">
        <v>11</v>
      </c>
      <c r="D5170" t="s">
        <v>12387</v>
      </c>
      <c r="E5170" t="s">
        <v>12388</v>
      </c>
      <c r="F5170" t="s">
        <v>12389</v>
      </c>
      <c r="G5170" t="s">
        <v>12390</v>
      </c>
      <c r="H5170" t="s">
        <v>23</v>
      </c>
      <c r="I5170">
        <v>1</v>
      </c>
      <c r="J5170" t="s">
        <v>12391</v>
      </c>
      <c r="K5170">
        <v>220129.86</v>
      </c>
    </row>
    <row r="5171" spans="1:11" hidden="1" x14ac:dyDescent="0.35">
      <c r="A5171">
        <v>5170</v>
      </c>
      <c r="B5171" t="s">
        <v>11</v>
      </c>
      <c r="C5171" t="s">
        <v>11</v>
      </c>
      <c r="D5171" t="s">
        <v>12392</v>
      </c>
      <c r="E5171" t="s">
        <v>12393</v>
      </c>
      <c r="F5171" t="s">
        <v>12394</v>
      </c>
      <c r="G5171" t="s">
        <v>12395</v>
      </c>
      <c r="H5171" t="s">
        <v>23</v>
      </c>
      <c r="I5171">
        <v>1</v>
      </c>
      <c r="J5171" t="s">
        <v>12396</v>
      </c>
      <c r="K5171">
        <v>2142.63</v>
      </c>
    </row>
    <row r="5172" spans="1:11" hidden="1" x14ac:dyDescent="0.35">
      <c r="A5172">
        <v>5171</v>
      </c>
      <c r="B5172" t="s">
        <v>11</v>
      </c>
      <c r="C5172" t="s">
        <v>11</v>
      </c>
      <c r="D5172" t="s">
        <v>12397</v>
      </c>
      <c r="E5172" t="s">
        <v>2024</v>
      </c>
      <c r="F5172" t="s">
        <v>2025</v>
      </c>
      <c r="G5172" t="s">
        <v>12398</v>
      </c>
      <c r="H5172" t="s">
        <v>23</v>
      </c>
      <c r="I5172">
        <v>1</v>
      </c>
      <c r="J5172" t="s">
        <v>12399</v>
      </c>
      <c r="K5172">
        <v>6298.31</v>
      </c>
    </row>
    <row r="5173" spans="1:11" hidden="1" x14ac:dyDescent="0.35">
      <c r="A5173">
        <v>5172</v>
      </c>
      <c r="B5173" t="s">
        <v>11</v>
      </c>
      <c r="C5173" t="s">
        <v>11</v>
      </c>
      <c r="D5173" t="s">
        <v>9869</v>
      </c>
      <c r="E5173" t="s">
        <v>12400</v>
      </c>
      <c r="F5173" t="s">
        <v>12401</v>
      </c>
      <c r="G5173" t="s">
        <v>12402</v>
      </c>
      <c r="H5173" t="s">
        <v>23</v>
      </c>
      <c r="I5173">
        <v>1</v>
      </c>
      <c r="J5173" t="s">
        <v>12403</v>
      </c>
      <c r="K5173">
        <v>181562.19</v>
      </c>
    </row>
    <row r="5174" spans="1:11" hidden="1" x14ac:dyDescent="0.35">
      <c r="A5174">
        <v>5173</v>
      </c>
      <c r="B5174" t="s">
        <v>11</v>
      </c>
      <c r="C5174" t="s">
        <v>11</v>
      </c>
      <c r="D5174" t="s">
        <v>743</v>
      </c>
      <c r="E5174" t="s">
        <v>12404</v>
      </c>
      <c r="F5174" t="s">
        <v>12405</v>
      </c>
      <c r="G5174" t="s">
        <v>12406</v>
      </c>
      <c r="H5174" t="s">
        <v>23</v>
      </c>
      <c r="I5174">
        <v>1</v>
      </c>
      <c r="J5174" t="s">
        <v>12407</v>
      </c>
      <c r="K5174">
        <v>14.32</v>
      </c>
    </row>
    <row r="5175" spans="1:11" hidden="1" x14ac:dyDescent="0.35">
      <c r="A5175">
        <v>5174</v>
      </c>
      <c r="B5175" t="s">
        <v>11</v>
      </c>
      <c r="C5175" t="s">
        <v>11</v>
      </c>
      <c r="D5175" t="s">
        <v>683</v>
      </c>
      <c r="E5175" t="s">
        <v>12408</v>
      </c>
      <c r="F5175" t="s">
        <v>12409</v>
      </c>
      <c r="G5175" t="s">
        <v>12410</v>
      </c>
      <c r="H5175" t="s">
        <v>23</v>
      </c>
      <c r="I5175">
        <v>1</v>
      </c>
      <c r="J5175" t="s">
        <v>12411</v>
      </c>
      <c r="K5175">
        <v>1707.71</v>
      </c>
    </row>
    <row r="5176" spans="1:11" hidden="1" x14ac:dyDescent="0.35">
      <c r="A5176">
        <v>5175</v>
      </c>
      <c r="B5176" t="s">
        <v>11</v>
      </c>
      <c r="C5176" t="s">
        <v>11</v>
      </c>
      <c r="D5176" t="s">
        <v>683</v>
      </c>
      <c r="E5176" t="s">
        <v>12408</v>
      </c>
      <c r="F5176" t="s">
        <v>12409</v>
      </c>
      <c r="G5176" t="s">
        <v>12410</v>
      </c>
      <c r="H5176" t="s">
        <v>23</v>
      </c>
      <c r="I5176">
        <v>1</v>
      </c>
      <c r="J5176" t="s">
        <v>12412</v>
      </c>
      <c r="K5176">
        <v>1707.71</v>
      </c>
    </row>
    <row r="5177" spans="1:11" hidden="1" x14ac:dyDescent="0.35">
      <c r="A5177">
        <v>5176</v>
      </c>
      <c r="B5177" t="s">
        <v>11</v>
      </c>
      <c r="C5177" t="s">
        <v>11</v>
      </c>
      <c r="D5177" t="s">
        <v>8447</v>
      </c>
      <c r="E5177" t="s">
        <v>12413</v>
      </c>
      <c r="F5177" t="s">
        <v>12414</v>
      </c>
      <c r="G5177" t="s">
        <v>6951</v>
      </c>
      <c r="H5177" t="s">
        <v>23</v>
      </c>
      <c r="I5177">
        <v>1</v>
      </c>
      <c r="J5177" t="s">
        <v>12415</v>
      </c>
      <c r="K5177">
        <v>149892.21</v>
      </c>
    </row>
    <row r="5178" spans="1:11" hidden="1" x14ac:dyDescent="0.35">
      <c r="A5178">
        <v>5177</v>
      </c>
      <c r="B5178" t="s">
        <v>11</v>
      </c>
      <c r="C5178" t="s">
        <v>11</v>
      </c>
      <c r="D5178" t="s">
        <v>683</v>
      </c>
      <c r="E5178" t="s">
        <v>12416</v>
      </c>
      <c r="F5178" t="s">
        <v>12417</v>
      </c>
      <c r="G5178" t="s">
        <v>12418</v>
      </c>
      <c r="H5178" t="s">
        <v>23</v>
      </c>
      <c r="I5178">
        <v>1</v>
      </c>
      <c r="J5178" t="s">
        <v>12419</v>
      </c>
      <c r="K5178">
        <v>1243.1600000000001</v>
      </c>
    </row>
    <row r="5179" spans="1:11" hidden="1" x14ac:dyDescent="0.35">
      <c r="A5179">
        <v>5178</v>
      </c>
      <c r="B5179" t="s">
        <v>11</v>
      </c>
      <c r="C5179" t="s">
        <v>11</v>
      </c>
      <c r="D5179" t="s">
        <v>12420</v>
      </c>
      <c r="E5179" t="s">
        <v>12421</v>
      </c>
      <c r="F5179" t="s">
        <v>12422</v>
      </c>
      <c r="G5179" t="s">
        <v>12423</v>
      </c>
      <c r="H5179" t="s">
        <v>23</v>
      </c>
      <c r="I5179">
        <v>1</v>
      </c>
      <c r="J5179" t="s">
        <v>12424</v>
      </c>
      <c r="K5179">
        <v>82239.92</v>
      </c>
    </row>
    <row r="5180" spans="1:11" hidden="1" x14ac:dyDescent="0.35">
      <c r="A5180">
        <v>5179</v>
      </c>
      <c r="B5180" t="s">
        <v>11</v>
      </c>
      <c r="C5180" t="s">
        <v>11</v>
      </c>
      <c r="D5180" t="s">
        <v>189</v>
      </c>
      <c r="E5180" t="s">
        <v>12425</v>
      </c>
      <c r="F5180" t="s">
        <v>12426</v>
      </c>
      <c r="G5180" t="s">
        <v>12427</v>
      </c>
      <c r="H5180" t="s">
        <v>23</v>
      </c>
      <c r="I5180">
        <v>1</v>
      </c>
      <c r="J5180" t="s">
        <v>12428</v>
      </c>
      <c r="K5180">
        <v>3415.98</v>
      </c>
    </row>
    <row r="5181" spans="1:11" hidden="1" x14ac:dyDescent="0.35">
      <c r="A5181">
        <v>5180</v>
      </c>
      <c r="B5181" t="s">
        <v>11</v>
      </c>
      <c r="C5181" t="s">
        <v>11</v>
      </c>
      <c r="D5181" t="s">
        <v>189</v>
      </c>
      <c r="E5181" t="s">
        <v>12429</v>
      </c>
      <c r="F5181" t="s">
        <v>12430</v>
      </c>
      <c r="G5181" t="s">
        <v>12431</v>
      </c>
      <c r="H5181" t="s">
        <v>23</v>
      </c>
      <c r="I5181">
        <v>1</v>
      </c>
      <c r="J5181" t="s">
        <v>12432</v>
      </c>
      <c r="K5181">
        <v>505.52</v>
      </c>
    </row>
    <row r="5182" spans="1:11" hidden="1" x14ac:dyDescent="0.35">
      <c r="A5182">
        <v>5181</v>
      </c>
      <c r="B5182" t="s">
        <v>11</v>
      </c>
      <c r="C5182" t="s">
        <v>11</v>
      </c>
      <c r="D5182" t="s">
        <v>755</v>
      </c>
      <c r="E5182" t="s">
        <v>12433</v>
      </c>
      <c r="F5182" t="s">
        <v>12434</v>
      </c>
      <c r="G5182" t="s">
        <v>12435</v>
      </c>
      <c r="H5182" t="s">
        <v>23</v>
      </c>
      <c r="I5182">
        <v>1</v>
      </c>
      <c r="J5182" t="s">
        <v>12436</v>
      </c>
      <c r="K5182">
        <v>181.67</v>
      </c>
    </row>
    <row r="5183" spans="1:11" hidden="1" x14ac:dyDescent="0.35">
      <c r="A5183">
        <v>5182</v>
      </c>
      <c r="B5183" t="s">
        <v>11</v>
      </c>
      <c r="C5183" t="s">
        <v>11</v>
      </c>
      <c r="D5183" t="s">
        <v>755</v>
      </c>
      <c r="E5183" t="s">
        <v>12433</v>
      </c>
      <c r="F5183" t="s">
        <v>12434</v>
      </c>
      <c r="G5183" t="s">
        <v>12435</v>
      </c>
      <c r="H5183" t="s">
        <v>23</v>
      </c>
      <c r="I5183">
        <v>1</v>
      </c>
      <c r="J5183" t="s">
        <v>12437</v>
      </c>
      <c r="K5183">
        <v>181.67</v>
      </c>
    </row>
    <row r="5184" spans="1:11" hidden="1" x14ac:dyDescent="0.35">
      <c r="A5184">
        <v>5183</v>
      </c>
      <c r="B5184" t="s">
        <v>11</v>
      </c>
      <c r="C5184" t="s">
        <v>11</v>
      </c>
      <c r="D5184" t="s">
        <v>189</v>
      </c>
      <c r="E5184" t="s">
        <v>12438</v>
      </c>
      <c r="F5184" t="s">
        <v>12439</v>
      </c>
      <c r="G5184" t="s">
        <v>12440</v>
      </c>
      <c r="H5184" t="s">
        <v>23</v>
      </c>
      <c r="I5184">
        <v>1</v>
      </c>
      <c r="J5184" t="s">
        <v>12441</v>
      </c>
      <c r="K5184">
        <v>327.58</v>
      </c>
    </row>
    <row r="5185" spans="1:11" hidden="1" x14ac:dyDescent="0.35">
      <c r="A5185">
        <v>5184</v>
      </c>
      <c r="B5185" t="s">
        <v>11</v>
      </c>
      <c r="C5185" t="s">
        <v>11</v>
      </c>
      <c r="D5185" t="s">
        <v>189</v>
      </c>
      <c r="E5185" t="s">
        <v>12438</v>
      </c>
      <c r="F5185" t="s">
        <v>12439</v>
      </c>
      <c r="G5185" t="s">
        <v>12440</v>
      </c>
      <c r="H5185" t="s">
        <v>23</v>
      </c>
      <c r="I5185">
        <v>1</v>
      </c>
      <c r="J5185" t="s">
        <v>12442</v>
      </c>
      <c r="K5185">
        <v>327.58</v>
      </c>
    </row>
    <row r="5186" spans="1:11" hidden="1" x14ac:dyDescent="0.35">
      <c r="A5186">
        <v>5185</v>
      </c>
      <c r="B5186" t="s">
        <v>11</v>
      </c>
      <c r="C5186" t="s">
        <v>11</v>
      </c>
      <c r="D5186" t="s">
        <v>755</v>
      </c>
      <c r="E5186" t="s">
        <v>12443</v>
      </c>
      <c r="F5186" t="s">
        <v>12444</v>
      </c>
      <c r="G5186" t="s">
        <v>12445</v>
      </c>
      <c r="H5186" t="s">
        <v>23</v>
      </c>
      <c r="I5186">
        <v>1</v>
      </c>
      <c r="J5186" t="s">
        <v>12446</v>
      </c>
      <c r="K5186">
        <v>55.68</v>
      </c>
    </row>
    <row r="5187" spans="1:11" hidden="1" x14ac:dyDescent="0.35">
      <c r="A5187">
        <v>5186</v>
      </c>
      <c r="B5187" t="s">
        <v>11</v>
      </c>
      <c r="C5187" t="s">
        <v>11</v>
      </c>
      <c r="D5187" t="s">
        <v>755</v>
      </c>
      <c r="E5187" t="s">
        <v>12443</v>
      </c>
      <c r="F5187" t="s">
        <v>12444</v>
      </c>
      <c r="G5187" t="s">
        <v>12445</v>
      </c>
      <c r="H5187" t="s">
        <v>23</v>
      </c>
      <c r="I5187">
        <v>1</v>
      </c>
      <c r="J5187" t="s">
        <v>12447</v>
      </c>
      <c r="K5187">
        <v>55.68</v>
      </c>
    </row>
    <row r="5188" spans="1:11" hidden="1" x14ac:dyDescent="0.35">
      <c r="A5188">
        <v>5187</v>
      </c>
      <c r="B5188" t="s">
        <v>11</v>
      </c>
      <c r="C5188" t="s">
        <v>11</v>
      </c>
      <c r="D5188" t="s">
        <v>11439</v>
      </c>
      <c r="E5188" t="s">
        <v>12448</v>
      </c>
      <c r="F5188" t="s">
        <v>12449</v>
      </c>
      <c r="G5188" t="s">
        <v>12450</v>
      </c>
      <c r="H5188" t="s">
        <v>23</v>
      </c>
      <c r="I5188">
        <v>1</v>
      </c>
      <c r="J5188" t="s">
        <v>12451</v>
      </c>
      <c r="K5188">
        <v>177025.72</v>
      </c>
    </row>
    <row r="5189" spans="1:11" hidden="1" x14ac:dyDescent="0.35">
      <c r="A5189">
        <v>5188</v>
      </c>
      <c r="B5189" t="s">
        <v>11</v>
      </c>
      <c r="C5189" t="s">
        <v>11</v>
      </c>
      <c r="D5189" t="s">
        <v>5792</v>
      </c>
      <c r="E5189" t="s">
        <v>12452</v>
      </c>
      <c r="F5189" t="s">
        <v>12453</v>
      </c>
      <c r="G5189" t="s">
        <v>12454</v>
      </c>
      <c r="H5189" t="s">
        <v>23</v>
      </c>
      <c r="I5189">
        <v>1</v>
      </c>
      <c r="J5189" t="s">
        <v>12455</v>
      </c>
      <c r="K5189">
        <v>8317.2900000000009</v>
      </c>
    </row>
    <row r="5190" spans="1:11" hidden="1" x14ac:dyDescent="0.35">
      <c r="A5190">
        <v>5189</v>
      </c>
      <c r="B5190" t="s">
        <v>11</v>
      </c>
      <c r="C5190" t="s">
        <v>11</v>
      </c>
      <c r="D5190" t="s">
        <v>5238</v>
      </c>
      <c r="E5190" t="s">
        <v>9518</v>
      </c>
      <c r="F5190" t="s">
        <v>9519</v>
      </c>
      <c r="G5190" t="s">
        <v>12456</v>
      </c>
      <c r="H5190" t="s">
        <v>626</v>
      </c>
      <c r="I5190">
        <v>1</v>
      </c>
      <c r="J5190" t="s">
        <v>12457</v>
      </c>
      <c r="K5190">
        <v>0</v>
      </c>
    </row>
    <row r="5191" spans="1:11" hidden="1" x14ac:dyDescent="0.35">
      <c r="A5191">
        <v>5190</v>
      </c>
      <c r="B5191" t="s">
        <v>11</v>
      </c>
      <c r="C5191" t="s">
        <v>11</v>
      </c>
      <c r="D5191" t="s">
        <v>3399</v>
      </c>
      <c r="E5191" t="s">
        <v>12458</v>
      </c>
      <c r="F5191" t="s">
        <v>12459</v>
      </c>
      <c r="G5191" t="s">
        <v>12460</v>
      </c>
      <c r="H5191" t="s">
        <v>140</v>
      </c>
      <c r="I5191">
        <v>1</v>
      </c>
      <c r="J5191" t="s">
        <v>12461</v>
      </c>
      <c r="K5191">
        <v>13990.8</v>
      </c>
    </row>
    <row r="5192" spans="1:11" hidden="1" x14ac:dyDescent="0.35">
      <c r="A5192">
        <v>5191</v>
      </c>
      <c r="B5192" t="s">
        <v>11</v>
      </c>
      <c r="C5192" t="s">
        <v>11</v>
      </c>
      <c r="D5192" t="s">
        <v>870</v>
      </c>
      <c r="E5192" t="s">
        <v>12462</v>
      </c>
      <c r="F5192" t="s">
        <v>12463</v>
      </c>
      <c r="G5192" t="s">
        <v>12464</v>
      </c>
      <c r="H5192" t="s">
        <v>23</v>
      </c>
      <c r="I5192">
        <v>1</v>
      </c>
      <c r="J5192" t="s">
        <v>12465</v>
      </c>
      <c r="K5192">
        <v>1543.84</v>
      </c>
    </row>
    <row r="5193" spans="1:11" hidden="1" x14ac:dyDescent="0.35">
      <c r="A5193">
        <v>5192</v>
      </c>
      <c r="B5193" t="s">
        <v>11</v>
      </c>
      <c r="C5193" t="s">
        <v>11</v>
      </c>
      <c r="D5193" t="s">
        <v>743</v>
      </c>
      <c r="E5193" t="s">
        <v>12404</v>
      </c>
      <c r="F5193" t="s">
        <v>12405</v>
      </c>
      <c r="G5193" t="s">
        <v>12406</v>
      </c>
      <c r="H5193" t="s">
        <v>23</v>
      </c>
      <c r="I5193">
        <v>1</v>
      </c>
      <c r="J5193" t="s">
        <v>12466</v>
      </c>
      <c r="K5193">
        <v>14.32</v>
      </c>
    </row>
    <row r="5194" spans="1:11" hidden="1" x14ac:dyDescent="0.35">
      <c r="A5194">
        <v>5193</v>
      </c>
      <c r="B5194" t="s">
        <v>11</v>
      </c>
      <c r="C5194" t="s">
        <v>11</v>
      </c>
      <c r="D5194" t="s">
        <v>743</v>
      </c>
      <c r="E5194" t="s">
        <v>12404</v>
      </c>
      <c r="F5194" t="s">
        <v>12405</v>
      </c>
      <c r="G5194" t="s">
        <v>12406</v>
      </c>
      <c r="H5194" t="s">
        <v>23</v>
      </c>
      <c r="I5194">
        <v>1</v>
      </c>
      <c r="J5194" t="s">
        <v>12467</v>
      </c>
      <c r="K5194">
        <v>14.32</v>
      </c>
    </row>
    <row r="5195" spans="1:11" hidden="1" x14ac:dyDescent="0.35">
      <c r="A5195">
        <v>5194</v>
      </c>
      <c r="B5195" t="s">
        <v>11</v>
      </c>
      <c r="C5195" t="s">
        <v>11</v>
      </c>
      <c r="D5195" t="s">
        <v>743</v>
      </c>
      <c r="E5195" t="s">
        <v>12404</v>
      </c>
      <c r="F5195" t="s">
        <v>12405</v>
      </c>
      <c r="G5195" t="s">
        <v>12406</v>
      </c>
      <c r="H5195" t="s">
        <v>23</v>
      </c>
      <c r="I5195">
        <v>1</v>
      </c>
      <c r="J5195" t="s">
        <v>12468</v>
      </c>
      <c r="K5195">
        <v>14.32</v>
      </c>
    </row>
    <row r="5196" spans="1:11" hidden="1" x14ac:dyDescent="0.35">
      <c r="A5196">
        <v>5195</v>
      </c>
      <c r="B5196" t="s">
        <v>11</v>
      </c>
      <c r="C5196" t="s">
        <v>11</v>
      </c>
      <c r="D5196" t="s">
        <v>2210</v>
      </c>
      <c r="E5196" t="s">
        <v>12469</v>
      </c>
      <c r="F5196" t="s">
        <v>12470</v>
      </c>
      <c r="G5196" t="s">
        <v>12471</v>
      </c>
      <c r="H5196" t="s">
        <v>23</v>
      </c>
      <c r="I5196">
        <v>1</v>
      </c>
      <c r="J5196" t="s">
        <v>12472</v>
      </c>
      <c r="K5196">
        <v>5817.57</v>
      </c>
    </row>
    <row r="5197" spans="1:11" hidden="1" x14ac:dyDescent="0.35">
      <c r="A5197">
        <v>5196</v>
      </c>
      <c r="B5197" t="s">
        <v>11</v>
      </c>
      <c r="C5197" t="s">
        <v>11</v>
      </c>
      <c r="D5197" t="s">
        <v>3179</v>
      </c>
      <c r="E5197" t="s">
        <v>12473</v>
      </c>
      <c r="F5197" t="s">
        <v>12474</v>
      </c>
      <c r="G5197" t="s">
        <v>12475</v>
      </c>
      <c r="H5197" t="s">
        <v>23</v>
      </c>
      <c r="I5197">
        <v>1</v>
      </c>
      <c r="J5197" t="s">
        <v>12476</v>
      </c>
      <c r="K5197">
        <v>96945.5</v>
      </c>
    </row>
    <row r="5198" spans="1:11" x14ac:dyDescent="0.35">
      <c r="A5198">
        <v>5197</v>
      </c>
      <c r="B5198" t="s">
        <v>11</v>
      </c>
      <c r="C5198" t="s">
        <v>11</v>
      </c>
      <c r="D5198" t="s">
        <v>1375</v>
      </c>
      <c r="E5198" t="s">
        <v>12477</v>
      </c>
      <c r="F5198" t="s">
        <v>12478</v>
      </c>
      <c r="G5198" t="s">
        <v>12479</v>
      </c>
      <c r="H5198" t="s">
        <v>23</v>
      </c>
      <c r="I5198">
        <v>1</v>
      </c>
      <c r="J5198" t="s">
        <v>12480</v>
      </c>
      <c r="K5198">
        <v>9202.16</v>
      </c>
    </row>
    <row r="5199" spans="1:11" hidden="1" x14ac:dyDescent="0.35">
      <c r="A5199">
        <v>5198</v>
      </c>
      <c r="B5199" t="s">
        <v>11</v>
      </c>
      <c r="C5199" t="s">
        <v>11</v>
      </c>
      <c r="D5199" t="s">
        <v>12481</v>
      </c>
      <c r="E5199" t="s">
        <v>12482</v>
      </c>
      <c r="F5199" t="s">
        <v>12483</v>
      </c>
      <c r="G5199" t="s">
        <v>12484</v>
      </c>
      <c r="H5199" t="s">
        <v>23</v>
      </c>
      <c r="I5199">
        <v>1</v>
      </c>
      <c r="J5199" t="s">
        <v>12485</v>
      </c>
      <c r="K5199">
        <v>652801</v>
      </c>
    </row>
    <row r="5200" spans="1:11" hidden="1" x14ac:dyDescent="0.35">
      <c r="A5200">
        <v>5199</v>
      </c>
      <c r="B5200" t="s">
        <v>11</v>
      </c>
      <c r="C5200" t="s">
        <v>11</v>
      </c>
      <c r="D5200" t="s">
        <v>1159</v>
      </c>
      <c r="E5200" t="s">
        <v>12486</v>
      </c>
      <c r="F5200" t="s">
        <v>12487</v>
      </c>
      <c r="G5200" t="s">
        <v>12488</v>
      </c>
      <c r="H5200" t="s">
        <v>23</v>
      </c>
      <c r="I5200">
        <v>1</v>
      </c>
      <c r="J5200" t="s">
        <v>12489</v>
      </c>
      <c r="K5200">
        <v>147489.68</v>
      </c>
    </row>
    <row r="5201" spans="1:11" hidden="1" x14ac:dyDescent="0.35">
      <c r="A5201">
        <v>5200</v>
      </c>
      <c r="B5201" t="s">
        <v>11</v>
      </c>
      <c r="C5201" t="s">
        <v>11</v>
      </c>
      <c r="D5201" t="s">
        <v>6807</v>
      </c>
      <c r="E5201" t="s">
        <v>12490</v>
      </c>
      <c r="F5201" t="s">
        <v>12491</v>
      </c>
      <c r="G5201" t="s">
        <v>12492</v>
      </c>
      <c r="H5201" t="s">
        <v>23</v>
      </c>
      <c r="I5201">
        <v>1</v>
      </c>
      <c r="J5201" t="s">
        <v>12493</v>
      </c>
      <c r="K5201">
        <v>44755.98</v>
      </c>
    </row>
    <row r="5202" spans="1:11" hidden="1" x14ac:dyDescent="0.35">
      <c r="A5202">
        <v>5201</v>
      </c>
      <c r="B5202" t="s">
        <v>11</v>
      </c>
      <c r="C5202" t="s">
        <v>11</v>
      </c>
      <c r="D5202" t="s">
        <v>5381</v>
      </c>
      <c r="E5202" t="s">
        <v>12494</v>
      </c>
      <c r="F5202" t="s">
        <v>12495</v>
      </c>
      <c r="G5202" t="s">
        <v>12496</v>
      </c>
      <c r="H5202" t="s">
        <v>23</v>
      </c>
      <c r="I5202">
        <v>1</v>
      </c>
      <c r="J5202" t="s">
        <v>12497</v>
      </c>
      <c r="K5202">
        <v>18286.82</v>
      </c>
    </row>
    <row r="5203" spans="1:11" hidden="1" x14ac:dyDescent="0.35">
      <c r="A5203">
        <v>5202</v>
      </c>
      <c r="B5203" t="s">
        <v>11</v>
      </c>
      <c r="C5203" t="s">
        <v>11</v>
      </c>
      <c r="D5203" t="s">
        <v>309</v>
      </c>
      <c r="E5203" t="s">
        <v>12498</v>
      </c>
      <c r="F5203" t="s">
        <v>12499</v>
      </c>
      <c r="G5203" t="s">
        <v>12500</v>
      </c>
      <c r="H5203" t="s">
        <v>23</v>
      </c>
      <c r="I5203">
        <v>1</v>
      </c>
      <c r="J5203" t="s">
        <v>12501</v>
      </c>
      <c r="K5203">
        <v>92993.46</v>
      </c>
    </row>
    <row r="5204" spans="1:11" hidden="1" x14ac:dyDescent="0.35">
      <c r="A5204">
        <v>5203</v>
      </c>
      <c r="B5204" t="s">
        <v>11</v>
      </c>
      <c r="C5204" t="s">
        <v>11</v>
      </c>
      <c r="D5204" t="s">
        <v>6154</v>
      </c>
      <c r="E5204" t="s">
        <v>8040</v>
      </c>
      <c r="F5204" t="s">
        <v>8041</v>
      </c>
      <c r="G5204" t="s">
        <v>12502</v>
      </c>
      <c r="H5204" t="s">
        <v>23</v>
      </c>
      <c r="I5204">
        <v>1</v>
      </c>
      <c r="J5204" t="s">
        <v>12503</v>
      </c>
      <c r="K5204">
        <v>433685.92</v>
      </c>
    </row>
    <row r="5205" spans="1:11" hidden="1" x14ac:dyDescent="0.35">
      <c r="A5205">
        <v>5204</v>
      </c>
      <c r="B5205" t="s">
        <v>11</v>
      </c>
      <c r="C5205" t="s">
        <v>11</v>
      </c>
      <c r="D5205" t="s">
        <v>294</v>
      </c>
      <c r="E5205" t="s">
        <v>12504</v>
      </c>
      <c r="F5205" t="s">
        <v>12505</v>
      </c>
      <c r="G5205" t="s">
        <v>12506</v>
      </c>
      <c r="H5205" t="s">
        <v>23</v>
      </c>
      <c r="I5205">
        <v>1</v>
      </c>
      <c r="J5205" t="s">
        <v>12507</v>
      </c>
      <c r="K5205">
        <v>175.38</v>
      </c>
    </row>
    <row r="5206" spans="1:11" hidden="1" x14ac:dyDescent="0.35">
      <c r="A5206">
        <v>5205</v>
      </c>
      <c r="B5206" t="s">
        <v>11</v>
      </c>
      <c r="C5206" t="s">
        <v>11</v>
      </c>
      <c r="D5206" t="s">
        <v>71</v>
      </c>
      <c r="E5206" t="s">
        <v>12508</v>
      </c>
      <c r="F5206" t="s">
        <v>12509</v>
      </c>
      <c r="G5206" t="s">
        <v>12510</v>
      </c>
      <c r="H5206" t="s">
        <v>23</v>
      </c>
      <c r="I5206">
        <v>1</v>
      </c>
      <c r="J5206" t="s">
        <v>12511</v>
      </c>
      <c r="K5206">
        <v>66500.63</v>
      </c>
    </row>
    <row r="5207" spans="1:11" hidden="1" x14ac:dyDescent="0.35">
      <c r="A5207">
        <v>5206</v>
      </c>
      <c r="B5207" t="s">
        <v>11</v>
      </c>
      <c r="C5207" t="s">
        <v>11</v>
      </c>
      <c r="D5207" t="s">
        <v>9997</v>
      </c>
      <c r="E5207" t="s">
        <v>12512</v>
      </c>
      <c r="F5207" t="s">
        <v>12513</v>
      </c>
      <c r="G5207" t="s">
        <v>10086</v>
      </c>
      <c r="H5207" t="s">
        <v>23</v>
      </c>
      <c r="I5207">
        <v>1</v>
      </c>
      <c r="J5207" t="s">
        <v>12514</v>
      </c>
      <c r="K5207">
        <v>63977.120000000003</v>
      </c>
    </row>
    <row r="5208" spans="1:11" hidden="1" x14ac:dyDescent="0.35">
      <c r="A5208">
        <v>5207</v>
      </c>
      <c r="B5208" t="s">
        <v>11</v>
      </c>
      <c r="C5208" t="s">
        <v>11</v>
      </c>
      <c r="D5208" t="s">
        <v>1805</v>
      </c>
      <c r="E5208" t="s">
        <v>12515</v>
      </c>
      <c r="F5208" t="s">
        <v>12516</v>
      </c>
      <c r="G5208" t="s">
        <v>10096</v>
      </c>
      <c r="H5208" t="s">
        <v>23</v>
      </c>
      <c r="I5208">
        <v>1</v>
      </c>
      <c r="J5208" t="s">
        <v>12517</v>
      </c>
      <c r="K5208">
        <v>124517.58</v>
      </c>
    </row>
    <row r="5209" spans="1:11" hidden="1" x14ac:dyDescent="0.35">
      <c r="A5209">
        <v>5208</v>
      </c>
      <c r="B5209" t="s">
        <v>11</v>
      </c>
      <c r="C5209" t="s">
        <v>11</v>
      </c>
      <c r="D5209" t="s">
        <v>9556</v>
      </c>
      <c r="E5209" t="s">
        <v>7086</v>
      </c>
      <c r="F5209" t="s">
        <v>7087</v>
      </c>
      <c r="G5209" t="s">
        <v>10096</v>
      </c>
      <c r="H5209" t="s">
        <v>23</v>
      </c>
      <c r="I5209">
        <v>1</v>
      </c>
      <c r="J5209" t="s">
        <v>12518</v>
      </c>
      <c r="K5209">
        <v>69186.759999999995</v>
      </c>
    </row>
    <row r="5210" spans="1:11" hidden="1" x14ac:dyDescent="0.35">
      <c r="A5210">
        <v>5209</v>
      </c>
      <c r="B5210" t="s">
        <v>11</v>
      </c>
      <c r="C5210" t="s">
        <v>11</v>
      </c>
      <c r="D5210" t="s">
        <v>9556</v>
      </c>
      <c r="E5210" t="s">
        <v>12519</v>
      </c>
      <c r="F5210" t="s">
        <v>12520</v>
      </c>
      <c r="G5210" t="s">
        <v>10096</v>
      </c>
      <c r="H5210" t="s">
        <v>23</v>
      </c>
      <c r="I5210">
        <v>1</v>
      </c>
      <c r="J5210" t="s">
        <v>12521</v>
      </c>
      <c r="K5210">
        <v>177090.42</v>
      </c>
    </row>
    <row r="5211" spans="1:11" hidden="1" x14ac:dyDescent="0.35">
      <c r="A5211">
        <v>5210</v>
      </c>
      <c r="B5211" t="s">
        <v>11</v>
      </c>
      <c r="C5211" t="s">
        <v>11</v>
      </c>
      <c r="D5211" t="s">
        <v>9192</v>
      </c>
      <c r="E5211" t="s">
        <v>12522</v>
      </c>
      <c r="F5211" t="s">
        <v>12523</v>
      </c>
      <c r="G5211" t="s">
        <v>12524</v>
      </c>
      <c r="H5211" t="s">
        <v>23</v>
      </c>
      <c r="I5211">
        <v>1</v>
      </c>
      <c r="J5211" t="s">
        <v>12525</v>
      </c>
      <c r="K5211">
        <v>339501.47</v>
      </c>
    </row>
    <row r="5212" spans="1:11" hidden="1" x14ac:dyDescent="0.35">
      <c r="A5212">
        <v>5211</v>
      </c>
      <c r="B5212" t="s">
        <v>11</v>
      </c>
      <c r="C5212" t="s">
        <v>11</v>
      </c>
      <c r="D5212" t="s">
        <v>655</v>
      </c>
      <c r="E5212" t="s">
        <v>9716</v>
      </c>
      <c r="F5212" t="s">
        <v>9717</v>
      </c>
      <c r="G5212" t="s">
        <v>12526</v>
      </c>
      <c r="H5212" t="s">
        <v>23</v>
      </c>
      <c r="I5212">
        <v>1</v>
      </c>
      <c r="J5212" t="s">
        <v>12527</v>
      </c>
      <c r="K5212">
        <v>16260.26</v>
      </c>
    </row>
    <row r="5213" spans="1:11" hidden="1" x14ac:dyDescent="0.35">
      <c r="A5213">
        <v>5212</v>
      </c>
      <c r="B5213" t="s">
        <v>11</v>
      </c>
      <c r="C5213" t="s">
        <v>11</v>
      </c>
      <c r="D5213" t="s">
        <v>1126</v>
      </c>
      <c r="E5213" t="s">
        <v>12528</v>
      </c>
      <c r="F5213" t="s">
        <v>12529</v>
      </c>
      <c r="G5213" t="s">
        <v>12530</v>
      </c>
      <c r="H5213" t="s">
        <v>23</v>
      </c>
      <c r="I5213">
        <v>1</v>
      </c>
      <c r="J5213" t="s">
        <v>12531</v>
      </c>
      <c r="K5213">
        <v>206476.99</v>
      </c>
    </row>
    <row r="5214" spans="1:11" hidden="1" x14ac:dyDescent="0.35">
      <c r="A5214">
        <v>5213</v>
      </c>
      <c r="B5214" t="s">
        <v>11</v>
      </c>
      <c r="C5214" t="s">
        <v>11</v>
      </c>
      <c r="D5214" t="s">
        <v>607</v>
      </c>
      <c r="E5214" t="s">
        <v>12532</v>
      </c>
      <c r="F5214" t="s">
        <v>12533</v>
      </c>
      <c r="G5214" t="s">
        <v>10282</v>
      </c>
      <c r="H5214" t="s">
        <v>23</v>
      </c>
      <c r="I5214">
        <v>1</v>
      </c>
      <c r="J5214" t="s">
        <v>12534</v>
      </c>
      <c r="K5214">
        <v>19832.97</v>
      </c>
    </row>
    <row r="5215" spans="1:11" hidden="1" x14ac:dyDescent="0.35">
      <c r="A5215">
        <v>5214</v>
      </c>
      <c r="B5215" t="s">
        <v>11</v>
      </c>
      <c r="C5215" t="s">
        <v>11</v>
      </c>
      <c r="D5215" t="s">
        <v>501</v>
      </c>
      <c r="E5215" t="s">
        <v>10397</v>
      </c>
      <c r="F5215" t="s">
        <v>10398</v>
      </c>
      <c r="G5215" t="s">
        <v>12535</v>
      </c>
      <c r="H5215" t="s">
        <v>23</v>
      </c>
      <c r="I5215">
        <v>1</v>
      </c>
      <c r="J5215" t="s">
        <v>12536</v>
      </c>
      <c r="K5215">
        <v>54651.75</v>
      </c>
    </row>
    <row r="5216" spans="1:11" hidden="1" x14ac:dyDescent="0.35">
      <c r="A5216">
        <v>5215</v>
      </c>
      <c r="B5216" t="s">
        <v>11</v>
      </c>
      <c r="C5216" t="s">
        <v>11</v>
      </c>
      <c r="D5216" t="s">
        <v>641</v>
      </c>
      <c r="E5216" t="s">
        <v>12537</v>
      </c>
      <c r="F5216" t="s">
        <v>12538</v>
      </c>
      <c r="G5216" t="s">
        <v>12539</v>
      </c>
      <c r="H5216" t="s">
        <v>23</v>
      </c>
      <c r="I5216">
        <v>1</v>
      </c>
      <c r="J5216" t="s">
        <v>12540</v>
      </c>
      <c r="K5216">
        <v>7747.22</v>
      </c>
    </row>
    <row r="5217" spans="1:11" hidden="1" x14ac:dyDescent="0.35">
      <c r="A5217">
        <v>5216</v>
      </c>
      <c r="B5217" t="s">
        <v>11</v>
      </c>
      <c r="C5217" t="s">
        <v>11</v>
      </c>
      <c r="D5217" t="s">
        <v>10069</v>
      </c>
      <c r="E5217" t="s">
        <v>12541</v>
      </c>
      <c r="F5217" t="s">
        <v>12542</v>
      </c>
      <c r="G5217" t="s">
        <v>12543</v>
      </c>
      <c r="H5217" t="s">
        <v>23</v>
      </c>
      <c r="I5217">
        <v>1</v>
      </c>
      <c r="J5217" t="s">
        <v>12544</v>
      </c>
      <c r="K5217">
        <v>191.59</v>
      </c>
    </row>
    <row r="5218" spans="1:11" hidden="1" x14ac:dyDescent="0.35">
      <c r="A5218">
        <v>5217</v>
      </c>
      <c r="B5218" t="s">
        <v>11</v>
      </c>
      <c r="C5218" t="s">
        <v>11</v>
      </c>
      <c r="D5218" t="s">
        <v>12545</v>
      </c>
      <c r="E5218" t="s">
        <v>12546</v>
      </c>
      <c r="F5218" t="s">
        <v>12547</v>
      </c>
      <c r="G5218" t="s">
        <v>12548</v>
      </c>
      <c r="H5218" t="s">
        <v>23</v>
      </c>
      <c r="I5218">
        <v>1</v>
      </c>
      <c r="J5218" t="s">
        <v>12549</v>
      </c>
      <c r="K5218">
        <v>26636.09</v>
      </c>
    </row>
    <row r="5219" spans="1:11" hidden="1" x14ac:dyDescent="0.35">
      <c r="A5219">
        <v>5218</v>
      </c>
      <c r="B5219" t="s">
        <v>11</v>
      </c>
      <c r="C5219" t="s">
        <v>11</v>
      </c>
      <c r="D5219" t="s">
        <v>679</v>
      </c>
      <c r="E5219" t="s">
        <v>12550</v>
      </c>
      <c r="F5219" t="s">
        <v>12551</v>
      </c>
      <c r="G5219" t="s">
        <v>12552</v>
      </c>
      <c r="H5219" t="s">
        <v>23</v>
      </c>
      <c r="I5219">
        <v>1</v>
      </c>
      <c r="J5219" t="s">
        <v>12553</v>
      </c>
      <c r="K5219">
        <v>6407.1</v>
      </c>
    </row>
    <row r="5220" spans="1:11" hidden="1" x14ac:dyDescent="0.35">
      <c r="A5220">
        <v>5219</v>
      </c>
      <c r="B5220" t="s">
        <v>11</v>
      </c>
      <c r="C5220" t="s">
        <v>11</v>
      </c>
      <c r="D5220" t="s">
        <v>1367</v>
      </c>
      <c r="E5220" t="s">
        <v>12554</v>
      </c>
      <c r="F5220" t="s">
        <v>12555</v>
      </c>
      <c r="G5220" t="s">
        <v>12556</v>
      </c>
      <c r="H5220" t="s">
        <v>23</v>
      </c>
      <c r="I5220">
        <v>1</v>
      </c>
      <c r="J5220" t="s">
        <v>12557</v>
      </c>
      <c r="K5220">
        <v>271928.90000000002</v>
      </c>
    </row>
    <row r="5221" spans="1:11" hidden="1" x14ac:dyDescent="0.35">
      <c r="A5221">
        <v>5220</v>
      </c>
      <c r="B5221" t="s">
        <v>11</v>
      </c>
      <c r="C5221" t="s">
        <v>11</v>
      </c>
      <c r="D5221" t="s">
        <v>156</v>
      </c>
      <c r="E5221" t="s">
        <v>12558</v>
      </c>
      <c r="F5221" t="s">
        <v>12559</v>
      </c>
      <c r="G5221" t="s">
        <v>12560</v>
      </c>
      <c r="H5221" t="s">
        <v>23</v>
      </c>
      <c r="I5221">
        <v>1</v>
      </c>
      <c r="J5221" t="s">
        <v>12561</v>
      </c>
      <c r="K5221">
        <v>13176.54</v>
      </c>
    </row>
    <row r="5222" spans="1:11" hidden="1" x14ac:dyDescent="0.35">
      <c r="A5222">
        <v>5221</v>
      </c>
      <c r="B5222" t="s">
        <v>11</v>
      </c>
      <c r="C5222" t="s">
        <v>11</v>
      </c>
      <c r="D5222" t="s">
        <v>683</v>
      </c>
      <c r="E5222" t="s">
        <v>8724</v>
      </c>
      <c r="F5222" t="s">
        <v>8725</v>
      </c>
      <c r="G5222" t="s">
        <v>10173</v>
      </c>
      <c r="H5222" t="s">
        <v>23</v>
      </c>
      <c r="I5222">
        <v>1</v>
      </c>
      <c r="J5222" t="s">
        <v>12562</v>
      </c>
      <c r="K5222">
        <v>466.6</v>
      </c>
    </row>
    <row r="5223" spans="1:11" hidden="1" x14ac:dyDescent="0.35">
      <c r="A5223">
        <v>5222</v>
      </c>
      <c r="B5223" t="s">
        <v>11</v>
      </c>
      <c r="C5223" t="s">
        <v>11</v>
      </c>
      <c r="D5223" t="s">
        <v>1501</v>
      </c>
      <c r="E5223" t="s">
        <v>12563</v>
      </c>
      <c r="F5223" t="s">
        <v>12564</v>
      </c>
      <c r="G5223" t="s">
        <v>12565</v>
      </c>
      <c r="H5223" t="s">
        <v>23</v>
      </c>
      <c r="I5223">
        <v>1</v>
      </c>
      <c r="J5223" t="s">
        <v>12566</v>
      </c>
      <c r="K5223">
        <v>41896.400000000001</v>
      </c>
    </row>
    <row r="5224" spans="1:11" hidden="1" x14ac:dyDescent="0.35">
      <c r="A5224">
        <v>5223</v>
      </c>
      <c r="B5224" t="s">
        <v>11</v>
      </c>
      <c r="C5224" t="s">
        <v>11</v>
      </c>
      <c r="D5224" t="s">
        <v>1501</v>
      </c>
      <c r="E5224" t="s">
        <v>12567</v>
      </c>
      <c r="F5224" t="s">
        <v>12568</v>
      </c>
      <c r="G5224" t="s">
        <v>12565</v>
      </c>
      <c r="H5224" t="s">
        <v>23</v>
      </c>
      <c r="I5224">
        <v>1</v>
      </c>
      <c r="J5224" t="s">
        <v>12569</v>
      </c>
      <c r="K5224">
        <v>16538.599999999999</v>
      </c>
    </row>
    <row r="5225" spans="1:11" hidden="1" x14ac:dyDescent="0.35">
      <c r="A5225">
        <v>5224</v>
      </c>
      <c r="B5225" t="s">
        <v>11</v>
      </c>
      <c r="C5225" t="s">
        <v>11</v>
      </c>
      <c r="D5225" t="s">
        <v>2375</v>
      </c>
      <c r="E5225" t="s">
        <v>12570</v>
      </c>
      <c r="F5225" t="s">
        <v>12571</v>
      </c>
      <c r="G5225" t="s">
        <v>12572</v>
      </c>
      <c r="H5225" t="s">
        <v>23</v>
      </c>
      <c r="I5225">
        <v>1</v>
      </c>
      <c r="J5225" t="s">
        <v>12573</v>
      </c>
      <c r="K5225">
        <v>28033.85</v>
      </c>
    </row>
    <row r="5226" spans="1:11" hidden="1" x14ac:dyDescent="0.35">
      <c r="A5226">
        <v>5225</v>
      </c>
      <c r="B5226" t="s">
        <v>11</v>
      </c>
      <c r="C5226" t="s">
        <v>11</v>
      </c>
      <c r="D5226" t="s">
        <v>751</v>
      </c>
      <c r="E5226" t="s">
        <v>12574</v>
      </c>
      <c r="F5226" t="s">
        <v>12575</v>
      </c>
      <c r="G5226" t="s">
        <v>12576</v>
      </c>
      <c r="H5226" t="s">
        <v>23</v>
      </c>
      <c r="I5226">
        <v>1</v>
      </c>
      <c r="J5226" t="s">
        <v>12577</v>
      </c>
      <c r="K5226">
        <v>1440.09</v>
      </c>
    </row>
    <row r="5227" spans="1:11" hidden="1" x14ac:dyDescent="0.35">
      <c r="A5227">
        <v>5226</v>
      </c>
      <c r="B5227" t="s">
        <v>11</v>
      </c>
      <c r="C5227" t="s">
        <v>11</v>
      </c>
      <c r="D5227" t="s">
        <v>751</v>
      </c>
      <c r="E5227" t="s">
        <v>12574</v>
      </c>
      <c r="F5227" t="s">
        <v>12575</v>
      </c>
      <c r="G5227" t="s">
        <v>12576</v>
      </c>
      <c r="H5227" t="s">
        <v>23</v>
      </c>
      <c r="I5227">
        <v>1</v>
      </c>
      <c r="J5227" t="s">
        <v>12578</v>
      </c>
      <c r="K5227">
        <v>1440.09</v>
      </c>
    </row>
    <row r="5228" spans="1:11" hidden="1" x14ac:dyDescent="0.35">
      <c r="A5228">
        <v>5227</v>
      </c>
      <c r="B5228" t="s">
        <v>11</v>
      </c>
      <c r="C5228" t="s">
        <v>11</v>
      </c>
      <c r="D5228" t="s">
        <v>751</v>
      </c>
      <c r="E5228" t="s">
        <v>12574</v>
      </c>
      <c r="F5228" t="s">
        <v>12575</v>
      </c>
      <c r="G5228" t="s">
        <v>12576</v>
      </c>
      <c r="H5228" t="s">
        <v>23</v>
      </c>
      <c r="I5228">
        <v>1</v>
      </c>
      <c r="J5228" t="s">
        <v>12579</v>
      </c>
      <c r="K5228">
        <v>1440.09</v>
      </c>
    </row>
    <row r="5229" spans="1:11" hidden="1" x14ac:dyDescent="0.35">
      <c r="A5229">
        <v>5228</v>
      </c>
      <c r="B5229" t="s">
        <v>11</v>
      </c>
      <c r="C5229" t="s">
        <v>11</v>
      </c>
      <c r="D5229" t="s">
        <v>2197</v>
      </c>
      <c r="E5229" t="s">
        <v>12580</v>
      </c>
      <c r="F5229" t="s">
        <v>12581</v>
      </c>
      <c r="G5229" t="s">
        <v>12582</v>
      </c>
      <c r="H5229" t="s">
        <v>23</v>
      </c>
      <c r="I5229">
        <v>1</v>
      </c>
      <c r="J5229" t="s">
        <v>12583</v>
      </c>
      <c r="K5229">
        <v>285321.21999999997</v>
      </c>
    </row>
    <row r="5230" spans="1:11" hidden="1" x14ac:dyDescent="0.35">
      <c r="A5230">
        <v>5229</v>
      </c>
      <c r="B5230" t="s">
        <v>11</v>
      </c>
      <c r="C5230" t="s">
        <v>11</v>
      </c>
      <c r="D5230" t="s">
        <v>10489</v>
      </c>
      <c r="E5230" t="s">
        <v>12584</v>
      </c>
      <c r="F5230" t="s">
        <v>12585</v>
      </c>
      <c r="G5230" t="s">
        <v>10350</v>
      </c>
      <c r="H5230" t="s">
        <v>23</v>
      </c>
      <c r="I5230">
        <v>1</v>
      </c>
      <c r="J5230" t="s">
        <v>12586</v>
      </c>
      <c r="K5230">
        <v>323430.69</v>
      </c>
    </row>
    <row r="5231" spans="1:11" hidden="1" x14ac:dyDescent="0.35">
      <c r="A5231">
        <v>5230</v>
      </c>
      <c r="B5231" t="s">
        <v>11</v>
      </c>
      <c r="C5231" t="s">
        <v>11</v>
      </c>
      <c r="D5231" t="s">
        <v>1325</v>
      </c>
      <c r="E5231" t="s">
        <v>12587</v>
      </c>
      <c r="F5231" t="s">
        <v>12588</v>
      </c>
      <c r="G5231" t="s">
        <v>12589</v>
      </c>
      <c r="H5231" t="s">
        <v>23</v>
      </c>
      <c r="I5231">
        <v>1</v>
      </c>
      <c r="J5231" t="s">
        <v>12590</v>
      </c>
      <c r="K5231">
        <v>9391.59</v>
      </c>
    </row>
    <row r="5232" spans="1:11" hidden="1" x14ac:dyDescent="0.35">
      <c r="A5232">
        <v>5231</v>
      </c>
      <c r="B5232" t="s">
        <v>11</v>
      </c>
      <c r="C5232" t="s">
        <v>11</v>
      </c>
      <c r="D5232" t="s">
        <v>7690</v>
      </c>
      <c r="E5232" t="s">
        <v>12591</v>
      </c>
      <c r="F5232" t="s">
        <v>12592</v>
      </c>
      <c r="G5232" t="s">
        <v>12593</v>
      </c>
      <c r="H5232" t="s">
        <v>23</v>
      </c>
      <c r="I5232">
        <v>1</v>
      </c>
      <c r="J5232" t="s">
        <v>12594</v>
      </c>
      <c r="K5232">
        <v>956.39</v>
      </c>
    </row>
    <row r="5233" spans="1:11" hidden="1" x14ac:dyDescent="0.35">
      <c r="A5233">
        <v>5232</v>
      </c>
      <c r="B5233" t="s">
        <v>11</v>
      </c>
      <c r="C5233" t="s">
        <v>11</v>
      </c>
      <c r="D5233" t="s">
        <v>116</v>
      </c>
      <c r="E5233" t="s">
        <v>6808</v>
      </c>
      <c r="F5233" t="s">
        <v>6809</v>
      </c>
      <c r="G5233" t="s">
        <v>12595</v>
      </c>
      <c r="H5233" t="s">
        <v>23</v>
      </c>
      <c r="I5233">
        <v>1</v>
      </c>
      <c r="J5233" t="s">
        <v>12596</v>
      </c>
      <c r="K5233">
        <v>3508.59</v>
      </c>
    </row>
    <row r="5234" spans="1:11" hidden="1" x14ac:dyDescent="0.35">
      <c r="A5234">
        <v>5233</v>
      </c>
      <c r="B5234" t="s">
        <v>11</v>
      </c>
      <c r="C5234" t="s">
        <v>11</v>
      </c>
      <c r="D5234" t="s">
        <v>148</v>
      </c>
      <c r="E5234" t="s">
        <v>12597</v>
      </c>
      <c r="F5234" t="s">
        <v>12598</v>
      </c>
      <c r="G5234" t="s">
        <v>12599</v>
      </c>
      <c r="H5234" t="s">
        <v>23</v>
      </c>
      <c r="I5234">
        <v>1</v>
      </c>
      <c r="J5234" t="s">
        <v>12600</v>
      </c>
      <c r="K5234">
        <v>1338.09</v>
      </c>
    </row>
    <row r="5235" spans="1:11" hidden="1" x14ac:dyDescent="0.35">
      <c r="A5235">
        <v>5234</v>
      </c>
      <c r="B5235" t="s">
        <v>11</v>
      </c>
      <c r="C5235" t="s">
        <v>11</v>
      </c>
      <c r="D5235" t="s">
        <v>148</v>
      </c>
      <c r="E5235" t="s">
        <v>12601</v>
      </c>
      <c r="F5235" t="s">
        <v>12602</v>
      </c>
      <c r="G5235" t="s">
        <v>12603</v>
      </c>
      <c r="H5235" t="s">
        <v>23</v>
      </c>
      <c r="I5235">
        <v>1</v>
      </c>
      <c r="J5235" t="s">
        <v>12604</v>
      </c>
      <c r="K5235">
        <v>38.04</v>
      </c>
    </row>
    <row r="5236" spans="1:11" hidden="1" x14ac:dyDescent="0.35">
      <c r="A5236">
        <v>5235</v>
      </c>
      <c r="B5236" t="s">
        <v>11</v>
      </c>
      <c r="C5236" t="s">
        <v>11</v>
      </c>
      <c r="D5236" t="s">
        <v>427</v>
      </c>
      <c r="E5236" t="s">
        <v>12605</v>
      </c>
      <c r="F5236" t="s">
        <v>12606</v>
      </c>
      <c r="G5236" t="s">
        <v>12607</v>
      </c>
      <c r="H5236" t="s">
        <v>23</v>
      </c>
      <c r="I5236">
        <v>1</v>
      </c>
      <c r="J5236" t="s">
        <v>12608</v>
      </c>
      <c r="K5236">
        <v>158032.63</v>
      </c>
    </row>
    <row r="5237" spans="1:11" hidden="1" x14ac:dyDescent="0.35">
      <c r="A5237">
        <v>5236</v>
      </c>
      <c r="B5237" t="s">
        <v>11</v>
      </c>
      <c r="C5237" t="s">
        <v>11</v>
      </c>
      <c r="D5237" t="s">
        <v>743</v>
      </c>
      <c r="E5237" t="s">
        <v>12609</v>
      </c>
      <c r="F5237" t="s">
        <v>12610</v>
      </c>
      <c r="G5237" t="s">
        <v>12611</v>
      </c>
      <c r="H5237" t="s">
        <v>23</v>
      </c>
      <c r="I5237">
        <v>1</v>
      </c>
      <c r="J5237" t="s">
        <v>12612</v>
      </c>
      <c r="K5237">
        <v>63.42</v>
      </c>
    </row>
    <row r="5238" spans="1:11" hidden="1" x14ac:dyDescent="0.35">
      <c r="A5238">
        <v>5237</v>
      </c>
      <c r="B5238" t="s">
        <v>11</v>
      </c>
      <c r="C5238" t="s">
        <v>11</v>
      </c>
      <c r="D5238" t="s">
        <v>242</v>
      </c>
      <c r="E5238" t="s">
        <v>11279</v>
      </c>
      <c r="F5238" t="s">
        <v>11280</v>
      </c>
      <c r="G5238" t="s">
        <v>12613</v>
      </c>
      <c r="H5238" t="s">
        <v>23</v>
      </c>
      <c r="I5238">
        <v>1</v>
      </c>
      <c r="J5238" t="s">
        <v>12614</v>
      </c>
      <c r="K5238">
        <v>991.5</v>
      </c>
    </row>
    <row r="5239" spans="1:11" hidden="1" x14ac:dyDescent="0.35">
      <c r="A5239">
        <v>5238</v>
      </c>
      <c r="B5239" t="s">
        <v>11</v>
      </c>
      <c r="C5239" t="s">
        <v>11</v>
      </c>
      <c r="D5239" t="s">
        <v>818</v>
      </c>
      <c r="E5239" t="s">
        <v>12615</v>
      </c>
      <c r="F5239" t="s">
        <v>12616</v>
      </c>
      <c r="G5239" t="s">
        <v>12617</v>
      </c>
      <c r="H5239" t="s">
        <v>23</v>
      </c>
      <c r="I5239">
        <v>1</v>
      </c>
      <c r="J5239" t="s">
        <v>12618</v>
      </c>
      <c r="K5239">
        <v>8040.78</v>
      </c>
    </row>
    <row r="5240" spans="1:11" hidden="1" x14ac:dyDescent="0.35">
      <c r="A5240">
        <v>5239</v>
      </c>
      <c r="B5240" t="s">
        <v>11</v>
      </c>
      <c r="C5240" t="s">
        <v>11</v>
      </c>
      <c r="D5240" t="s">
        <v>1063</v>
      </c>
      <c r="E5240" t="s">
        <v>12619</v>
      </c>
      <c r="F5240" t="s">
        <v>12620</v>
      </c>
      <c r="G5240" t="s">
        <v>12621</v>
      </c>
      <c r="H5240" t="s">
        <v>23</v>
      </c>
      <c r="I5240">
        <v>1</v>
      </c>
      <c r="J5240" t="s">
        <v>12622</v>
      </c>
      <c r="K5240">
        <v>4568.6899999999996</v>
      </c>
    </row>
    <row r="5241" spans="1:11" hidden="1" x14ac:dyDescent="0.35">
      <c r="A5241">
        <v>5240</v>
      </c>
      <c r="B5241" t="s">
        <v>11</v>
      </c>
      <c r="C5241" t="s">
        <v>11</v>
      </c>
      <c r="D5241" t="s">
        <v>813</v>
      </c>
      <c r="E5241" t="s">
        <v>7090</v>
      </c>
      <c r="F5241" t="s">
        <v>7091</v>
      </c>
      <c r="G5241" t="s">
        <v>10427</v>
      </c>
      <c r="H5241" t="s">
        <v>23</v>
      </c>
      <c r="I5241">
        <v>1</v>
      </c>
      <c r="J5241" t="s">
        <v>12623</v>
      </c>
      <c r="K5241">
        <v>239.16</v>
      </c>
    </row>
    <row r="5242" spans="1:11" hidden="1" x14ac:dyDescent="0.35">
      <c r="A5242">
        <v>5241</v>
      </c>
      <c r="B5242" t="s">
        <v>11</v>
      </c>
      <c r="C5242" t="s">
        <v>11</v>
      </c>
      <c r="D5242" t="s">
        <v>2110</v>
      </c>
      <c r="E5242" t="s">
        <v>839</v>
      </c>
      <c r="F5242" t="s">
        <v>840</v>
      </c>
      <c r="G5242" t="s">
        <v>10427</v>
      </c>
      <c r="H5242" t="s">
        <v>23</v>
      </c>
      <c r="I5242">
        <v>1</v>
      </c>
      <c r="J5242" t="s">
        <v>12624</v>
      </c>
      <c r="K5242">
        <v>36496.089999999997</v>
      </c>
    </row>
    <row r="5243" spans="1:11" hidden="1" x14ac:dyDescent="0.35">
      <c r="A5243">
        <v>5242</v>
      </c>
      <c r="B5243" t="s">
        <v>11</v>
      </c>
      <c r="C5243" t="s">
        <v>11</v>
      </c>
      <c r="D5243" t="s">
        <v>2110</v>
      </c>
      <c r="E5243" t="s">
        <v>12625</v>
      </c>
      <c r="F5243" t="s">
        <v>12626</v>
      </c>
      <c r="G5243" t="s">
        <v>10427</v>
      </c>
      <c r="H5243" t="s">
        <v>23</v>
      </c>
      <c r="I5243">
        <v>1</v>
      </c>
      <c r="J5243" t="s">
        <v>12627</v>
      </c>
      <c r="K5243">
        <v>15245.34</v>
      </c>
    </row>
    <row r="5244" spans="1:11" hidden="1" x14ac:dyDescent="0.35">
      <c r="A5244">
        <v>5243</v>
      </c>
      <c r="B5244" t="s">
        <v>11</v>
      </c>
      <c r="C5244" t="s">
        <v>11</v>
      </c>
      <c r="D5244" t="s">
        <v>2110</v>
      </c>
      <c r="E5244" t="s">
        <v>6172</v>
      </c>
      <c r="F5244" t="s">
        <v>6173</v>
      </c>
      <c r="G5244" t="s">
        <v>10427</v>
      </c>
      <c r="H5244" t="s">
        <v>23</v>
      </c>
      <c r="I5244">
        <v>1</v>
      </c>
      <c r="J5244" t="s">
        <v>12628</v>
      </c>
      <c r="K5244">
        <v>25847.89</v>
      </c>
    </row>
    <row r="5245" spans="1:11" hidden="1" x14ac:dyDescent="0.35">
      <c r="A5245">
        <v>5244</v>
      </c>
      <c r="B5245" t="s">
        <v>11</v>
      </c>
      <c r="C5245" t="s">
        <v>11</v>
      </c>
      <c r="D5245" t="s">
        <v>1683</v>
      </c>
      <c r="E5245" t="s">
        <v>12629</v>
      </c>
      <c r="F5245" t="s">
        <v>12630</v>
      </c>
      <c r="G5245" t="s">
        <v>10446</v>
      </c>
      <c r="H5245" t="s">
        <v>23</v>
      </c>
      <c r="I5245">
        <v>1</v>
      </c>
      <c r="J5245" t="s">
        <v>12631</v>
      </c>
      <c r="K5245">
        <v>19796.63</v>
      </c>
    </row>
    <row r="5246" spans="1:11" hidden="1" x14ac:dyDescent="0.35">
      <c r="A5246">
        <v>5245</v>
      </c>
      <c r="B5246" t="s">
        <v>11</v>
      </c>
      <c r="C5246" t="s">
        <v>11</v>
      </c>
      <c r="D5246" t="s">
        <v>813</v>
      </c>
      <c r="E5246" t="s">
        <v>12632</v>
      </c>
      <c r="F5246" t="s">
        <v>12633</v>
      </c>
      <c r="G5246" t="s">
        <v>10446</v>
      </c>
      <c r="H5246" t="s">
        <v>23</v>
      </c>
      <c r="I5246">
        <v>1</v>
      </c>
      <c r="J5246" t="s">
        <v>12634</v>
      </c>
      <c r="K5246">
        <v>2955.26</v>
      </c>
    </row>
    <row r="5247" spans="1:11" hidden="1" x14ac:dyDescent="0.35">
      <c r="A5247">
        <v>5246</v>
      </c>
      <c r="B5247" t="s">
        <v>11</v>
      </c>
      <c r="C5247" t="s">
        <v>11</v>
      </c>
      <c r="D5247" t="s">
        <v>1501</v>
      </c>
      <c r="E5247" t="s">
        <v>12635</v>
      </c>
      <c r="F5247" t="s">
        <v>12636</v>
      </c>
      <c r="G5247" t="s">
        <v>10596</v>
      </c>
      <c r="H5247" t="s">
        <v>23</v>
      </c>
      <c r="I5247">
        <v>1</v>
      </c>
      <c r="J5247" t="s">
        <v>12637</v>
      </c>
      <c r="K5247">
        <v>6379.56</v>
      </c>
    </row>
    <row r="5248" spans="1:11" hidden="1" x14ac:dyDescent="0.35">
      <c r="A5248">
        <v>5247</v>
      </c>
      <c r="B5248" t="s">
        <v>11</v>
      </c>
      <c r="C5248" t="s">
        <v>11</v>
      </c>
      <c r="D5248" t="s">
        <v>1960</v>
      </c>
      <c r="E5248" t="s">
        <v>12638</v>
      </c>
      <c r="F5248" t="s">
        <v>12639</v>
      </c>
      <c r="G5248" t="s">
        <v>10603</v>
      </c>
      <c r="H5248" t="s">
        <v>23</v>
      </c>
      <c r="I5248">
        <v>1</v>
      </c>
      <c r="J5248" t="s">
        <v>12640</v>
      </c>
      <c r="K5248">
        <v>7067.73</v>
      </c>
    </row>
    <row r="5249" spans="1:11" hidden="1" x14ac:dyDescent="0.35">
      <c r="A5249">
        <v>5248</v>
      </c>
      <c r="B5249" t="s">
        <v>11</v>
      </c>
      <c r="C5249" t="s">
        <v>11</v>
      </c>
      <c r="D5249" t="s">
        <v>813</v>
      </c>
      <c r="E5249" t="s">
        <v>12641</v>
      </c>
      <c r="F5249" t="s">
        <v>12642</v>
      </c>
      <c r="G5249" t="s">
        <v>10921</v>
      </c>
      <c r="H5249" t="s">
        <v>23</v>
      </c>
      <c r="I5249">
        <v>1</v>
      </c>
      <c r="J5249" t="s">
        <v>12643</v>
      </c>
      <c r="K5249">
        <v>888.66</v>
      </c>
    </row>
    <row r="5250" spans="1:11" hidden="1" x14ac:dyDescent="0.35">
      <c r="A5250">
        <v>5249</v>
      </c>
      <c r="B5250" t="s">
        <v>11</v>
      </c>
      <c r="C5250" t="s">
        <v>11</v>
      </c>
      <c r="D5250" t="s">
        <v>46</v>
      </c>
      <c r="E5250" t="s">
        <v>12644</v>
      </c>
      <c r="F5250" t="s">
        <v>12645</v>
      </c>
      <c r="G5250" t="s">
        <v>12646</v>
      </c>
      <c r="H5250" t="s">
        <v>23</v>
      </c>
      <c r="I5250">
        <v>1</v>
      </c>
      <c r="J5250" t="s">
        <v>12647</v>
      </c>
      <c r="K5250">
        <v>18068.12</v>
      </c>
    </row>
    <row r="5251" spans="1:11" hidden="1" x14ac:dyDescent="0.35">
      <c r="A5251">
        <v>5250</v>
      </c>
      <c r="B5251" t="s">
        <v>11</v>
      </c>
      <c r="C5251" t="s">
        <v>11</v>
      </c>
      <c r="D5251" t="s">
        <v>6582</v>
      </c>
      <c r="E5251" t="s">
        <v>12648</v>
      </c>
      <c r="F5251" t="s">
        <v>12649</v>
      </c>
      <c r="G5251" t="s">
        <v>12650</v>
      </c>
      <c r="H5251" t="s">
        <v>23</v>
      </c>
      <c r="I5251">
        <v>1</v>
      </c>
      <c r="J5251" t="s">
        <v>12651</v>
      </c>
      <c r="K5251">
        <v>3705.23</v>
      </c>
    </row>
    <row r="5252" spans="1:11" hidden="1" x14ac:dyDescent="0.35">
      <c r="A5252">
        <v>5251</v>
      </c>
      <c r="B5252" t="s">
        <v>11</v>
      </c>
      <c r="C5252" t="s">
        <v>11</v>
      </c>
      <c r="D5252" t="s">
        <v>3300</v>
      </c>
      <c r="E5252" t="s">
        <v>12652</v>
      </c>
      <c r="F5252" t="s">
        <v>12653</v>
      </c>
      <c r="G5252" t="s">
        <v>12654</v>
      </c>
      <c r="H5252" t="s">
        <v>23</v>
      </c>
      <c r="I5252">
        <v>1</v>
      </c>
      <c r="J5252" t="s">
        <v>12655</v>
      </c>
      <c r="K5252">
        <v>458.86</v>
      </c>
    </row>
    <row r="5253" spans="1:11" hidden="1" x14ac:dyDescent="0.35">
      <c r="A5253">
        <v>5252</v>
      </c>
      <c r="B5253" t="s">
        <v>11</v>
      </c>
      <c r="C5253" t="s">
        <v>11</v>
      </c>
      <c r="D5253" t="s">
        <v>247</v>
      </c>
      <c r="E5253" t="s">
        <v>12656</v>
      </c>
      <c r="F5253" t="s">
        <v>12657</v>
      </c>
      <c r="G5253" t="s">
        <v>10973</v>
      </c>
      <c r="H5253" t="s">
        <v>23</v>
      </c>
      <c r="I5253">
        <v>1</v>
      </c>
      <c r="J5253" t="s">
        <v>12658</v>
      </c>
      <c r="K5253">
        <v>7030.42</v>
      </c>
    </row>
    <row r="5254" spans="1:11" hidden="1" x14ac:dyDescent="0.35">
      <c r="A5254">
        <v>5253</v>
      </c>
      <c r="B5254" t="s">
        <v>11</v>
      </c>
      <c r="C5254" t="s">
        <v>11</v>
      </c>
      <c r="D5254" t="s">
        <v>247</v>
      </c>
      <c r="E5254" t="s">
        <v>6110</v>
      </c>
      <c r="F5254" t="s">
        <v>6111</v>
      </c>
      <c r="G5254" t="s">
        <v>10973</v>
      </c>
      <c r="H5254" t="s">
        <v>23</v>
      </c>
      <c r="I5254">
        <v>1</v>
      </c>
      <c r="J5254" t="s">
        <v>12659</v>
      </c>
      <c r="K5254">
        <v>9690.4699999999993</v>
      </c>
    </row>
    <row r="5255" spans="1:11" hidden="1" x14ac:dyDescent="0.35">
      <c r="A5255">
        <v>5254</v>
      </c>
      <c r="B5255" t="s">
        <v>11</v>
      </c>
      <c r="C5255" t="s">
        <v>11</v>
      </c>
      <c r="D5255" t="s">
        <v>6582</v>
      </c>
      <c r="E5255" t="s">
        <v>12660</v>
      </c>
      <c r="F5255" t="s">
        <v>12661</v>
      </c>
      <c r="G5255" t="s">
        <v>12662</v>
      </c>
      <c r="H5255" t="s">
        <v>23</v>
      </c>
      <c r="I5255">
        <v>1</v>
      </c>
      <c r="J5255" t="s">
        <v>12663</v>
      </c>
      <c r="K5255">
        <v>298.92</v>
      </c>
    </row>
    <row r="5256" spans="1:11" hidden="1" x14ac:dyDescent="0.35">
      <c r="A5256">
        <v>5255</v>
      </c>
      <c r="B5256" t="s">
        <v>11</v>
      </c>
      <c r="C5256" t="s">
        <v>11</v>
      </c>
      <c r="D5256" t="s">
        <v>6582</v>
      </c>
      <c r="E5256" t="s">
        <v>12660</v>
      </c>
      <c r="F5256" t="s">
        <v>12661</v>
      </c>
      <c r="G5256" t="s">
        <v>12662</v>
      </c>
      <c r="H5256" t="s">
        <v>23</v>
      </c>
      <c r="I5256">
        <v>1</v>
      </c>
      <c r="J5256" t="s">
        <v>12664</v>
      </c>
      <c r="K5256">
        <v>298.92</v>
      </c>
    </row>
    <row r="5257" spans="1:11" hidden="1" x14ac:dyDescent="0.35">
      <c r="A5257">
        <v>5256</v>
      </c>
      <c r="B5257" t="s">
        <v>11</v>
      </c>
      <c r="C5257" t="s">
        <v>11</v>
      </c>
      <c r="D5257" t="s">
        <v>6582</v>
      </c>
      <c r="E5257" t="s">
        <v>12660</v>
      </c>
      <c r="F5257" t="s">
        <v>12661</v>
      </c>
      <c r="G5257" t="s">
        <v>12662</v>
      </c>
      <c r="H5257" t="s">
        <v>23</v>
      </c>
      <c r="I5257">
        <v>1</v>
      </c>
      <c r="J5257" t="s">
        <v>12665</v>
      </c>
      <c r="K5257">
        <v>298.92</v>
      </c>
    </row>
    <row r="5258" spans="1:11" hidden="1" x14ac:dyDescent="0.35">
      <c r="A5258">
        <v>5257</v>
      </c>
      <c r="B5258" t="s">
        <v>11</v>
      </c>
      <c r="C5258" t="s">
        <v>11</v>
      </c>
      <c r="D5258" t="s">
        <v>6582</v>
      </c>
      <c r="E5258" t="s">
        <v>12660</v>
      </c>
      <c r="F5258" t="s">
        <v>12661</v>
      </c>
      <c r="G5258" t="s">
        <v>12662</v>
      </c>
      <c r="H5258" t="s">
        <v>23</v>
      </c>
      <c r="I5258">
        <v>1</v>
      </c>
      <c r="J5258" t="s">
        <v>12666</v>
      </c>
      <c r="K5258">
        <v>298.92</v>
      </c>
    </row>
    <row r="5259" spans="1:11" hidden="1" x14ac:dyDescent="0.35">
      <c r="A5259">
        <v>5258</v>
      </c>
      <c r="B5259" t="s">
        <v>11</v>
      </c>
      <c r="C5259" t="s">
        <v>11</v>
      </c>
      <c r="D5259" t="s">
        <v>6582</v>
      </c>
      <c r="E5259" t="s">
        <v>12660</v>
      </c>
      <c r="F5259" t="s">
        <v>12661</v>
      </c>
      <c r="G5259" t="s">
        <v>12662</v>
      </c>
      <c r="H5259" t="s">
        <v>23</v>
      </c>
      <c r="I5259">
        <v>1</v>
      </c>
      <c r="J5259" t="s">
        <v>12667</v>
      </c>
      <c r="K5259">
        <v>298.92</v>
      </c>
    </row>
    <row r="5260" spans="1:11" hidden="1" x14ac:dyDescent="0.35">
      <c r="A5260">
        <v>5259</v>
      </c>
      <c r="B5260" t="s">
        <v>11</v>
      </c>
      <c r="C5260" t="s">
        <v>11</v>
      </c>
      <c r="D5260" t="s">
        <v>6582</v>
      </c>
      <c r="E5260" t="s">
        <v>12660</v>
      </c>
      <c r="F5260" t="s">
        <v>12661</v>
      </c>
      <c r="G5260" t="s">
        <v>12662</v>
      </c>
      <c r="H5260" t="s">
        <v>23</v>
      </c>
      <c r="I5260">
        <v>1</v>
      </c>
      <c r="J5260" t="s">
        <v>12668</v>
      </c>
      <c r="K5260">
        <v>298.92</v>
      </c>
    </row>
    <row r="5261" spans="1:11" hidden="1" x14ac:dyDescent="0.35">
      <c r="A5261">
        <v>5260</v>
      </c>
      <c r="B5261" t="s">
        <v>11</v>
      </c>
      <c r="C5261" t="s">
        <v>11</v>
      </c>
      <c r="D5261" t="s">
        <v>1506</v>
      </c>
      <c r="E5261" t="s">
        <v>12669</v>
      </c>
      <c r="F5261" t="s">
        <v>12670</v>
      </c>
      <c r="G5261" t="s">
        <v>12671</v>
      </c>
      <c r="H5261" t="s">
        <v>23</v>
      </c>
      <c r="I5261">
        <v>1</v>
      </c>
      <c r="J5261" t="s">
        <v>12672</v>
      </c>
      <c r="K5261">
        <v>3167.41</v>
      </c>
    </row>
    <row r="5262" spans="1:11" hidden="1" x14ac:dyDescent="0.35">
      <c r="A5262">
        <v>5261</v>
      </c>
      <c r="B5262" t="s">
        <v>11</v>
      </c>
      <c r="C5262" t="s">
        <v>11</v>
      </c>
      <c r="D5262" t="s">
        <v>1677</v>
      </c>
      <c r="E5262" t="s">
        <v>12673</v>
      </c>
      <c r="F5262" t="s">
        <v>12674</v>
      </c>
      <c r="G5262" t="s">
        <v>10988</v>
      </c>
      <c r="H5262" t="s">
        <v>23</v>
      </c>
      <c r="I5262">
        <v>1</v>
      </c>
      <c r="J5262" t="s">
        <v>12675</v>
      </c>
      <c r="K5262">
        <v>5861.99</v>
      </c>
    </row>
    <row r="5263" spans="1:11" hidden="1" x14ac:dyDescent="0.35">
      <c r="A5263">
        <v>5262</v>
      </c>
      <c r="B5263" t="s">
        <v>11</v>
      </c>
      <c r="C5263" t="s">
        <v>11</v>
      </c>
      <c r="D5263" t="s">
        <v>1677</v>
      </c>
      <c r="E5263" t="s">
        <v>12676</v>
      </c>
      <c r="F5263" t="s">
        <v>12677</v>
      </c>
      <c r="G5263" t="s">
        <v>10988</v>
      </c>
      <c r="H5263" t="s">
        <v>23</v>
      </c>
      <c r="I5263">
        <v>1</v>
      </c>
      <c r="J5263" t="s">
        <v>12678</v>
      </c>
      <c r="K5263">
        <v>279.02999999999997</v>
      </c>
    </row>
    <row r="5264" spans="1:11" hidden="1" x14ac:dyDescent="0.35">
      <c r="A5264">
        <v>5263</v>
      </c>
      <c r="B5264" t="s">
        <v>11</v>
      </c>
      <c r="C5264" t="s">
        <v>11</v>
      </c>
      <c r="D5264" t="s">
        <v>156</v>
      </c>
      <c r="E5264" t="s">
        <v>12679</v>
      </c>
      <c r="F5264" t="s">
        <v>12680</v>
      </c>
      <c r="G5264" t="s">
        <v>12681</v>
      </c>
      <c r="H5264" t="s">
        <v>23</v>
      </c>
      <c r="I5264">
        <v>1</v>
      </c>
      <c r="J5264" t="s">
        <v>12682</v>
      </c>
      <c r="K5264">
        <v>13757.95</v>
      </c>
    </row>
    <row r="5265" spans="1:11" hidden="1" x14ac:dyDescent="0.35">
      <c r="A5265">
        <v>5264</v>
      </c>
      <c r="B5265" t="s">
        <v>11</v>
      </c>
      <c r="C5265" t="s">
        <v>11</v>
      </c>
      <c r="D5265" t="s">
        <v>3523</v>
      </c>
      <c r="E5265" t="s">
        <v>12683</v>
      </c>
      <c r="F5265" t="s">
        <v>12684</v>
      </c>
      <c r="G5265" t="s">
        <v>12681</v>
      </c>
      <c r="H5265" t="s">
        <v>23</v>
      </c>
      <c r="I5265">
        <v>1</v>
      </c>
      <c r="J5265" t="s">
        <v>12685</v>
      </c>
      <c r="K5265">
        <v>297.52</v>
      </c>
    </row>
    <row r="5266" spans="1:11" hidden="1" x14ac:dyDescent="0.35">
      <c r="A5266">
        <v>5265</v>
      </c>
      <c r="B5266" t="s">
        <v>11</v>
      </c>
      <c r="C5266" t="s">
        <v>11</v>
      </c>
      <c r="D5266" t="s">
        <v>156</v>
      </c>
      <c r="E5266" t="s">
        <v>12683</v>
      </c>
      <c r="F5266" t="s">
        <v>12684</v>
      </c>
      <c r="G5266" t="s">
        <v>12681</v>
      </c>
      <c r="H5266" t="s">
        <v>23</v>
      </c>
      <c r="I5266">
        <v>1</v>
      </c>
      <c r="J5266" t="s">
        <v>12686</v>
      </c>
      <c r="K5266">
        <v>297.52</v>
      </c>
    </row>
    <row r="5267" spans="1:11" hidden="1" x14ac:dyDescent="0.35">
      <c r="A5267">
        <v>5266</v>
      </c>
      <c r="B5267" t="s">
        <v>11</v>
      </c>
      <c r="C5267" t="s">
        <v>11</v>
      </c>
      <c r="D5267" t="s">
        <v>156</v>
      </c>
      <c r="E5267" t="s">
        <v>12683</v>
      </c>
      <c r="F5267" t="s">
        <v>12684</v>
      </c>
      <c r="G5267" t="s">
        <v>12681</v>
      </c>
      <c r="H5267" t="s">
        <v>23</v>
      </c>
      <c r="I5267">
        <v>1</v>
      </c>
      <c r="J5267" t="s">
        <v>12687</v>
      </c>
      <c r="K5267">
        <v>297.52</v>
      </c>
    </row>
    <row r="5268" spans="1:11" hidden="1" x14ac:dyDescent="0.35">
      <c r="A5268">
        <v>5267</v>
      </c>
      <c r="B5268" t="s">
        <v>11</v>
      </c>
      <c r="C5268" t="s">
        <v>11</v>
      </c>
      <c r="D5268" t="s">
        <v>1506</v>
      </c>
      <c r="E5268" t="s">
        <v>12688</v>
      </c>
      <c r="F5268" t="s">
        <v>12689</v>
      </c>
      <c r="G5268" t="s">
        <v>12690</v>
      </c>
      <c r="H5268" t="s">
        <v>23</v>
      </c>
      <c r="I5268">
        <v>1</v>
      </c>
      <c r="J5268" t="s">
        <v>12691</v>
      </c>
      <c r="K5268">
        <v>922.45</v>
      </c>
    </row>
    <row r="5269" spans="1:11" hidden="1" x14ac:dyDescent="0.35">
      <c r="A5269">
        <v>5268</v>
      </c>
      <c r="B5269" t="s">
        <v>11</v>
      </c>
      <c r="C5269" t="s">
        <v>11</v>
      </c>
      <c r="D5269" t="s">
        <v>1677</v>
      </c>
      <c r="E5269" t="s">
        <v>12692</v>
      </c>
      <c r="F5269" t="s">
        <v>12693</v>
      </c>
      <c r="G5269" t="s">
        <v>12694</v>
      </c>
      <c r="H5269" t="s">
        <v>23</v>
      </c>
      <c r="I5269">
        <v>1</v>
      </c>
      <c r="J5269" t="s">
        <v>12695</v>
      </c>
      <c r="K5269">
        <v>533.88</v>
      </c>
    </row>
    <row r="5270" spans="1:11" hidden="1" x14ac:dyDescent="0.35">
      <c r="A5270">
        <v>5269</v>
      </c>
      <c r="B5270" t="s">
        <v>11</v>
      </c>
      <c r="C5270" t="s">
        <v>11</v>
      </c>
      <c r="D5270" t="s">
        <v>1677</v>
      </c>
      <c r="E5270" t="s">
        <v>12692</v>
      </c>
      <c r="F5270" t="s">
        <v>12693</v>
      </c>
      <c r="G5270" t="s">
        <v>12694</v>
      </c>
      <c r="H5270" t="s">
        <v>23</v>
      </c>
      <c r="I5270">
        <v>1</v>
      </c>
      <c r="J5270" t="s">
        <v>12696</v>
      </c>
      <c r="K5270">
        <v>533.88</v>
      </c>
    </row>
    <row r="5271" spans="1:11" hidden="1" x14ac:dyDescent="0.35">
      <c r="A5271">
        <v>5270</v>
      </c>
      <c r="B5271" t="s">
        <v>11</v>
      </c>
      <c r="C5271" t="s">
        <v>11</v>
      </c>
      <c r="D5271" t="s">
        <v>1677</v>
      </c>
      <c r="E5271" t="s">
        <v>12692</v>
      </c>
      <c r="F5271" t="s">
        <v>12693</v>
      </c>
      <c r="G5271" t="s">
        <v>12694</v>
      </c>
      <c r="H5271" t="s">
        <v>23</v>
      </c>
      <c r="I5271">
        <v>1</v>
      </c>
      <c r="J5271" t="s">
        <v>12697</v>
      </c>
      <c r="K5271">
        <v>533.88</v>
      </c>
    </row>
    <row r="5272" spans="1:11" hidden="1" x14ac:dyDescent="0.35">
      <c r="A5272">
        <v>5271</v>
      </c>
      <c r="B5272" t="s">
        <v>11</v>
      </c>
      <c r="C5272" t="s">
        <v>11</v>
      </c>
      <c r="D5272" t="s">
        <v>1544</v>
      </c>
      <c r="E5272" t="s">
        <v>12692</v>
      </c>
      <c r="F5272" t="s">
        <v>12693</v>
      </c>
      <c r="G5272" t="s">
        <v>12694</v>
      </c>
      <c r="H5272" t="s">
        <v>23</v>
      </c>
      <c r="I5272">
        <v>1</v>
      </c>
      <c r="J5272" t="s">
        <v>12698</v>
      </c>
      <c r="K5272">
        <v>533.88</v>
      </c>
    </row>
    <row r="5273" spans="1:11" hidden="1" x14ac:dyDescent="0.35">
      <c r="A5273">
        <v>5272</v>
      </c>
      <c r="B5273" t="s">
        <v>11</v>
      </c>
      <c r="C5273" t="s">
        <v>11</v>
      </c>
      <c r="D5273" t="s">
        <v>1544</v>
      </c>
      <c r="E5273" t="s">
        <v>12692</v>
      </c>
      <c r="F5273" t="s">
        <v>12693</v>
      </c>
      <c r="G5273" t="s">
        <v>12694</v>
      </c>
      <c r="H5273" t="s">
        <v>23</v>
      </c>
      <c r="I5273">
        <v>1</v>
      </c>
      <c r="J5273" t="s">
        <v>12699</v>
      </c>
      <c r="K5273">
        <v>533.88</v>
      </c>
    </row>
    <row r="5274" spans="1:11" hidden="1" x14ac:dyDescent="0.35">
      <c r="A5274">
        <v>5273</v>
      </c>
      <c r="B5274" t="s">
        <v>11</v>
      </c>
      <c r="C5274" t="s">
        <v>11</v>
      </c>
      <c r="D5274" t="s">
        <v>1544</v>
      </c>
      <c r="E5274" t="s">
        <v>12700</v>
      </c>
      <c r="F5274" t="s">
        <v>12701</v>
      </c>
      <c r="G5274" t="s">
        <v>12694</v>
      </c>
      <c r="H5274" t="s">
        <v>23</v>
      </c>
      <c r="I5274">
        <v>1</v>
      </c>
      <c r="J5274" t="s">
        <v>12702</v>
      </c>
      <c r="K5274">
        <v>25449.94</v>
      </c>
    </row>
    <row r="5275" spans="1:11" hidden="1" x14ac:dyDescent="0.35">
      <c r="A5275">
        <v>5274</v>
      </c>
      <c r="B5275" t="s">
        <v>11</v>
      </c>
      <c r="C5275" t="s">
        <v>11</v>
      </c>
      <c r="D5275" t="s">
        <v>1512</v>
      </c>
      <c r="E5275" t="s">
        <v>12703</v>
      </c>
      <c r="F5275" t="s">
        <v>12704</v>
      </c>
      <c r="G5275" t="s">
        <v>11057</v>
      </c>
      <c r="H5275" t="s">
        <v>23</v>
      </c>
      <c r="I5275">
        <v>1</v>
      </c>
      <c r="J5275" t="s">
        <v>12705</v>
      </c>
      <c r="K5275">
        <v>89860.72</v>
      </c>
    </row>
    <row r="5276" spans="1:11" hidden="1" x14ac:dyDescent="0.35">
      <c r="A5276">
        <v>5275</v>
      </c>
      <c r="B5276" t="s">
        <v>11</v>
      </c>
      <c r="C5276" t="s">
        <v>11</v>
      </c>
      <c r="D5276" t="s">
        <v>1512</v>
      </c>
      <c r="E5276" t="s">
        <v>12706</v>
      </c>
      <c r="F5276" t="s">
        <v>12707</v>
      </c>
      <c r="G5276" t="s">
        <v>11057</v>
      </c>
      <c r="H5276" t="s">
        <v>23</v>
      </c>
      <c r="I5276">
        <v>1</v>
      </c>
      <c r="J5276" t="s">
        <v>12708</v>
      </c>
      <c r="K5276">
        <v>426.28</v>
      </c>
    </row>
    <row r="5277" spans="1:11" hidden="1" x14ac:dyDescent="0.35">
      <c r="A5277">
        <v>5276</v>
      </c>
      <c r="B5277" t="s">
        <v>11</v>
      </c>
      <c r="C5277" t="s">
        <v>11</v>
      </c>
      <c r="D5277" t="s">
        <v>1960</v>
      </c>
      <c r="E5277" t="s">
        <v>12709</v>
      </c>
      <c r="F5277" t="s">
        <v>12710</v>
      </c>
      <c r="G5277" t="s">
        <v>10603</v>
      </c>
      <c r="H5277" t="s">
        <v>23</v>
      </c>
      <c r="I5277">
        <v>1</v>
      </c>
      <c r="J5277" t="s">
        <v>12711</v>
      </c>
      <c r="K5277">
        <v>26821.01</v>
      </c>
    </row>
    <row r="5278" spans="1:11" hidden="1" x14ac:dyDescent="0.35">
      <c r="A5278">
        <v>5277</v>
      </c>
      <c r="B5278" t="s">
        <v>11</v>
      </c>
      <c r="C5278" t="s">
        <v>11</v>
      </c>
      <c r="D5278" t="s">
        <v>1960</v>
      </c>
      <c r="E5278" t="s">
        <v>12712</v>
      </c>
      <c r="F5278" t="s">
        <v>12713</v>
      </c>
      <c r="G5278" t="s">
        <v>10603</v>
      </c>
      <c r="H5278" t="s">
        <v>23</v>
      </c>
      <c r="I5278">
        <v>1</v>
      </c>
      <c r="J5278" t="s">
        <v>12714</v>
      </c>
      <c r="K5278">
        <v>16429</v>
      </c>
    </row>
    <row r="5279" spans="1:11" hidden="1" x14ac:dyDescent="0.35">
      <c r="A5279">
        <v>5278</v>
      </c>
      <c r="B5279" t="s">
        <v>11</v>
      </c>
      <c r="C5279" t="s">
        <v>11</v>
      </c>
      <c r="D5279" t="s">
        <v>456</v>
      </c>
      <c r="E5279" t="s">
        <v>12715</v>
      </c>
      <c r="F5279" t="s">
        <v>12716</v>
      </c>
      <c r="G5279" t="s">
        <v>12717</v>
      </c>
      <c r="H5279" t="s">
        <v>23</v>
      </c>
      <c r="I5279">
        <v>1</v>
      </c>
      <c r="J5279" t="s">
        <v>12718</v>
      </c>
      <c r="K5279">
        <v>2115.14</v>
      </c>
    </row>
    <row r="5280" spans="1:11" hidden="1" x14ac:dyDescent="0.35">
      <c r="A5280">
        <v>5279</v>
      </c>
      <c r="B5280" t="s">
        <v>11</v>
      </c>
      <c r="C5280" t="s">
        <v>11</v>
      </c>
      <c r="D5280" t="s">
        <v>10615</v>
      </c>
      <c r="E5280" t="s">
        <v>12719</v>
      </c>
      <c r="F5280" t="s">
        <v>12720</v>
      </c>
      <c r="G5280" t="s">
        <v>10618</v>
      </c>
      <c r="H5280" t="s">
        <v>23</v>
      </c>
      <c r="I5280">
        <v>1</v>
      </c>
      <c r="J5280" t="s">
        <v>12721</v>
      </c>
      <c r="K5280">
        <v>27040.81</v>
      </c>
    </row>
    <row r="5281" spans="1:11" hidden="1" x14ac:dyDescent="0.35">
      <c r="A5281">
        <v>5280</v>
      </c>
      <c r="B5281" t="s">
        <v>11</v>
      </c>
      <c r="C5281" t="s">
        <v>11</v>
      </c>
      <c r="D5281" t="s">
        <v>10615</v>
      </c>
      <c r="E5281" t="s">
        <v>4854</v>
      </c>
      <c r="F5281" t="s">
        <v>4855</v>
      </c>
      <c r="G5281" t="s">
        <v>10618</v>
      </c>
      <c r="H5281" t="s">
        <v>23</v>
      </c>
      <c r="I5281">
        <v>1</v>
      </c>
      <c r="J5281" t="s">
        <v>12722</v>
      </c>
      <c r="K5281">
        <v>11227.56</v>
      </c>
    </row>
    <row r="5282" spans="1:11" hidden="1" x14ac:dyDescent="0.35">
      <c r="A5282">
        <v>5281</v>
      </c>
      <c r="B5282" t="s">
        <v>11</v>
      </c>
      <c r="C5282" t="s">
        <v>11</v>
      </c>
      <c r="D5282" t="s">
        <v>10615</v>
      </c>
      <c r="E5282" t="s">
        <v>12723</v>
      </c>
      <c r="F5282" t="s">
        <v>12724</v>
      </c>
      <c r="G5282" t="s">
        <v>10622</v>
      </c>
      <c r="H5282" t="s">
        <v>23</v>
      </c>
      <c r="I5282">
        <v>1</v>
      </c>
      <c r="J5282" t="s">
        <v>12725</v>
      </c>
      <c r="K5282">
        <v>25730.95</v>
      </c>
    </row>
    <row r="5283" spans="1:11" hidden="1" x14ac:dyDescent="0.35">
      <c r="A5283">
        <v>5282</v>
      </c>
      <c r="B5283" t="s">
        <v>11</v>
      </c>
      <c r="C5283" t="s">
        <v>11</v>
      </c>
      <c r="D5283" t="s">
        <v>763</v>
      </c>
      <c r="E5283" t="s">
        <v>12726</v>
      </c>
      <c r="F5283" t="s">
        <v>12727</v>
      </c>
      <c r="G5283" t="s">
        <v>10622</v>
      </c>
      <c r="H5283" t="s">
        <v>23</v>
      </c>
      <c r="I5283">
        <v>1</v>
      </c>
      <c r="J5283" t="s">
        <v>12728</v>
      </c>
      <c r="K5283">
        <v>4865.32</v>
      </c>
    </row>
    <row r="5284" spans="1:11" hidden="1" x14ac:dyDescent="0.35">
      <c r="A5284">
        <v>5283</v>
      </c>
      <c r="B5284" t="s">
        <v>11</v>
      </c>
      <c r="C5284" t="s">
        <v>11</v>
      </c>
      <c r="D5284" t="s">
        <v>763</v>
      </c>
      <c r="E5284" t="s">
        <v>12726</v>
      </c>
      <c r="F5284" t="s">
        <v>12727</v>
      </c>
      <c r="G5284" t="s">
        <v>10622</v>
      </c>
      <c r="H5284" t="s">
        <v>23</v>
      </c>
      <c r="I5284">
        <v>1</v>
      </c>
      <c r="J5284" t="s">
        <v>12729</v>
      </c>
      <c r="K5284">
        <v>4865.32</v>
      </c>
    </row>
    <row r="5285" spans="1:11" hidden="1" x14ac:dyDescent="0.35">
      <c r="A5285">
        <v>5284</v>
      </c>
      <c r="B5285" t="s">
        <v>11</v>
      </c>
      <c r="C5285" t="s">
        <v>11</v>
      </c>
      <c r="D5285" t="s">
        <v>10615</v>
      </c>
      <c r="E5285" t="s">
        <v>12730</v>
      </c>
      <c r="F5285" t="s">
        <v>12731</v>
      </c>
      <c r="G5285" t="s">
        <v>10622</v>
      </c>
      <c r="H5285" t="s">
        <v>23</v>
      </c>
      <c r="I5285">
        <v>1</v>
      </c>
      <c r="J5285" t="s">
        <v>12732</v>
      </c>
      <c r="K5285">
        <v>7157.53</v>
      </c>
    </row>
    <row r="5286" spans="1:11" hidden="1" x14ac:dyDescent="0.35">
      <c r="A5286">
        <v>5285</v>
      </c>
      <c r="B5286" t="s">
        <v>11</v>
      </c>
      <c r="C5286" t="s">
        <v>11</v>
      </c>
      <c r="D5286" t="s">
        <v>10615</v>
      </c>
      <c r="E5286" t="s">
        <v>12733</v>
      </c>
      <c r="F5286" t="s">
        <v>12734</v>
      </c>
      <c r="G5286" t="s">
        <v>10622</v>
      </c>
      <c r="H5286" t="s">
        <v>23</v>
      </c>
      <c r="I5286">
        <v>1</v>
      </c>
      <c r="J5286" t="s">
        <v>12735</v>
      </c>
      <c r="K5286">
        <v>28537.84</v>
      </c>
    </row>
    <row r="5287" spans="1:11" hidden="1" x14ac:dyDescent="0.35">
      <c r="A5287">
        <v>5286</v>
      </c>
      <c r="B5287" t="s">
        <v>11</v>
      </c>
      <c r="C5287" t="s">
        <v>11</v>
      </c>
      <c r="D5287" t="s">
        <v>1180</v>
      </c>
      <c r="E5287" t="s">
        <v>12257</v>
      </c>
      <c r="F5287" t="s">
        <v>12258</v>
      </c>
      <c r="G5287" t="s">
        <v>12736</v>
      </c>
      <c r="H5287" t="s">
        <v>23</v>
      </c>
      <c r="I5287">
        <v>1</v>
      </c>
      <c r="J5287" t="s">
        <v>12737</v>
      </c>
      <c r="K5287">
        <v>5392.21</v>
      </c>
    </row>
    <row r="5288" spans="1:11" hidden="1" x14ac:dyDescent="0.35">
      <c r="A5288">
        <v>5287</v>
      </c>
      <c r="B5288" t="s">
        <v>11</v>
      </c>
      <c r="C5288" t="s">
        <v>11</v>
      </c>
      <c r="D5288" t="s">
        <v>1180</v>
      </c>
      <c r="E5288" t="s">
        <v>12257</v>
      </c>
      <c r="F5288" t="s">
        <v>12258</v>
      </c>
      <c r="G5288" t="s">
        <v>12736</v>
      </c>
      <c r="H5288" t="s">
        <v>23</v>
      </c>
      <c r="I5288">
        <v>1</v>
      </c>
      <c r="J5288" t="s">
        <v>12738</v>
      </c>
      <c r="K5288">
        <v>5392.21</v>
      </c>
    </row>
    <row r="5289" spans="1:11" hidden="1" x14ac:dyDescent="0.35">
      <c r="A5289">
        <v>5288</v>
      </c>
      <c r="B5289" t="s">
        <v>11</v>
      </c>
      <c r="C5289" t="s">
        <v>11</v>
      </c>
      <c r="D5289" t="s">
        <v>1180</v>
      </c>
      <c r="E5289" t="s">
        <v>12257</v>
      </c>
      <c r="F5289" t="s">
        <v>12258</v>
      </c>
      <c r="G5289" t="s">
        <v>12736</v>
      </c>
      <c r="H5289" t="s">
        <v>23</v>
      </c>
      <c r="I5289">
        <v>1</v>
      </c>
      <c r="J5289" t="s">
        <v>12739</v>
      </c>
      <c r="K5289">
        <v>5392.21</v>
      </c>
    </row>
    <row r="5290" spans="1:11" hidden="1" x14ac:dyDescent="0.35">
      <c r="A5290">
        <v>5289</v>
      </c>
      <c r="B5290" t="s">
        <v>11</v>
      </c>
      <c r="C5290" t="s">
        <v>11</v>
      </c>
      <c r="D5290" t="s">
        <v>1180</v>
      </c>
      <c r="E5290" t="s">
        <v>12257</v>
      </c>
      <c r="F5290" t="s">
        <v>12258</v>
      </c>
      <c r="G5290" t="s">
        <v>12736</v>
      </c>
      <c r="H5290" t="s">
        <v>23</v>
      </c>
      <c r="I5290">
        <v>1</v>
      </c>
      <c r="J5290" t="s">
        <v>12740</v>
      </c>
      <c r="K5290">
        <v>5392.21</v>
      </c>
    </row>
    <row r="5291" spans="1:11" hidden="1" x14ac:dyDescent="0.35">
      <c r="A5291">
        <v>5290</v>
      </c>
      <c r="B5291" t="s">
        <v>11</v>
      </c>
      <c r="C5291" t="s">
        <v>11</v>
      </c>
      <c r="D5291" t="s">
        <v>9595</v>
      </c>
      <c r="E5291" t="s">
        <v>12741</v>
      </c>
      <c r="F5291" t="s">
        <v>12742</v>
      </c>
      <c r="G5291" t="s">
        <v>11068</v>
      </c>
      <c r="H5291" t="s">
        <v>23</v>
      </c>
      <c r="I5291">
        <v>1</v>
      </c>
      <c r="J5291" t="s">
        <v>12743</v>
      </c>
      <c r="K5291">
        <v>1184.2</v>
      </c>
    </row>
    <row r="5292" spans="1:11" hidden="1" x14ac:dyDescent="0.35">
      <c r="A5292">
        <v>5291</v>
      </c>
      <c r="B5292" t="s">
        <v>11</v>
      </c>
      <c r="C5292" t="s">
        <v>11</v>
      </c>
      <c r="D5292" t="s">
        <v>11211</v>
      </c>
      <c r="E5292" t="s">
        <v>12744</v>
      </c>
      <c r="F5292" t="s">
        <v>12745</v>
      </c>
      <c r="G5292" t="s">
        <v>12746</v>
      </c>
      <c r="H5292" t="s">
        <v>23</v>
      </c>
      <c r="I5292">
        <v>1</v>
      </c>
      <c r="J5292" t="s">
        <v>12747</v>
      </c>
      <c r="K5292">
        <v>4889.4399999999996</v>
      </c>
    </row>
    <row r="5293" spans="1:11" hidden="1" x14ac:dyDescent="0.35">
      <c r="A5293">
        <v>5292</v>
      </c>
      <c r="B5293" t="s">
        <v>11</v>
      </c>
      <c r="C5293" t="s">
        <v>11</v>
      </c>
      <c r="D5293" t="s">
        <v>562</v>
      </c>
      <c r="E5293" t="s">
        <v>12748</v>
      </c>
      <c r="F5293" t="s">
        <v>12749</v>
      </c>
      <c r="G5293" t="s">
        <v>12746</v>
      </c>
      <c r="H5293" t="s">
        <v>23</v>
      </c>
      <c r="I5293">
        <v>1</v>
      </c>
      <c r="J5293" t="s">
        <v>12750</v>
      </c>
      <c r="K5293">
        <v>7305.95</v>
      </c>
    </row>
    <row r="5294" spans="1:11" hidden="1" x14ac:dyDescent="0.35">
      <c r="A5294">
        <v>5293</v>
      </c>
      <c r="B5294" t="s">
        <v>11</v>
      </c>
      <c r="C5294" t="s">
        <v>11</v>
      </c>
      <c r="D5294" t="s">
        <v>8050</v>
      </c>
      <c r="E5294" t="s">
        <v>12751</v>
      </c>
      <c r="F5294" t="s">
        <v>12752</v>
      </c>
      <c r="G5294" t="s">
        <v>11116</v>
      </c>
      <c r="H5294" t="s">
        <v>23</v>
      </c>
      <c r="I5294">
        <v>1</v>
      </c>
      <c r="J5294" t="s">
        <v>12753</v>
      </c>
      <c r="K5294">
        <v>57888.73</v>
      </c>
    </row>
    <row r="5295" spans="1:11" hidden="1" x14ac:dyDescent="0.35">
      <c r="A5295">
        <v>5294</v>
      </c>
      <c r="B5295" t="s">
        <v>11</v>
      </c>
      <c r="C5295" t="s">
        <v>11</v>
      </c>
      <c r="D5295" t="s">
        <v>8050</v>
      </c>
      <c r="E5295" t="s">
        <v>12751</v>
      </c>
      <c r="F5295" t="s">
        <v>12752</v>
      </c>
      <c r="G5295" t="s">
        <v>11116</v>
      </c>
      <c r="H5295" t="s">
        <v>23</v>
      </c>
      <c r="I5295">
        <v>1</v>
      </c>
      <c r="J5295" t="s">
        <v>12754</v>
      </c>
      <c r="K5295">
        <v>57888.73</v>
      </c>
    </row>
    <row r="5296" spans="1:11" hidden="1" x14ac:dyDescent="0.35">
      <c r="A5296">
        <v>5295</v>
      </c>
      <c r="B5296" t="s">
        <v>11</v>
      </c>
      <c r="C5296" t="s">
        <v>11</v>
      </c>
      <c r="D5296" t="s">
        <v>220</v>
      </c>
      <c r="E5296" t="s">
        <v>12755</v>
      </c>
      <c r="F5296" t="s">
        <v>12756</v>
      </c>
      <c r="G5296" t="s">
        <v>12757</v>
      </c>
      <c r="H5296" t="s">
        <v>23</v>
      </c>
      <c r="I5296">
        <v>1</v>
      </c>
      <c r="J5296" t="s">
        <v>12758</v>
      </c>
      <c r="K5296">
        <v>5395.2</v>
      </c>
    </row>
    <row r="5297" spans="1:11" hidden="1" x14ac:dyDescent="0.35">
      <c r="A5297">
        <v>5296</v>
      </c>
      <c r="B5297" t="s">
        <v>11</v>
      </c>
      <c r="C5297" t="s">
        <v>11</v>
      </c>
      <c r="D5297" t="s">
        <v>220</v>
      </c>
      <c r="E5297" t="s">
        <v>12755</v>
      </c>
      <c r="F5297" t="s">
        <v>12756</v>
      </c>
      <c r="G5297" t="s">
        <v>12757</v>
      </c>
      <c r="H5297" t="s">
        <v>23</v>
      </c>
      <c r="I5297">
        <v>1</v>
      </c>
      <c r="J5297" t="s">
        <v>12759</v>
      </c>
      <c r="K5297">
        <v>5395.2</v>
      </c>
    </row>
    <row r="5298" spans="1:11" hidden="1" x14ac:dyDescent="0.35">
      <c r="A5298">
        <v>5297</v>
      </c>
      <c r="B5298" t="s">
        <v>11</v>
      </c>
      <c r="C5298" t="s">
        <v>11</v>
      </c>
      <c r="D5298" t="s">
        <v>2566</v>
      </c>
      <c r="E5298" t="s">
        <v>12760</v>
      </c>
      <c r="F5298" t="s">
        <v>12761</v>
      </c>
      <c r="G5298" t="s">
        <v>12762</v>
      </c>
      <c r="H5298" t="s">
        <v>23</v>
      </c>
      <c r="I5298">
        <v>1</v>
      </c>
      <c r="J5298" t="s">
        <v>12763</v>
      </c>
      <c r="K5298">
        <v>24392.22</v>
      </c>
    </row>
    <row r="5299" spans="1:11" hidden="1" x14ac:dyDescent="0.35">
      <c r="A5299">
        <v>5298</v>
      </c>
      <c r="B5299" t="s">
        <v>11</v>
      </c>
      <c r="C5299" t="s">
        <v>11</v>
      </c>
      <c r="D5299" t="s">
        <v>2566</v>
      </c>
      <c r="E5299" t="s">
        <v>12760</v>
      </c>
      <c r="F5299" t="s">
        <v>12761</v>
      </c>
      <c r="G5299" t="s">
        <v>12762</v>
      </c>
      <c r="H5299" t="s">
        <v>23</v>
      </c>
      <c r="I5299">
        <v>1</v>
      </c>
      <c r="J5299" t="s">
        <v>12764</v>
      </c>
      <c r="K5299">
        <v>24392.22</v>
      </c>
    </row>
    <row r="5300" spans="1:11" hidden="1" x14ac:dyDescent="0.35">
      <c r="A5300">
        <v>5299</v>
      </c>
      <c r="B5300" t="s">
        <v>11</v>
      </c>
      <c r="C5300" t="s">
        <v>11</v>
      </c>
      <c r="D5300" t="s">
        <v>562</v>
      </c>
      <c r="E5300" t="s">
        <v>12765</v>
      </c>
      <c r="F5300" t="s">
        <v>12766</v>
      </c>
      <c r="G5300" t="s">
        <v>11130</v>
      </c>
      <c r="H5300" t="s">
        <v>23</v>
      </c>
      <c r="I5300">
        <v>1</v>
      </c>
      <c r="J5300" t="s">
        <v>12767</v>
      </c>
      <c r="K5300">
        <v>2410.4</v>
      </c>
    </row>
    <row r="5301" spans="1:11" hidden="1" x14ac:dyDescent="0.35">
      <c r="A5301">
        <v>5300</v>
      </c>
      <c r="B5301" t="s">
        <v>11</v>
      </c>
      <c r="C5301" t="s">
        <v>11</v>
      </c>
      <c r="D5301" t="s">
        <v>562</v>
      </c>
      <c r="E5301" t="s">
        <v>12768</v>
      </c>
      <c r="F5301" t="s">
        <v>12769</v>
      </c>
      <c r="G5301" t="s">
        <v>11130</v>
      </c>
      <c r="H5301" t="s">
        <v>23</v>
      </c>
      <c r="I5301">
        <v>1</v>
      </c>
      <c r="J5301" t="s">
        <v>12770</v>
      </c>
      <c r="K5301">
        <v>5039.17</v>
      </c>
    </row>
    <row r="5302" spans="1:11" hidden="1" x14ac:dyDescent="0.35">
      <c r="A5302">
        <v>5301</v>
      </c>
      <c r="B5302" t="s">
        <v>11</v>
      </c>
      <c r="C5302" t="s">
        <v>11</v>
      </c>
      <c r="D5302" t="s">
        <v>1026</v>
      </c>
      <c r="E5302" t="s">
        <v>12771</v>
      </c>
      <c r="F5302" t="s">
        <v>12772</v>
      </c>
      <c r="G5302" t="s">
        <v>11140</v>
      </c>
      <c r="H5302" t="s">
        <v>23</v>
      </c>
      <c r="I5302">
        <v>1</v>
      </c>
      <c r="J5302" t="s">
        <v>12773</v>
      </c>
      <c r="K5302">
        <v>90765.71</v>
      </c>
    </row>
    <row r="5303" spans="1:11" hidden="1" x14ac:dyDescent="0.35">
      <c r="A5303">
        <v>5302</v>
      </c>
      <c r="B5303" t="s">
        <v>11</v>
      </c>
      <c r="C5303" t="s">
        <v>11</v>
      </c>
      <c r="D5303" t="s">
        <v>1026</v>
      </c>
      <c r="E5303" t="s">
        <v>12774</v>
      </c>
      <c r="F5303" t="s">
        <v>12775</v>
      </c>
      <c r="G5303" t="s">
        <v>11140</v>
      </c>
      <c r="H5303" t="s">
        <v>23</v>
      </c>
      <c r="I5303">
        <v>1</v>
      </c>
      <c r="J5303" t="s">
        <v>12776</v>
      </c>
      <c r="K5303">
        <v>89333.84</v>
      </c>
    </row>
    <row r="5304" spans="1:11" hidden="1" x14ac:dyDescent="0.35">
      <c r="A5304">
        <v>5303</v>
      </c>
      <c r="B5304" t="s">
        <v>11</v>
      </c>
      <c r="C5304" t="s">
        <v>11</v>
      </c>
      <c r="D5304" t="s">
        <v>12420</v>
      </c>
      <c r="E5304" t="s">
        <v>12777</v>
      </c>
      <c r="F5304" t="s">
        <v>12778</v>
      </c>
      <c r="G5304" t="s">
        <v>12779</v>
      </c>
      <c r="H5304" t="s">
        <v>23</v>
      </c>
      <c r="I5304">
        <v>1</v>
      </c>
      <c r="J5304" t="s">
        <v>12780</v>
      </c>
      <c r="K5304">
        <v>87233.71</v>
      </c>
    </row>
    <row r="5305" spans="1:11" hidden="1" x14ac:dyDescent="0.35">
      <c r="A5305">
        <v>5304</v>
      </c>
      <c r="B5305" t="s">
        <v>11</v>
      </c>
      <c r="C5305" t="s">
        <v>11</v>
      </c>
      <c r="D5305" t="s">
        <v>7009</v>
      </c>
      <c r="E5305" t="s">
        <v>12781</v>
      </c>
      <c r="F5305" t="s">
        <v>12782</v>
      </c>
      <c r="G5305" t="s">
        <v>12783</v>
      </c>
      <c r="H5305" t="s">
        <v>23</v>
      </c>
      <c r="I5305">
        <v>1</v>
      </c>
      <c r="J5305" t="s">
        <v>12784</v>
      </c>
      <c r="K5305">
        <v>245463.48</v>
      </c>
    </row>
    <row r="5306" spans="1:11" hidden="1" x14ac:dyDescent="0.35">
      <c r="A5306">
        <v>5305</v>
      </c>
      <c r="B5306" t="s">
        <v>11</v>
      </c>
      <c r="C5306" t="s">
        <v>11</v>
      </c>
      <c r="D5306" t="s">
        <v>7009</v>
      </c>
      <c r="E5306" t="s">
        <v>12781</v>
      </c>
      <c r="F5306" t="s">
        <v>12782</v>
      </c>
      <c r="G5306" t="s">
        <v>12783</v>
      </c>
      <c r="H5306" t="s">
        <v>23</v>
      </c>
      <c r="I5306">
        <v>1</v>
      </c>
      <c r="J5306" t="s">
        <v>12785</v>
      </c>
      <c r="K5306">
        <v>245463.48</v>
      </c>
    </row>
    <row r="5307" spans="1:11" hidden="1" x14ac:dyDescent="0.35">
      <c r="A5307">
        <v>5306</v>
      </c>
      <c r="B5307" t="s">
        <v>11</v>
      </c>
      <c r="C5307" t="s">
        <v>11</v>
      </c>
      <c r="D5307" t="s">
        <v>7009</v>
      </c>
      <c r="E5307" t="s">
        <v>12781</v>
      </c>
      <c r="F5307" t="s">
        <v>12782</v>
      </c>
      <c r="G5307" t="s">
        <v>12783</v>
      </c>
      <c r="H5307" t="s">
        <v>23</v>
      </c>
      <c r="I5307">
        <v>1</v>
      </c>
      <c r="J5307" t="s">
        <v>12786</v>
      </c>
      <c r="K5307">
        <v>245463.48</v>
      </c>
    </row>
    <row r="5308" spans="1:11" hidden="1" x14ac:dyDescent="0.35">
      <c r="A5308">
        <v>5307</v>
      </c>
      <c r="B5308" t="s">
        <v>11</v>
      </c>
      <c r="C5308" t="s">
        <v>11</v>
      </c>
      <c r="D5308" t="s">
        <v>148</v>
      </c>
      <c r="E5308" t="s">
        <v>12787</v>
      </c>
      <c r="F5308" t="s">
        <v>12788</v>
      </c>
      <c r="G5308" t="s">
        <v>12789</v>
      </c>
      <c r="H5308" t="s">
        <v>23</v>
      </c>
      <c r="I5308">
        <v>1</v>
      </c>
      <c r="J5308" t="s">
        <v>12790</v>
      </c>
      <c r="K5308">
        <v>2646.28</v>
      </c>
    </row>
    <row r="5309" spans="1:11" hidden="1" x14ac:dyDescent="0.35">
      <c r="A5309">
        <v>5308</v>
      </c>
      <c r="B5309" t="s">
        <v>11</v>
      </c>
      <c r="C5309" t="s">
        <v>11</v>
      </c>
      <c r="D5309" t="s">
        <v>148</v>
      </c>
      <c r="E5309" t="s">
        <v>12787</v>
      </c>
      <c r="F5309" t="s">
        <v>12788</v>
      </c>
      <c r="G5309" t="s">
        <v>12789</v>
      </c>
      <c r="H5309" t="s">
        <v>23</v>
      </c>
      <c r="I5309">
        <v>1</v>
      </c>
      <c r="J5309" t="s">
        <v>12791</v>
      </c>
      <c r="K5309">
        <v>2646.28</v>
      </c>
    </row>
    <row r="5310" spans="1:11" hidden="1" x14ac:dyDescent="0.35">
      <c r="A5310">
        <v>5309</v>
      </c>
      <c r="B5310" t="s">
        <v>11</v>
      </c>
      <c r="C5310" t="s">
        <v>11</v>
      </c>
      <c r="D5310" t="s">
        <v>148</v>
      </c>
      <c r="E5310" t="s">
        <v>12787</v>
      </c>
      <c r="F5310" t="s">
        <v>12788</v>
      </c>
      <c r="G5310" t="s">
        <v>12789</v>
      </c>
      <c r="H5310" t="s">
        <v>23</v>
      </c>
      <c r="I5310">
        <v>1</v>
      </c>
      <c r="J5310" t="s">
        <v>12792</v>
      </c>
      <c r="K5310">
        <v>2646.28</v>
      </c>
    </row>
    <row r="5311" spans="1:11" hidden="1" x14ac:dyDescent="0.35">
      <c r="A5311">
        <v>5310</v>
      </c>
      <c r="B5311" t="s">
        <v>11</v>
      </c>
      <c r="C5311" t="s">
        <v>11</v>
      </c>
      <c r="D5311" t="s">
        <v>7009</v>
      </c>
      <c r="E5311" t="s">
        <v>12793</v>
      </c>
      <c r="F5311" t="s">
        <v>12794</v>
      </c>
      <c r="G5311" t="s">
        <v>12795</v>
      </c>
      <c r="H5311" t="s">
        <v>23</v>
      </c>
      <c r="I5311">
        <v>1</v>
      </c>
      <c r="J5311" t="s">
        <v>12796</v>
      </c>
      <c r="K5311">
        <v>141121.03</v>
      </c>
    </row>
    <row r="5312" spans="1:11" hidden="1" x14ac:dyDescent="0.35">
      <c r="A5312">
        <v>5311</v>
      </c>
      <c r="B5312" t="s">
        <v>11</v>
      </c>
      <c r="C5312" t="s">
        <v>11</v>
      </c>
      <c r="D5312" t="s">
        <v>7009</v>
      </c>
      <c r="E5312" t="s">
        <v>12793</v>
      </c>
      <c r="F5312" t="s">
        <v>12794</v>
      </c>
      <c r="G5312" t="s">
        <v>12795</v>
      </c>
      <c r="H5312" t="s">
        <v>23</v>
      </c>
      <c r="I5312">
        <v>1</v>
      </c>
      <c r="J5312" t="s">
        <v>12797</v>
      </c>
      <c r="K5312">
        <v>141121.03</v>
      </c>
    </row>
    <row r="5313" spans="1:11" hidden="1" x14ac:dyDescent="0.35">
      <c r="A5313">
        <v>5312</v>
      </c>
      <c r="B5313" t="s">
        <v>11</v>
      </c>
      <c r="C5313" t="s">
        <v>11</v>
      </c>
      <c r="D5313" t="s">
        <v>7009</v>
      </c>
      <c r="E5313" t="s">
        <v>12793</v>
      </c>
      <c r="F5313" t="s">
        <v>12794</v>
      </c>
      <c r="G5313" t="s">
        <v>12795</v>
      </c>
      <c r="H5313" t="s">
        <v>23</v>
      </c>
      <c r="I5313">
        <v>1</v>
      </c>
      <c r="J5313" t="s">
        <v>12798</v>
      </c>
      <c r="K5313">
        <v>141121.03</v>
      </c>
    </row>
    <row r="5314" spans="1:11" hidden="1" x14ac:dyDescent="0.35">
      <c r="A5314">
        <v>5313</v>
      </c>
      <c r="B5314" t="s">
        <v>11</v>
      </c>
      <c r="C5314" t="s">
        <v>11</v>
      </c>
      <c r="D5314" t="s">
        <v>148</v>
      </c>
      <c r="E5314" t="s">
        <v>12799</v>
      </c>
      <c r="F5314" t="s">
        <v>12800</v>
      </c>
      <c r="G5314" t="s">
        <v>12801</v>
      </c>
      <c r="H5314" t="s">
        <v>23</v>
      </c>
      <c r="I5314">
        <v>1</v>
      </c>
      <c r="J5314" t="s">
        <v>12802</v>
      </c>
      <c r="K5314">
        <v>2775.96</v>
      </c>
    </row>
    <row r="5315" spans="1:11" hidden="1" x14ac:dyDescent="0.35">
      <c r="A5315">
        <v>5314</v>
      </c>
      <c r="B5315" t="s">
        <v>11</v>
      </c>
      <c r="C5315" t="s">
        <v>11</v>
      </c>
      <c r="D5315" t="s">
        <v>148</v>
      </c>
      <c r="E5315" t="s">
        <v>12799</v>
      </c>
      <c r="F5315" t="s">
        <v>12800</v>
      </c>
      <c r="G5315" t="s">
        <v>12801</v>
      </c>
      <c r="H5315" t="s">
        <v>23</v>
      </c>
      <c r="I5315">
        <v>1</v>
      </c>
      <c r="J5315" t="s">
        <v>12803</v>
      </c>
      <c r="K5315">
        <v>2775.96</v>
      </c>
    </row>
    <row r="5316" spans="1:11" hidden="1" x14ac:dyDescent="0.35">
      <c r="A5316">
        <v>5315</v>
      </c>
      <c r="B5316" t="s">
        <v>11</v>
      </c>
      <c r="C5316" t="s">
        <v>11</v>
      </c>
      <c r="D5316" t="s">
        <v>148</v>
      </c>
      <c r="E5316" t="s">
        <v>12799</v>
      </c>
      <c r="F5316" t="s">
        <v>12800</v>
      </c>
      <c r="G5316" t="s">
        <v>12801</v>
      </c>
      <c r="H5316" t="s">
        <v>23</v>
      </c>
      <c r="I5316">
        <v>1</v>
      </c>
      <c r="J5316" t="s">
        <v>12804</v>
      </c>
      <c r="K5316">
        <v>2775.96</v>
      </c>
    </row>
    <row r="5317" spans="1:11" hidden="1" x14ac:dyDescent="0.35">
      <c r="A5317">
        <v>5316</v>
      </c>
      <c r="B5317" t="s">
        <v>11</v>
      </c>
      <c r="C5317" t="s">
        <v>11</v>
      </c>
      <c r="D5317" t="s">
        <v>9864</v>
      </c>
      <c r="E5317" t="s">
        <v>12805</v>
      </c>
      <c r="F5317" t="s">
        <v>12806</v>
      </c>
      <c r="G5317" t="s">
        <v>12807</v>
      </c>
      <c r="H5317" t="s">
        <v>23</v>
      </c>
      <c r="I5317">
        <v>1</v>
      </c>
      <c r="J5317" t="s">
        <v>12808</v>
      </c>
      <c r="K5317">
        <v>6723.21</v>
      </c>
    </row>
    <row r="5318" spans="1:11" hidden="1" x14ac:dyDescent="0.35">
      <c r="A5318">
        <v>5317</v>
      </c>
      <c r="B5318" t="s">
        <v>11</v>
      </c>
      <c r="C5318" t="s">
        <v>11</v>
      </c>
      <c r="D5318" t="s">
        <v>9864</v>
      </c>
      <c r="E5318" t="s">
        <v>12805</v>
      </c>
      <c r="F5318" t="s">
        <v>12806</v>
      </c>
      <c r="G5318" t="s">
        <v>12807</v>
      </c>
      <c r="H5318" t="s">
        <v>23</v>
      </c>
      <c r="I5318">
        <v>1</v>
      </c>
      <c r="J5318" t="s">
        <v>12809</v>
      </c>
      <c r="K5318">
        <v>6723.21</v>
      </c>
    </row>
    <row r="5319" spans="1:11" hidden="1" x14ac:dyDescent="0.35">
      <c r="A5319">
        <v>5318</v>
      </c>
      <c r="B5319" t="s">
        <v>11</v>
      </c>
      <c r="C5319" t="s">
        <v>11</v>
      </c>
      <c r="D5319" t="s">
        <v>1180</v>
      </c>
      <c r="E5319" t="s">
        <v>12257</v>
      </c>
      <c r="F5319" t="s">
        <v>12258</v>
      </c>
      <c r="G5319" t="s">
        <v>12736</v>
      </c>
      <c r="H5319" t="s">
        <v>23</v>
      </c>
      <c r="I5319">
        <v>1</v>
      </c>
      <c r="J5319" t="s">
        <v>12810</v>
      </c>
      <c r="K5319">
        <v>5392.21</v>
      </c>
    </row>
    <row r="5320" spans="1:11" hidden="1" x14ac:dyDescent="0.35">
      <c r="A5320">
        <v>5319</v>
      </c>
      <c r="B5320" t="s">
        <v>11</v>
      </c>
      <c r="C5320" t="s">
        <v>11</v>
      </c>
      <c r="D5320" t="s">
        <v>1180</v>
      </c>
      <c r="E5320" t="s">
        <v>12257</v>
      </c>
      <c r="F5320" t="s">
        <v>12258</v>
      </c>
      <c r="G5320" t="s">
        <v>12736</v>
      </c>
      <c r="H5320" t="s">
        <v>23</v>
      </c>
      <c r="I5320">
        <v>1</v>
      </c>
      <c r="J5320" t="s">
        <v>12811</v>
      </c>
      <c r="K5320">
        <v>5392.21</v>
      </c>
    </row>
    <row r="5321" spans="1:11" hidden="1" x14ac:dyDescent="0.35">
      <c r="A5321">
        <v>5320</v>
      </c>
      <c r="B5321" t="s">
        <v>11</v>
      </c>
      <c r="C5321" t="s">
        <v>11</v>
      </c>
      <c r="D5321" t="s">
        <v>1180</v>
      </c>
      <c r="E5321" t="s">
        <v>12257</v>
      </c>
      <c r="F5321" t="s">
        <v>12258</v>
      </c>
      <c r="G5321" t="s">
        <v>12736</v>
      </c>
      <c r="H5321" t="s">
        <v>23</v>
      </c>
      <c r="I5321">
        <v>1</v>
      </c>
      <c r="J5321" t="s">
        <v>12812</v>
      </c>
      <c r="K5321">
        <v>5392.21</v>
      </c>
    </row>
    <row r="5322" spans="1:11" hidden="1" x14ac:dyDescent="0.35">
      <c r="A5322">
        <v>5321</v>
      </c>
      <c r="B5322" t="s">
        <v>11</v>
      </c>
      <c r="C5322" t="s">
        <v>11</v>
      </c>
      <c r="D5322" t="s">
        <v>1180</v>
      </c>
      <c r="E5322" t="s">
        <v>12257</v>
      </c>
      <c r="F5322" t="s">
        <v>12258</v>
      </c>
      <c r="G5322" t="s">
        <v>12736</v>
      </c>
      <c r="H5322" t="s">
        <v>23</v>
      </c>
      <c r="I5322">
        <v>1</v>
      </c>
      <c r="J5322" t="s">
        <v>12813</v>
      </c>
      <c r="K5322">
        <v>5392.21</v>
      </c>
    </row>
    <row r="5323" spans="1:11" hidden="1" x14ac:dyDescent="0.35">
      <c r="A5323">
        <v>5322</v>
      </c>
      <c r="B5323" t="s">
        <v>11</v>
      </c>
      <c r="C5323" t="s">
        <v>11</v>
      </c>
      <c r="D5323" t="s">
        <v>763</v>
      </c>
      <c r="E5323" t="s">
        <v>12257</v>
      </c>
      <c r="F5323" t="s">
        <v>12258</v>
      </c>
      <c r="G5323" t="s">
        <v>10641</v>
      </c>
      <c r="H5323" t="s">
        <v>23</v>
      </c>
      <c r="I5323">
        <v>1</v>
      </c>
      <c r="J5323" t="s">
        <v>12814</v>
      </c>
      <c r="K5323">
        <v>5379.9</v>
      </c>
    </row>
    <row r="5324" spans="1:11" hidden="1" x14ac:dyDescent="0.35">
      <c r="A5324">
        <v>5323</v>
      </c>
      <c r="B5324" t="s">
        <v>11</v>
      </c>
      <c r="C5324" t="s">
        <v>11</v>
      </c>
      <c r="D5324" t="s">
        <v>763</v>
      </c>
      <c r="E5324" t="s">
        <v>12257</v>
      </c>
      <c r="F5324" t="s">
        <v>12258</v>
      </c>
      <c r="G5324" t="s">
        <v>10641</v>
      </c>
      <c r="H5324" t="s">
        <v>23</v>
      </c>
      <c r="I5324">
        <v>1</v>
      </c>
      <c r="J5324" t="s">
        <v>12815</v>
      </c>
      <c r="K5324">
        <v>5379.9</v>
      </c>
    </row>
    <row r="5325" spans="1:11" hidden="1" x14ac:dyDescent="0.35">
      <c r="A5325">
        <v>5324</v>
      </c>
      <c r="B5325" t="s">
        <v>11</v>
      </c>
      <c r="C5325" t="s">
        <v>11</v>
      </c>
      <c r="D5325" t="s">
        <v>10615</v>
      </c>
      <c r="E5325" t="s">
        <v>12816</v>
      </c>
      <c r="F5325" t="s">
        <v>12817</v>
      </c>
      <c r="G5325" t="s">
        <v>10641</v>
      </c>
      <c r="H5325" t="s">
        <v>23</v>
      </c>
      <c r="I5325">
        <v>1</v>
      </c>
      <c r="J5325" t="s">
        <v>12818</v>
      </c>
      <c r="K5325">
        <v>17918.490000000002</v>
      </c>
    </row>
    <row r="5326" spans="1:11" hidden="1" x14ac:dyDescent="0.35">
      <c r="A5326">
        <v>5325</v>
      </c>
      <c r="B5326" t="s">
        <v>11</v>
      </c>
      <c r="C5326" t="s">
        <v>11</v>
      </c>
      <c r="D5326" t="s">
        <v>10615</v>
      </c>
      <c r="E5326" t="s">
        <v>12819</v>
      </c>
      <c r="F5326" t="s">
        <v>12820</v>
      </c>
      <c r="G5326" t="s">
        <v>10641</v>
      </c>
      <c r="H5326" t="s">
        <v>23</v>
      </c>
      <c r="I5326">
        <v>1</v>
      </c>
      <c r="J5326" t="s">
        <v>12821</v>
      </c>
      <c r="K5326">
        <v>176373.06</v>
      </c>
    </row>
    <row r="5327" spans="1:11" hidden="1" x14ac:dyDescent="0.35">
      <c r="A5327">
        <v>5326</v>
      </c>
      <c r="B5327" t="s">
        <v>11</v>
      </c>
      <c r="C5327" t="s">
        <v>11</v>
      </c>
      <c r="D5327" t="s">
        <v>6721</v>
      </c>
      <c r="E5327" t="s">
        <v>10652</v>
      </c>
      <c r="F5327" t="s">
        <v>10653</v>
      </c>
      <c r="G5327" t="s">
        <v>12822</v>
      </c>
      <c r="H5327" t="s">
        <v>23</v>
      </c>
      <c r="I5327">
        <v>1</v>
      </c>
      <c r="J5327" t="s">
        <v>12823</v>
      </c>
      <c r="K5327">
        <v>18285.75</v>
      </c>
    </row>
    <row r="5328" spans="1:11" hidden="1" x14ac:dyDescent="0.35">
      <c r="A5328">
        <v>5327</v>
      </c>
      <c r="B5328" t="s">
        <v>11</v>
      </c>
      <c r="C5328" t="s">
        <v>11</v>
      </c>
      <c r="D5328" t="s">
        <v>6721</v>
      </c>
      <c r="E5328" t="s">
        <v>10652</v>
      </c>
      <c r="F5328" t="s">
        <v>10653</v>
      </c>
      <c r="G5328" t="s">
        <v>12822</v>
      </c>
      <c r="H5328" t="s">
        <v>23</v>
      </c>
      <c r="I5328">
        <v>1</v>
      </c>
      <c r="J5328" t="s">
        <v>12824</v>
      </c>
      <c r="K5328">
        <v>18285.75</v>
      </c>
    </row>
    <row r="5329" spans="1:11" hidden="1" x14ac:dyDescent="0.35">
      <c r="A5329">
        <v>5328</v>
      </c>
      <c r="B5329" t="s">
        <v>11</v>
      </c>
      <c r="C5329" t="s">
        <v>11</v>
      </c>
      <c r="D5329" t="s">
        <v>6721</v>
      </c>
      <c r="E5329" t="s">
        <v>10652</v>
      </c>
      <c r="F5329" t="s">
        <v>10653</v>
      </c>
      <c r="G5329" t="s">
        <v>12822</v>
      </c>
      <c r="H5329" t="s">
        <v>23</v>
      </c>
      <c r="I5329">
        <v>1</v>
      </c>
      <c r="J5329" t="s">
        <v>12825</v>
      </c>
      <c r="K5329">
        <v>18285.75</v>
      </c>
    </row>
    <row r="5330" spans="1:11" hidden="1" x14ac:dyDescent="0.35">
      <c r="A5330">
        <v>5329</v>
      </c>
      <c r="B5330" t="s">
        <v>11</v>
      </c>
      <c r="C5330" t="s">
        <v>11</v>
      </c>
      <c r="D5330" t="s">
        <v>6721</v>
      </c>
      <c r="E5330" t="s">
        <v>10652</v>
      </c>
      <c r="F5330" t="s">
        <v>10653</v>
      </c>
      <c r="G5330" t="s">
        <v>12822</v>
      </c>
      <c r="H5330" t="s">
        <v>23</v>
      </c>
      <c r="I5330">
        <v>1</v>
      </c>
      <c r="J5330" t="s">
        <v>12826</v>
      </c>
      <c r="K5330">
        <v>18285.75</v>
      </c>
    </row>
    <row r="5331" spans="1:11" hidden="1" x14ac:dyDescent="0.35">
      <c r="A5331">
        <v>5330</v>
      </c>
      <c r="B5331" t="s">
        <v>11</v>
      </c>
      <c r="C5331" t="s">
        <v>11</v>
      </c>
      <c r="D5331" t="s">
        <v>6721</v>
      </c>
      <c r="E5331" t="s">
        <v>10652</v>
      </c>
      <c r="F5331" t="s">
        <v>10653</v>
      </c>
      <c r="G5331" t="s">
        <v>12822</v>
      </c>
      <c r="H5331" t="s">
        <v>23</v>
      </c>
      <c r="I5331">
        <v>1</v>
      </c>
      <c r="J5331" t="s">
        <v>12827</v>
      </c>
      <c r="K5331">
        <v>18285.75</v>
      </c>
    </row>
    <row r="5332" spans="1:11" hidden="1" x14ac:dyDescent="0.35">
      <c r="A5332">
        <v>5331</v>
      </c>
      <c r="B5332" t="s">
        <v>11</v>
      </c>
      <c r="C5332" t="s">
        <v>11</v>
      </c>
      <c r="D5332" t="s">
        <v>6721</v>
      </c>
      <c r="E5332" t="s">
        <v>10652</v>
      </c>
      <c r="F5332" t="s">
        <v>10653</v>
      </c>
      <c r="G5332" t="s">
        <v>12822</v>
      </c>
      <c r="H5332" t="s">
        <v>23</v>
      </c>
      <c r="I5332">
        <v>1</v>
      </c>
      <c r="J5332" t="s">
        <v>12828</v>
      </c>
      <c r="K5332">
        <v>18285.75</v>
      </c>
    </row>
    <row r="5333" spans="1:11" hidden="1" x14ac:dyDescent="0.35">
      <c r="A5333">
        <v>5332</v>
      </c>
      <c r="B5333" t="s">
        <v>11</v>
      </c>
      <c r="C5333" t="s">
        <v>11</v>
      </c>
      <c r="D5333" t="s">
        <v>6721</v>
      </c>
      <c r="E5333" t="s">
        <v>10652</v>
      </c>
      <c r="F5333" t="s">
        <v>10653</v>
      </c>
      <c r="G5333" t="s">
        <v>12822</v>
      </c>
      <c r="H5333" t="s">
        <v>23</v>
      </c>
      <c r="I5333">
        <v>1</v>
      </c>
      <c r="J5333" t="s">
        <v>12829</v>
      </c>
      <c r="K5333">
        <v>18285.75</v>
      </c>
    </row>
    <row r="5334" spans="1:11" hidden="1" x14ac:dyDescent="0.35">
      <c r="A5334">
        <v>5333</v>
      </c>
      <c r="B5334" t="s">
        <v>11</v>
      </c>
      <c r="C5334" t="s">
        <v>11</v>
      </c>
      <c r="D5334" t="s">
        <v>6721</v>
      </c>
      <c r="E5334" t="s">
        <v>10652</v>
      </c>
      <c r="F5334" t="s">
        <v>10653</v>
      </c>
      <c r="G5334" t="s">
        <v>12822</v>
      </c>
      <c r="H5334" t="s">
        <v>23</v>
      </c>
      <c r="I5334">
        <v>1</v>
      </c>
      <c r="J5334" t="s">
        <v>12830</v>
      </c>
      <c r="K5334">
        <v>18285.75</v>
      </c>
    </row>
    <row r="5335" spans="1:11" hidden="1" x14ac:dyDescent="0.35">
      <c r="A5335">
        <v>5334</v>
      </c>
      <c r="B5335" t="s">
        <v>11</v>
      </c>
      <c r="C5335" t="s">
        <v>11</v>
      </c>
      <c r="D5335" t="s">
        <v>1180</v>
      </c>
      <c r="E5335" t="s">
        <v>12831</v>
      </c>
      <c r="F5335" t="s">
        <v>12832</v>
      </c>
      <c r="G5335" t="s">
        <v>10670</v>
      </c>
      <c r="H5335" t="s">
        <v>23</v>
      </c>
      <c r="I5335">
        <v>1</v>
      </c>
      <c r="J5335" t="s">
        <v>12833</v>
      </c>
      <c r="K5335">
        <v>164.73</v>
      </c>
    </row>
    <row r="5336" spans="1:11" hidden="1" x14ac:dyDescent="0.35">
      <c r="A5336">
        <v>5335</v>
      </c>
      <c r="B5336" t="s">
        <v>11</v>
      </c>
      <c r="C5336" t="s">
        <v>11</v>
      </c>
      <c r="D5336" t="s">
        <v>1180</v>
      </c>
      <c r="E5336" t="s">
        <v>12834</v>
      </c>
      <c r="F5336" t="s">
        <v>12835</v>
      </c>
      <c r="G5336" t="s">
        <v>10670</v>
      </c>
      <c r="H5336" t="s">
        <v>23</v>
      </c>
      <c r="I5336">
        <v>1</v>
      </c>
      <c r="J5336" t="s">
        <v>12836</v>
      </c>
      <c r="K5336">
        <v>717.05</v>
      </c>
    </row>
    <row r="5337" spans="1:11" hidden="1" x14ac:dyDescent="0.35">
      <c r="A5337">
        <v>5336</v>
      </c>
      <c r="B5337" t="s">
        <v>11</v>
      </c>
      <c r="C5337" t="s">
        <v>11</v>
      </c>
      <c r="D5337" t="s">
        <v>5595</v>
      </c>
      <c r="E5337" t="s">
        <v>12837</v>
      </c>
      <c r="F5337" t="s">
        <v>12838</v>
      </c>
      <c r="G5337" t="s">
        <v>12839</v>
      </c>
      <c r="H5337" t="s">
        <v>23</v>
      </c>
      <c r="I5337">
        <v>1</v>
      </c>
      <c r="J5337" t="s">
        <v>12840</v>
      </c>
      <c r="K5337">
        <v>8443.18</v>
      </c>
    </row>
    <row r="5338" spans="1:11" hidden="1" x14ac:dyDescent="0.35">
      <c r="A5338">
        <v>5337</v>
      </c>
      <c r="B5338" t="s">
        <v>11</v>
      </c>
      <c r="C5338" t="s">
        <v>11</v>
      </c>
      <c r="D5338" t="s">
        <v>5595</v>
      </c>
      <c r="E5338" t="s">
        <v>12837</v>
      </c>
      <c r="F5338" t="s">
        <v>12838</v>
      </c>
      <c r="G5338" t="s">
        <v>12839</v>
      </c>
      <c r="H5338" t="s">
        <v>23</v>
      </c>
      <c r="I5338">
        <v>1</v>
      </c>
      <c r="J5338" t="s">
        <v>12841</v>
      </c>
      <c r="K5338">
        <v>8443.18</v>
      </c>
    </row>
    <row r="5339" spans="1:11" hidden="1" x14ac:dyDescent="0.35">
      <c r="A5339">
        <v>5338</v>
      </c>
      <c r="B5339" t="s">
        <v>11</v>
      </c>
      <c r="C5339" t="s">
        <v>11</v>
      </c>
      <c r="D5339" t="s">
        <v>5595</v>
      </c>
      <c r="E5339" t="s">
        <v>12842</v>
      </c>
      <c r="F5339" t="s">
        <v>12843</v>
      </c>
      <c r="G5339" t="s">
        <v>12839</v>
      </c>
      <c r="H5339" t="s">
        <v>23</v>
      </c>
      <c r="I5339">
        <v>1</v>
      </c>
      <c r="J5339" t="s">
        <v>12844</v>
      </c>
      <c r="K5339">
        <v>2075.44</v>
      </c>
    </row>
    <row r="5340" spans="1:11" hidden="1" x14ac:dyDescent="0.35">
      <c r="A5340">
        <v>5339</v>
      </c>
      <c r="B5340" t="s">
        <v>11</v>
      </c>
      <c r="C5340" t="s">
        <v>11</v>
      </c>
      <c r="D5340" t="s">
        <v>5595</v>
      </c>
      <c r="E5340" t="s">
        <v>12842</v>
      </c>
      <c r="F5340" t="s">
        <v>12843</v>
      </c>
      <c r="G5340" t="s">
        <v>12839</v>
      </c>
      <c r="H5340" t="s">
        <v>23</v>
      </c>
      <c r="I5340">
        <v>1</v>
      </c>
      <c r="J5340" t="s">
        <v>12845</v>
      </c>
      <c r="K5340">
        <v>2075.44</v>
      </c>
    </row>
    <row r="5341" spans="1:11" hidden="1" x14ac:dyDescent="0.35">
      <c r="A5341">
        <v>5340</v>
      </c>
      <c r="B5341" t="s">
        <v>11</v>
      </c>
      <c r="C5341" t="s">
        <v>11</v>
      </c>
      <c r="D5341" t="s">
        <v>5595</v>
      </c>
      <c r="E5341" t="s">
        <v>12846</v>
      </c>
      <c r="F5341" t="s">
        <v>12847</v>
      </c>
      <c r="G5341" t="s">
        <v>12839</v>
      </c>
      <c r="H5341" t="s">
        <v>23</v>
      </c>
      <c r="I5341">
        <v>1</v>
      </c>
      <c r="J5341" t="s">
        <v>12848</v>
      </c>
      <c r="K5341">
        <v>24198.73</v>
      </c>
    </row>
    <row r="5342" spans="1:11" hidden="1" x14ac:dyDescent="0.35">
      <c r="A5342">
        <v>5341</v>
      </c>
      <c r="B5342" t="s">
        <v>11</v>
      </c>
      <c r="C5342" t="s">
        <v>11</v>
      </c>
      <c r="D5342" t="s">
        <v>5595</v>
      </c>
      <c r="E5342" t="s">
        <v>12846</v>
      </c>
      <c r="F5342" t="s">
        <v>12847</v>
      </c>
      <c r="G5342" t="s">
        <v>12839</v>
      </c>
      <c r="H5342" t="s">
        <v>23</v>
      </c>
      <c r="I5342">
        <v>1</v>
      </c>
      <c r="J5342" t="s">
        <v>12849</v>
      </c>
      <c r="K5342">
        <v>24198.73</v>
      </c>
    </row>
    <row r="5343" spans="1:11" hidden="1" x14ac:dyDescent="0.35">
      <c r="A5343">
        <v>5342</v>
      </c>
      <c r="B5343" t="s">
        <v>11</v>
      </c>
      <c r="C5343" t="s">
        <v>11</v>
      </c>
      <c r="D5343" t="s">
        <v>126</v>
      </c>
      <c r="E5343" t="s">
        <v>12850</v>
      </c>
      <c r="F5343" t="s">
        <v>12851</v>
      </c>
      <c r="G5343" t="s">
        <v>12839</v>
      </c>
      <c r="H5343" t="s">
        <v>23</v>
      </c>
      <c r="I5343">
        <v>1</v>
      </c>
      <c r="J5343" t="s">
        <v>12852</v>
      </c>
      <c r="K5343">
        <v>12216.76</v>
      </c>
    </row>
    <row r="5344" spans="1:11" hidden="1" x14ac:dyDescent="0.35">
      <c r="A5344">
        <v>5343</v>
      </c>
      <c r="B5344" t="s">
        <v>11</v>
      </c>
      <c r="C5344" t="s">
        <v>11</v>
      </c>
      <c r="D5344" t="s">
        <v>126</v>
      </c>
      <c r="E5344" t="s">
        <v>12850</v>
      </c>
      <c r="F5344" t="s">
        <v>12851</v>
      </c>
      <c r="G5344" t="s">
        <v>12839</v>
      </c>
      <c r="H5344" t="s">
        <v>23</v>
      </c>
      <c r="I5344">
        <v>1</v>
      </c>
      <c r="J5344" t="s">
        <v>12853</v>
      </c>
      <c r="K5344">
        <v>12216.76</v>
      </c>
    </row>
    <row r="5345" spans="1:11" hidden="1" x14ac:dyDescent="0.35">
      <c r="A5345">
        <v>5344</v>
      </c>
      <c r="B5345" t="s">
        <v>11</v>
      </c>
      <c r="C5345" t="s">
        <v>11</v>
      </c>
      <c r="D5345" t="s">
        <v>25</v>
      </c>
      <c r="E5345" t="s">
        <v>12854</v>
      </c>
      <c r="F5345" t="s">
        <v>12855</v>
      </c>
      <c r="G5345" t="s">
        <v>12276</v>
      </c>
      <c r="H5345" t="s">
        <v>23</v>
      </c>
      <c r="I5345">
        <v>1</v>
      </c>
      <c r="J5345" t="s">
        <v>12856</v>
      </c>
      <c r="K5345">
        <v>1662.84</v>
      </c>
    </row>
    <row r="5346" spans="1:11" hidden="1" x14ac:dyDescent="0.35">
      <c r="A5346">
        <v>5345</v>
      </c>
      <c r="B5346" t="s">
        <v>11</v>
      </c>
      <c r="C5346" t="s">
        <v>11</v>
      </c>
      <c r="D5346" t="s">
        <v>25</v>
      </c>
      <c r="E5346" t="s">
        <v>12854</v>
      </c>
      <c r="F5346" t="s">
        <v>12855</v>
      </c>
      <c r="G5346" t="s">
        <v>12276</v>
      </c>
      <c r="H5346" t="s">
        <v>23</v>
      </c>
      <c r="I5346">
        <v>1</v>
      </c>
      <c r="J5346" t="s">
        <v>12857</v>
      </c>
      <c r="K5346">
        <v>1662.84</v>
      </c>
    </row>
    <row r="5347" spans="1:11" hidden="1" x14ac:dyDescent="0.35">
      <c r="A5347">
        <v>5346</v>
      </c>
      <c r="B5347" t="s">
        <v>11</v>
      </c>
      <c r="C5347" t="s">
        <v>11</v>
      </c>
      <c r="D5347" t="s">
        <v>9556</v>
      </c>
      <c r="E5347" t="s">
        <v>12858</v>
      </c>
      <c r="F5347" t="s">
        <v>12859</v>
      </c>
      <c r="G5347" t="s">
        <v>12276</v>
      </c>
      <c r="H5347" t="s">
        <v>23</v>
      </c>
      <c r="I5347">
        <v>1</v>
      </c>
      <c r="J5347" t="s">
        <v>12860</v>
      </c>
      <c r="K5347">
        <v>98692.3</v>
      </c>
    </row>
    <row r="5348" spans="1:11" hidden="1" x14ac:dyDescent="0.35">
      <c r="A5348">
        <v>5347</v>
      </c>
      <c r="B5348" t="s">
        <v>11</v>
      </c>
      <c r="C5348" t="s">
        <v>11</v>
      </c>
      <c r="D5348" t="s">
        <v>5595</v>
      </c>
      <c r="E5348" t="s">
        <v>12861</v>
      </c>
      <c r="F5348" t="s">
        <v>12862</v>
      </c>
      <c r="G5348" t="s">
        <v>12280</v>
      </c>
      <c r="H5348" t="s">
        <v>23</v>
      </c>
      <c r="I5348">
        <v>1</v>
      </c>
      <c r="J5348" t="s">
        <v>12863</v>
      </c>
      <c r="K5348">
        <v>613.16</v>
      </c>
    </row>
    <row r="5349" spans="1:11" hidden="1" x14ac:dyDescent="0.35">
      <c r="A5349">
        <v>5348</v>
      </c>
      <c r="B5349" t="s">
        <v>11</v>
      </c>
      <c r="C5349" t="s">
        <v>11</v>
      </c>
      <c r="D5349" t="s">
        <v>5595</v>
      </c>
      <c r="E5349" t="s">
        <v>12864</v>
      </c>
      <c r="F5349" t="s">
        <v>12865</v>
      </c>
      <c r="G5349" t="s">
        <v>12280</v>
      </c>
      <c r="H5349" t="s">
        <v>23</v>
      </c>
      <c r="I5349">
        <v>1</v>
      </c>
      <c r="J5349" t="s">
        <v>12866</v>
      </c>
      <c r="K5349">
        <v>31415.59</v>
      </c>
    </row>
    <row r="5350" spans="1:11" hidden="1" x14ac:dyDescent="0.35">
      <c r="A5350">
        <v>5349</v>
      </c>
      <c r="B5350" t="s">
        <v>11</v>
      </c>
      <c r="C5350" t="s">
        <v>11</v>
      </c>
      <c r="D5350" t="s">
        <v>5595</v>
      </c>
      <c r="E5350" t="s">
        <v>12864</v>
      </c>
      <c r="F5350" t="s">
        <v>12865</v>
      </c>
      <c r="G5350" t="s">
        <v>12280</v>
      </c>
      <c r="H5350" t="s">
        <v>23</v>
      </c>
      <c r="I5350">
        <v>1</v>
      </c>
      <c r="J5350" t="s">
        <v>12867</v>
      </c>
      <c r="K5350">
        <v>31415.59</v>
      </c>
    </row>
    <row r="5351" spans="1:11" hidden="1" x14ac:dyDescent="0.35">
      <c r="A5351">
        <v>5350</v>
      </c>
      <c r="B5351" t="s">
        <v>11</v>
      </c>
      <c r="C5351" t="s">
        <v>11</v>
      </c>
      <c r="D5351" t="s">
        <v>5595</v>
      </c>
      <c r="E5351" t="s">
        <v>12868</v>
      </c>
      <c r="F5351" t="s">
        <v>12869</v>
      </c>
      <c r="G5351" t="s">
        <v>12280</v>
      </c>
      <c r="H5351" t="s">
        <v>23</v>
      </c>
      <c r="I5351">
        <v>1</v>
      </c>
      <c r="J5351" t="s">
        <v>12870</v>
      </c>
      <c r="K5351">
        <v>5047.1000000000004</v>
      </c>
    </row>
    <row r="5352" spans="1:11" hidden="1" x14ac:dyDescent="0.35">
      <c r="A5352">
        <v>5351</v>
      </c>
      <c r="B5352" t="s">
        <v>11</v>
      </c>
      <c r="C5352" t="s">
        <v>11</v>
      </c>
      <c r="D5352" t="s">
        <v>5595</v>
      </c>
      <c r="E5352" t="s">
        <v>12868</v>
      </c>
      <c r="F5352" t="s">
        <v>12869</v>
      </c>
      <c r="G5352" t="s">
        <v>12280</v>
      </c>
      <c r="H5352" t="s">
        <v>23</v>
      </c>
      <c r="I5352">
        <v>1</v>
      </c>
      <c r="J5352" t="s">
        <v>12871</v>
      </c>
      <c r="K5352">
        <v>5047.1000000000004</v>
      </c>
    </row>
    <row r="5353" spans="1:11" hidden="1" x14ac:dyDescent="0.35">
      <c r="A5353">
        <v>5352</v>
      </c>
      <c r="B5353" t="s">
        <v>11</v>
      </c>
      <c r="C5353" t="s">
        <v>11</v>
      </c>
      <c r="D5353" t="s">
        <v>1180</v>
      </c>
      <c r="E5353" t="s">
        <v>12872</v>
      </c>
      <c r="F5353" t="s">
        <v>12873</v>
      </c>
      <c r="G5353" t="s">
        <v>12287</v>
      </c>
      <c r="H5353" t="s">
        <v>23</v>
      </c>
      <c r="I5353">
        <v>1</v>
      </c>
      <c r="J5353" t="s">
        <v>12874</v>
      </c>
      <c r="K5353">
        <v>792.58</v>
      </c>
    </row>
    <row r="5354" spans="1:11" hidden="1" x14ac:dyDescent="0.35">
      <c r="A5354">
        <v>5353</v>
      </c>
      <c r="B5354" t="s">
        <v>11</v>
      </c>
      <c r="C5354" t="s">
        <v>11</v>
      </c>
      <c r="D5354" t="s">
        <v>1180</v>
      </c>
      <c r="E5354" t="s">
        <v>12872</v>
      </c>
      <c r="F5354" t="s">
        <v>12873</v>
      </c>
      <c r="G5354" t="s">
        <v>12287</v>
      </c>
      <c r="H5354" t="s">
        <v>23</v>
      </c>
      <c r="I5354">
        <v>1</v>
      </c>
      <c r="J5354" t="s">
        <v>12875</v>
      </c>
      <c r="K5354">
        <v>792.58</v>
      </c>
    </row>
    <row r="5355" spans="1:11" hidden="1" x14ac:dyDescent="0.35">
      <c r="A5355">
        <v>5354</v>
      </c>
      <c r="B5355" t="s">
        <v>11</v>
      </c>
      <c r="C5355" t="s">
        <v>11</v>
      </c>
      <c r="D5355" t="s">
        <v>8258</v>
      </c>
      <c r="E5355" t="s">
        <v>12876</v>
      </c>
      <c r="F5355" t="s">
        <v>12877</v>
      </c>
      <c r="G5355" t="s">
        <v>12295</v>
      </c>
      <c r="H5355" t="s">
        <v>23</v>
      </c>
      <c r="I5355">
        <v>1</v>
      </c>
      <c r="J5355" t="s">
        <v>12878</v>
      </c>
      <c r="K5355">
        <v>30525.71</v>
      </c>
    </row>
    <row r="5356" spans="1:11" hidden="1" x14ac:dyDescent="0.35">
      <c r="A5356">
        <v>5355</v>
      </c>
      <c r="B5356" t="s">
        <v>11</v>
      </c>
      <c r="C5356" t="s">
        <v>11</v>
      </c>
      <c r="D5356" t="s">
        <v>8258</v>
      </c>
      <c r="E5356" t="s">
        <v>12876</v>
      </c>
      <c r="F5356" t="s">
        <v>12877</v>
      </c>
      <c r="G5356" t="s">
        <v>12295</v>
      </c>
      <c r="H5356" t="s">
        <v>23</v>
      </c>
      <c r="I5356">
        <v>1</v>
      </c>
      <c r="J5356" t="s">
        <v>12879</v>
      </c>
      <c r="K5356">
        <v>30525.71</v>
      </c>
    </row>
    <row r="5357" spans="1:11" hidden="1" x14ac:dyDescent="0.35">
      <c r="A5357">
        <v>5356</v>
      </c>
      <c r="B5357" t="s">
        <v>11</v>
      </c>
      <c r="C5357" t="s">
        <v>11</v>
      </c>
      <c r="D5357" t="s">
        <v>8258</v>
      </c>
      <c r="E5357" t="s">
        <v>12880</v>
      </c>
      <c r="F5357" t="s">
        <v>12881</v>
      </c>
      <c r="G5357" t="s">
        <v>12295</v>
      </c>
      <c r="H5357" t="s">
        <v>23</v>
      </c>
      <c r="I5357">
        <v>1</v>
      </c>
      <c r="J5357" t="s">
        <v>12882</v>
      </c>
      <c r="K5357">
        <v>5861.1</v>
      </c>
    </row>
    <row r="5358" spans="1:11" hidden="1" x14ac:dyDescent="0.35">
      <c r="A5358">
        <v>5357</v>
      </c>
      <c r="B5358" t="s">
        <v>11</v>
      </c>
      <c r="C5358" t="s">
        <v>11</v>
      </c>
      <c r="D5358" t="s">
        <v>8258</v>
      </c>
      <c r="E5358" t="s">
        <v>12880</v>
      </c>
      <c r="F5358" t="s">
        <v>12881</v>
      </c>
      <c r="G5358" t="s">
        <v>12295</v>
      </c>
      <c r="H5358" t="s">
        <v>23</v>
      </c>
      <c r="I5358">
        <v>1</v>
      </c>
      <c r="J5358" t="s">
        <v>12883</v>
      </c>
      <c r="K5358">
        <v>5861.1</v>
      </c>
    </row>
    <row r="5359" spans="1:11" hidden="1" x14ac:dyDescent="0.35">
      <c r="A5359">
        <v>5358</v>
      </c>
      <c r="B5359" t="s">
        <v>11</v>
      </c>
      <c r="C5359" t="s">
        <v>11</v>
      </c>
      <c r="D5359" t="s">
        <v>8258</v>
      </c>
      <c r="E5359" t="s">
        <v>12884</v>
      </c>
      <c r="F5359" t="s">
        <v>12885</v>
      </c>
      <c r="G5359" t="s">
        <v>12295</v>
      </c>
      <c r="H5359" t="s">
        <v>23</v>
      </c>
      <c r="I5359">
        <v>1</v>
      </c>
      <c r="J5359" t="s">
        <v>12886</v>
      </c>
      <c r="K5359">
        <v>1922.43</v>
      </c>
    </row>
    <row r="5360" spans="1:11" hidden="1" x14ac:dyDescent="0.35">
      <c r="A5360">
        <v>5359</v>
      </c>
      <c r="B5360" t="s">
        <v>11</v>
      </c>
      <c r="C5360" t="s">
        <v>11</v>
      </c>
      <c r="D5360" t="s">
        <v>8258</v>
      </c>
      <c r="E5360" t="s">
        <v>12884</v>
      </c>
      <c r="F5360" t="s">
        <v>12885</v>
      </c>
      <c r="G5360" t="s">
        <v>12295</v>
      </c>
      <c r="H5360" t="s">
        <v>23</v>
      </c>
      <c r="I5360">
        <v>1</v>
      </c>
      <c r="J5360" t="s">
        <v>12887</v>
      </c>
      <c r="K5360">
        <v>1922.43</v>
      </c>
    </row>
    <row r="5361" spans="1:11" hidden="1" x14ac:dyDescent="0.35">
      <c r="A5361">
        <v>5360</v>
      </c>
      <c r="B5361" t="s">
        <v>11</v>
      </c>
      <c r="C5361" t="s">
        <v>11</v>
      </c>
      <c r="D5361" t="s">
        <v>813</v>
      </c>
      <c r="E5361" t="s">
        <v>12888</v>
      </c>
      <c r="F5361" t="s">
        <v>12889</v>
      </c>
      <c r="G5361" t="s">
        <v>12890</v>
      </c>
      <c r="H5361" t="s">
        <v>23</v>
      </c>
      <c r="I5361">
        <v>1</v>
      </c>
      <c r="J5361" t="s">
        <v>12891</v>
      </c>
      <c r="K5361">
        <v>334.8</v>
      </c>
    </row>
    <row r="5362" spans="1:11" hidden="1" x14ac:dyDescent="0.35">
      <c r="A5362">
        <v>5361</v>
      </c>
      <c r="B5362" t="s">
        <v>11</v>
      </c>
      <c r="C5362" t="s">
        <v>11</v>
      </c>
      <c r="D5362" t="s">
        <v>813</v>
      </c>
      <c r="E5362" t="s">
        <v>12888</v>
      </c>
      <c r="F5362" t="s">
        <v>12889</v>
      </c>
      <c r="G5362" t="s">
        <v>12890</v>
      </c>
      <c r="H5362" t="s">
        <v>23</v>
      </c>
      <c r="I5362">
        <v>1</v>
      </c>
      <c r="J5362" t="s">
        <v>12892</v>
      </c>
      <c r="K5362">
        <v>334.8</v>
      </c>
    </row>
    <row r="5363" spans="1:11" hidden="1" x14ac:dyDescent="0.35">
      <c r="A5363">
        <v>5362</v>
      </c>
      <c r="B5363" t="s">
        <v>11</v>
      </c>
      <c r="C5363" t="s">
        <v>11</v>
      </c>
      <c r="D5363" t="s">
        <v>813</v>
      </c>
      <c r="E5363" t="s">
        <v>12888</v>
      </c>
      <c r="F5363" t="s">
        <v>12889</v>
      </c>
      <c r="G5363" t="s">
        <v>12890</v>
      </c>
      <c r="H5363" t="s">
        <v>23</v>
      </c>
      <c r="I5363">
        <v>1</v>
      </c>
      <c r="J5363" t="s">
        <v>12893</v>
      </c>
      <c r="K5363">
        <v>334.8</v>
      </c>
    </row>
    <row r="5364" spans="1:11" hidden="1" x14ac:dyDescent="0.35">
      <c r="A5364">
        <v>5363</v>
      </c>
      <c r="B5364" t="s">
        <v>11</v>
      </c>
      <c r="C5364" t="s">
        <v>11</v>
      </c>
      <c r="D5364" t="s">
        <v>813</v>
      </c>
      <c r="E5364" t="s">
        <v>12888</v>
      </c>
      <c r="F5364" t="s">
        <v>12889</v>
      </c>
      <c r="G5364" t="s">
        <v>12890</v>
      </c>
      <c r="H5364" t="s">
        <v>23</v>
      </c>
      <c r="I5364">
        <v>1</v>
      </c>
      <c r="J5364" t="s">
        <v>12894</v>
      </c>
      <c r="K5364">
        <v>334.8</v>
      </c>
    </row>
    <row r="5365" spans="1:11" hidden="1" x14ac:dyDescent="0.35">
      <c r="A5365">
        <v>5364</v>
      </c>
      <c r="B5365" t="s">
        <v>11</v>
      </c>
      <c r="C5365" t="s">
        <v>11</v>
      </c>
      <c r="D5365" t="s">
        <v>813</v>
      </c>
      <c r="E5365" t="s">
        <v>12888</v>
      </c>
      <c r="F5365" t="s">
        <v>12889</v>
      </c>
      <c r="G5365" t="s">
        <v>12890</v>
      </c>
      <c r="H5365" t="s">
        <v>23</v>
      </c>
      <c r="I5365">
        <v>1</v>
      </c>
      <c r="J5365" t="s">
        <v>12895</v>
      </c>
      <c r="K5365">
        <v>334.8</v>
      </c>
    </row>
    <row r="5366" spans="1:11" hidden="1" x14ac:dyDescent="0.35">
      <c r="A5366">
        <v>5365</v>
      </c>
      <c r="B5366" t="s">
        <v>11</v>
      </c>
      <c r="C5366" t="s">
        <v>11</v>
      </c>
      <c r="D5366" t="s">
        <v>813</v>
      </c>
      <c r="E5366" t="s">
        <v>12888</v>
      </c>
      <c r="F5366" t="s">
        <v>12889</v>
      </c>
      <c r="G5366" t="s">
        <v>12890</v>
      </c>
      <c r="H5366" t="s">
        <v>23</v>
      </c>
      <c r="I5366">
        <v>1</v>
      </c>
      <c r="J5366" t="s">
        <v>12896</v>
      </c>
      <c r="K5366">
        <v>334.8</v>
      </c>
    </row>
    <row r="5367" spans="1:11" hidden="1" x14ac:dyDescent="0.35">
      <c r="A5367">
        <v>5366</v>
      </c>
      <c r="B5367" t="s">
        <v>11</v>
      </c>
      <c r="C5367" t="s">
        <v>11</v>
      </c>
      <c r="D5367" t="s">
        <v>813</v>
      </c>
      <c r="E5367" t="s">
        <v>12888</v>
      </c>
      <c r="F5367" t="s">
        <v>12889</v>
      </c>
      <c r="G5367" t="s">
        <v>12890</v>
      </c>
      <c r="H5367" t="s">
        <v>23</v>
      </c>
      <c r="I5367">
        <v>1</v>
      </c>
      <c r="J5367" t="s">
        <v>12897</v>
      </c>
      <c r="K5367">
        <v>334.8</v>
      </c>
    </row>
    <row r="5368" spans="1:11" hidden="1" x14ac:dyDescent="0.35">
      <c r="A5368">
        <v>5367</v>
      </c>
      <c r="B5368" t="s">
        <v>11</v>
      </c>
      <c r="C5368" t="s">
        <v>11</v>
      </c>
      <c r="D5368" t="s">
        <v>813</v>
      </c>
      <c r="E5368" t="s">
        <v>12888</v>
      </c>
      <c r="F5368" t="s">
        <v>12889</v>
      </c>
      <c r="G5368" t="s">
        <v>12890</v>
      </c>
      <c r="H5368" t="s">
        <v>23</v>
      </c>
      <c r="I5368">
        <v>1</v>
      </c>
      <c r="J5368" t="s">
        <v>12898</v>
      </c>
      <c r="K5368">
        <v>334.8</v>
      </c>
    </row>
    <row r="5369" spans="1:11" hidden="1" x14ac:dyDescent="0.35">
      <c r="A5369">
        <v>5368</v>
      </c>
      <c r="B5369" t="s">
        <v>11</v>
      </c>
      <c r="C5369" t="s">
        <v>11</v>
      </c>
      <c r="D5369" t="s">
        <v>813</v>
      </c>
      <c r="E5369" t="s">
        <v>12888</v>
      </c>
      <c r="F5369" t="s">
        <v>12889</v>
      </c>
      <c r="G5369" t="s">
        <v>12890</v>
      </c>
      <c r="H5369" t="s">
        <v>23</v>
      </c>
      <c r="I5369">
        <v>1</v>
      </c>
      <c r="J5369" t="s">
        <v>12899</v>
      </c>
      <c r="K5369">
        <v>334.8</v>
      </c>
    </row>
    <row r="5370" spans="1:11" hidden="1" x14ac:dyDescent="0.35">
      <c r="A5370">
        <v>5369</v>
      </c>
      <c r="B5370" t="s">
        <v>11</v>
      </c>
      <c r="C5370" t="s">
        <v>11</v>
      </c>
      <c r="D5370" t="s">
        <v>813</v>
      </c>
      <c r="E5370" t="s">
        <v>12888</v>
      </c>
      <c r="F5370" t="s">
        <v>12889</v>
      </c>
      <c r="G5370" t="s">
        <v>12890</v>
      </c>
      <c r="H5370" t="s">
        <v>23</v>
      </c>
      <c r="I5370">
        <v>1</v>
      </c>
      <c r="J5370" t="s">
        <v>12900</v>
      </c>
      <c r="K5370">
        <v>334.8</v>
      </c>
    </row>
    <row r="5371" spans="1:11" hidden="1" x14ac:dyDescent="0.35">
      <c r="A5371">
        <v>5370</v>
      </c>
      <c r="B5371" t="s">
        <v>11</v>
      </c>
      <c r="C5371" t="s">
        <v>11</v>
      </c>
      <c r="D5371" t="s">
        <v>5595</v>
      </c>
      <c r="E5371" t="s">
        <v>12901</v>
      </c>
      <c r="F5371" t="s">
        <v>12902</v>
      </c>
      <c r="G5371" t="s">
        <v>12903</v>
      </c>
      <c r="H5371" t="s">
        <v>23</v>
      </c>
      <c r="I5371">
        <v>1</v>
      </c>
      <c r="J5371" t="s">
        <v>12904</v>
      </c>
      <c r="K5371">
        <v>3160.32</v>
      </c>
    </row>
    <row r="5372" spans="1:11" hidden="1" x14ac:dyDescent="0.35">
      <c r="A5372">
        <v>5371</v>
      </c>
      <c r="B5372" t="s">
        <v>11</v>
      </c>
      <c r="C5372" t="s">
        <v>11</v>
      </c>
      <c r="D5372" t="s">
        <v>5595</v>
      </c>
      <c r="E5372" t="s">
        <v>12901</v>
      </c>
      <c r="F5372" t="s">
        <v>12902</v>
      </c>
      <c r="G5372" t="s">
        <v>12903</v>
      </c>
      <c r="H5372" t="s">
        <v>23</v>
      </c>
      <c r="I5372">
        <v>1</v>
      </c>
      <c r="J5372" t="s">
        <v>12905</v>
      </c>
      <c r="K5372">
        <v>3160.32</v>
      </c>
    </row>
    <row r="5373" spans="1:11" hidden="1" x14ac:dyDescent="0.35">
      <c r="A5373">
        <v>5372</v>
      </c>
      <c r="B5373" t="s">
        <v>11</v>
      </c>
      <c r="C5373" t="s">
        <v>11</v>
      </c>
      <c r="D5373" t="s">
        <v>5595</v>
      </c>
      <c r="E5373" t="s">
        <v>12906</v>
      </c>
      <c r="F5373" t="s">
        <v>12907</v>
      </c>
      <c r="G5373" t="s">
        <v>12903</v>
      </c>
      <c r="H5373" t="s">
        <v>23</v>
      </c>
      <c r="I5373">
        <v>1</v>
      </c>
      <c r="J5373" t="s">
        <v>12908</v>
      </c>
      <c r="K5373">
        <v>3160.32</v>
      </c>
    </row>
    <row r="5374" spans="1:11" hidden="1" x14ac:dyDescent="0.35">
      <c r="A5374">
        <v>5373</v>
      </c>
      <c r="B5374" t="s">
        <v>11</v>
      </c>
      <c r="C5374" t="s">
        <v>11</v>
      </c>
      <c r="D5374" t="s">
        <v>5595</v>
      </c>
      <c r="E5374" t="s">
        <v>12906</v>
      </c>
      <c r="F5374" t="s">
        <v>12907</v>
      </c>
      <c r="G5374" t="s">
        <v>12903</v>
      </c>
      <c r="H5374" t="s">
        <v>23</v>
      </c>
      <c r="I5374">
        <v>1</v>
      </c>
      <c r="J5374" t="s">
        <v>12909</v>
      </c>
      <c r="K5374">
        <v>3160.32</v>
      </c>
    </row>
    <row r="5375" spans="1:11" hidden="1" x14ac:dyDescent="0.35">
      <c r="A5375">
        <v>5374</v>
      </c>
      <c r="B5375" t="s">
        <v>11</v>
      </c>
      <c r="C5375" t="s">
        <v>11</v>
      </c>
      <c r="D5375" t="s">
        <v>813</v>
      </c>
      <c r="E5375" t="s">
        <v>680</v>
      </c>
      <c r="F5375" t="s">
        <v>681</v>
      </c>
      <c r="G5375" t="s">
        <v>10902</v>
      </c>
      <c r="H5375" t="s">
        <v>23</v>
      </c>
      <c r="I5375">
        <v>1</v>
      </c>
      <c r="J5375" t="s">
        <v>12910</v>
      </c>
      <c r="K5375">
        <v>3420.22</v>
      </c>
    </row>
    <row r="5376" spans="1:11" hidden="1" x14ac:dyDescent="0.35">
      <c r="A5376">
        <v>5375</v>
      </c>
      <c r="B5376" t="s">
        <v>11</v>
      </c>
      <c r="C5376" t="s">
        <v>11</v>
      </c>
      <c r="D5376" t="s">
        <v>813</v>
      </c>
      <c r="E5376" t="s">
        <v>12888</v>
      </c>
      <c r="F5376" t="s">
        <v>12889</v>
      </c>
      <c r="G5376" t="s">
        <v>12911</v>
      </c>
      <c r="H5376" t="s">
        <v>23</v>
      </c>
      <c r="I5376">
        <v>1</v>
      </c>
      <c r="J5376" t="s">
        <v>12912</v>
      </c>
      <c r="K5376">
        <v>337.11</v>
      </c>
    </row>
    <row r="5377" spans="1:11" hidden="1" x14ac:dyDescent="0.35">
      <c r="A5377">
        <v>5376</v>
      </c>
      <c r="B5377" t="s">
        <v>11</v>
      </c>
      <c r="C5377" t="s">
        <v>11</v>
      </c>
      <c r="D5377" t="s">
        <v>813</v>
      </c>
      <c r="E5377" t="s">
        <v>12888</v>
      </c>
      <c r="F5377" t="s">
        <v>12889</v>
      </c>
      <c r="G5377" t="s">
        <v>12911</v>
      </c>
      <c r="H5377" t="s">
        <v>23</v>
      </c>
      <c r="I5377">
        <v>1</v>
      </c>
      <c r="J5377" t="s">
        <v>12913</v>
      </c>
      <c r="K5377">
        <v>337.11</v>
      </c>
    </row>
    <row r="5378" spans="1:11" hidden="1" x14ac:dyDescent="0.35">
      <c r="A5378">
        <v>5377</v>
      </c>
      <c r="B5378" t="s">
        <v>11</v>
      </c>
      <c r="C5378" t="s">
        <v>11</v>
      </c>
      <c r="D5378" t="s">
        <v>813</v>
      </c>
      <c r="E5378" t="s">
        <v>12888</v>
      </c>
      <c r="F5378" t="s">
        <v>12889</v>
      </c>
      <c r="G5378" t="s">
        <v>12911</v>
      </c>
      <c r="H5378" t="s">
        <v>23</v>
      </c>
      <c r="I5378">
        <v>1</v>
      </c>
      <c r="J5378" t="s">
        <v>12914</v>
      </c>
      <c r="K5378">
        <v>337.11</v>
      </c>
    </row>
    <row r="5379" spans="1:11" hidden="1" x14ac:dyDescent="0.35">
      <c r="A5379">
        <v>5378</v>
      </c>
      <c r="B5379" t="s">
        <v>11</v>
      </c>
      <c r="C5379" t="s">
        <v>11</v>
      </c>
      <c r="D5379" t="s">
        <v>813</v>
      </c>
      <c r="E5379" t="s">
        <v>12888</v>
      </c>
      <c r="F5379" t="s">
        <v>12889</v>
      </c>
      <c r="G5379" t="s">
        <v>12911</v>
      </c>
      <c r="H5379" t="s">
        <v>23</v>
      </c>
      <c r="I5379">
        <v>1</v>
      </c>
      <c r="J5379" t="s">
        <v>12915</v>
      </c>
      <c r="K5379">
        <v>337.11</v>
      </c>
    </row>
    <row r="5380" spans="1:11" hidden="1" x14ac:dyDescent="0.35">
      <c r="A5380">
        <v>5379</v>
      </c>
      <c r="B5380" t="s">
        <v>11</v>
      </c>
      <c r="C5380" t="s">
        <v>11</v>
      </c>
      <c r="D5380" t="s">
        <v>813</v>
      </c>
      <c r="E5380" t="s">
        <v>12888</v>
      </c>
      <c r="F5380" t="s">
        <v>12889</v>
      </c>
      <c r="G5380" t="s">
        <v>12911</v>
      </c>
      <c r="H5380" t="s">
        <v>23</v>
      </c>
      <c r="I5380">
        <v>1</v>
      </c>
      <c r="J5380" t="s">
        <v>12916</v>
      </c>
      <c r="K5380">
        <v>337.11</v>
      </c>
    </row>
    <row r="5381" spans="1:11" hidden="1" x14ac:dyDescent="0.35">
      <c r="A5381">
        <v>5380</v>
      </c>
      <c r="B5381" t="s">
        <v>11</v>
      </c>
      <c r="C5381" t="s">
        <v>11</v>
      </c>
      <c r="D5381" t="s">
        <v>813</v>
      </c>
      <c r="E5381" t="s">
        <v>12888</v>
      </c>
      <c r="F5381" t="s">
        <v>12889</v>
      </c>
      <c r="G5381" t="s">
        <v>12911</v>
      </c>
      <c r="H5381" t="s">
        <v>23</v>
      </c>
      <c r="I5381">
        <v>1</v>
      </c>
      <c r="J5381" t="s">
        <v>12917</v>
      </c>
      <c r="K5381">
        <v>337.11</v>
      </c>
    </row>
    <row r="5382" spans="1:11" hidden="1" x14ac:dyDescent="0.35">
      <c r="A5382">
        <v>5381</v>
      </c>
      <c r="B5382" t="s">
        <v>11</v>
      </c>
      <c r="C5382" t="s">
        <v>11</v>
      </c>
      <c r="D5382" t="s">
        <v>813</v>
      </c>
      <c r="E5382" t="s">
        <v>12888</v>
      </c>
      <c r="F5382" t="s">
        <v>12889</v>
      </c>
      <c r="G5382" t="s">
        <v>12911</v>
      </c>
      <c r="H5382" t="s">
        <v>23</v>
      </c>
      <c r="I5382">
        <v>1</v>
      </c>
      <c r="J5382" t="s">
        <v>12918</v>
      </c>
      <c r="K5382">
        <v>337.11</v>
      </c>
    </row>
    <row r="5383" spans="1:11" hidden="1" x14ac:dyDescent="0.35">
      <c r="A5383">
        <v>5382</v>
      </c>
      <c r="B5383" t="s">
        <v>11</v>
      </c>
      <c r="C5383" t="s">
        <v>11</v>
      </c>
      <c r="D5383" t="s">
        <v>679</v>
      </c>
      <c r="E5383" t="s">
        <v>12919</v>
      </c>
      <c r="F5383" t="s">
        <v>12920</v>
      </c>
      <c r="G5383" t="s">
        <v>12327</v>
      </c>
      <c r="H5383" t="s">
        <v>23</v>
      </c>
      <c r="I5383">
        <v>1</v>
      </c>
      <c r="J5383" t="s">
        <v>12921</v>
      </c>
      <c r="K5383">
        <v>8225.73</v>
      </c>
    </row>
    <row r="5384" spans="1:11" hidden="1" x14ac:dyDescent="0.35">
      <c r="A5384">
        <v>5383</v>
      </c>
      <c r="B5384" t="s">
        <v>11</v>
      </c>
      <c r="C5384" t="s">
        <v>11</v>
      </c>
      <c r="D5384" t="s">
        <v>2197</v>
      </c>
      <c r="E5384" t="s">
        <v>12922</v>
      </c>
      <c r="F5384" t="s">
        <v>12923</v>
      </c>
      <c r="G5384" t="s">
        <v>12334</v>
      </c>
      <c r="H5384" t="s">
        <v>23</v>
      </c>
      <c r="I5384">
        <v>1</v>
      </c>
      <c r="J5384" t="s">
        <v>12924</v>
      </c>
      <c r="K5384">
        <v>17624.64</v>
      </c>
    </row>
    <row r="5385" spans="1:11" hidden="1" x14ac:dyDescent="0.35">
      <c r="A5385">
        <v>5384</v>
      </c>
      <c r="B5385" t="s">
        <v>11</v>
      </c>
      <c r="C5385" t="s">
        <v>11</v>
      </c>
      <c r="D5385" t="s">
        <v>2197</v>
      </c>
      <c r="E5385" t="s">
        <v>12922</v>
      </c>
      <c r="F5385" t="s">
        <v>12923</v>
      </c>
      <c r="G5385" t="s">
        <v>12334</v>
      </c>
      <c r="H5385" t="s">
        <v>23</v>
      </c>
      <c r="I5385">
        <v>1</v>
      </c>
      <c r="J5385" t="s">
        <v>12925</v>
      </c>
      <c r="K5385">
        <v>17624.64</v>
      </c>
    </row>
    <row r="5386" spans="1:11" hidden="1" x14ac:dyDescent="0.35">
      <c r="A5386">
        <v>5385</v>
      </c>
      <c r="B5386" t="s">
        <v>11</v>
      </c>
      <c r="C5386" t="s">
        <v>11</v>
      </c>
      <c r="D5386" t="s">
        <v>2197</v>
      </c>
      <c r="E5386" t="s">
        <v>12926</v>
      </c>
      <c r="F5386" t="s">
        <v>12927</v>
      </c>
      <c r="G5386" t="s">
        <v>12334</v>
      </c>
      <c r="H5386" t="s">
        <v>23</v>
      </c>
      <c r="I5386">
        <v>1</v>
      </c>
      <c r="J5386" t="s">
        <v>12928</v>
      </c>
      <c r="K5386">
        <v>1045.07</v>
      </c>
    </row>
    <row r="5387" spans="1:11" hidden="1" x14ac:dyDescent="0.35">
      <c r="A5387">
        <v>5386</v>
      </c>
      <c r="B5387" t="s">
        <v>11</v>
      </c>
      <c r="C5387" t="s">
        <v>11</v>
      </c>
      <c r="D5387" t="s">
        <v>2197</v>
      </c>
      <c r="E5387" t="s">
        <v>12926</v>
      </c>
      <c r="F5387" t="s">
        <v>12927</v>
      </c>
      <c r="G5387" t="s">
        <v>12334</v>
      </c>
      <c r="H5387" t="s">
        <v>23</v>
      </c>
      <c r="I5387">
        <v>1</v>
      </c>
      <c r="J5387" t="s">
        <v>12929</v>
      </c>
      <c r="K5387">
        <v>1045.07</v>
      </c>
    </row>
    <row r="5388" spans="1:11" hidden="1" x14ac:dyDescent="0.35">
      <c r="A5388">
        <v>5387</v>
      </c>
      <c r="B5388" t="s">
        <v>11</v>
      </c>
      <c r="C5388" t="s">
        <v>11</v>
      </c>
      <c r="D5388" t="s">
        <v>6582</v>
      </c>
      <c r="E5388" t="s">
        <v>12930</v>
      </c>
      <c r="F5388" t="s">
        <v>12931</v>
      </c>
      <c r="G5388" t="s">
        <v>10921</v>
      </c>
      <c r="H5388" t="s">
        <v>23</v>
      </c>
      <c r="I5388">
        <v>1</v>
      </c>
      <c r="J5388" t="s">
        <v>12932</v>
      </c>
      <c r="K5388">
        <v>807.54</v>
      </c>
    </row>
    <row r="5389" spans="1:11" hidden="1" x14ac:dyDescent="0.35">
      <c r="A5389">
        <v>5388</v>
      </c>
      <c r="B5389" t="s">
        <v>11</v>
      </c>
      <c r="C5389" t="s">
        <v>11</v>
      </c>
      <c r="D5389" t="s">
        <v>6582</v>
      </c>
      <c r="E5389" t="s">
        <v>12933</v>
      </c>
      <c r="F5389" t="s">
        <v>12934</v>
      </c>
      <c r="G5389" t="s">
        <v>10921</v>
      </c>
      <c r="H5389" t="s">
        <v>23</v>
      </c>
      <c r="I5389">
        <v>1</v>
      </c>
      <c r="J5389" t="s">
        <v>12935</v>
      </c>
      <c r="K5389">
        <v>1140.1099999999999</v>
      </c>
    </row>
    <row r="5390" spans="1:11" hidden="1" x14ac:dyDescent="0.35">
      <c r="A5390">
        <v>5389</v>
      </c>
      <c r="B5390" t="s">
        <v>11</v>
      </c>
      <c r="C5390" t="s">
        <v>11</v>
      </c>
      <c r="D5390" t="s">
        <v>7262</v>
      </c>
      <c r="E5390" t="s">
        <v>12936</v>
      </c>
      <c r="F5390" t="s">
        <v>12937</v>
      </c>
      <c r="G5390" t="s">
        <v>12938</v>
      </c>
      <c r="H5390" t="s">
        <v>23</v>
      </c>
      <c r="I5390">
        <v>1</v>
      </c>
      <c r="J5390" t="s">
        <v>12939</v>
      </c>
      <c r="K5390">
        <v>67061.539999999994</v>
      </c>
    </row>
    <row r="5391" spans="1:11" hidden="1" x14ac:dyDescent="0.35">
      <c r="A5391">
        <v>5390</v>
      </c>
      <c r="B5391" t="s">
        <v>11</v>
      </c>
      <c r="C5391" t="s">
        <v>11</v>
      </c>
      <c r="D5391" t="s">
        <v>7262</v>
      </c>
      <c r="E5391" t="s">
        <v>12936</v>
      </c>
      <c r="F5391" t="s">
        <v>12937</v>
      </c>
      <c r="G5391" t="s">
        <v>12938</v>
      </c>
      <c r="H5391" t="s">
        <v>23</v>
      </c>
      <c r="I5391">
        <v>1</v>
      </c>
      <c r="J5391" t="s">
        <v>12940</v>
      </c>
      <c r="K5391">
        <v>67061.539999999994</v>
      </c>
    </row>
    <row r="5392" spans="1:11" hidden="1" x14ac:dyDescent="0.35">
      <c r="A5392">
        <v>5391</v>
      </c>
      <c r="B5392" t="s">
        <v>11</v>
      </c>
      <c r="C5392" t="s">
        <v>11</v>
      </c>
      <c r="D5392" t="s">
        <v>7262</v>
      </c>
      <c r="E5392" t="s">
        <v>12936</v>
      </c>
      <c r="F5392" t="s">
        <v>12937</v>
      </c>
      <c r="G5392" t="s">
        <v>12938</v>
      </c>
      <c r="H5392" t="s">
        <v>23</v>
      </c>
      <c r="I5392">
        <v>1</v>
      </c>
      <c r="J5392" t="s">
        <v>12941</v>
      </c>
      <c r="K5392">
        <v>67061.539999999994</v>
      </c>
    </row>
    <row r="5393" spans="1:11" hidden="1" x14ac:dyDescent="0.35">
      <c r="A5393">
        <v>5392</v>
      </c>
      <c r="B5393" t="s">
        <v>11</v>
      </c>
      <c r="C5393" t="s">
        <v>11</v>
      </c>
      <c r="D5393" t="s">
        <v>763</v>
      </c>
      <c r="E5393" t="s">
        <v>12942</v>
      </c>
      <c r="F5393" t="s">
        <v>12943</v>
      </c>
      <c r="G5393" t="s">
        <v>12944</v>
      </c>
      <c r="H5393" t="s">
        <v>23</v>
      </c>
      <c r="I5393">
        <v>1</v>
      </c>
      <c r="J5393" t="s">
        <v>12945</v>
      </c>
      <c r="K5393">
        <v>7015.49</v>
      </c>
    </row>
    <row r="5394" spans="1:11" hidden="1" x14ac:dyDescent="0.35">
      <c r="A5394">
        <v>5393</v>
      </c>
      <c r="B5394" t="s">
        <v>11</v>
      </c>
      <c r="C5394" t="s">
        <v>11</v>
      </c>
      <c r="D5394" t="s">
        <v>763</v>
      </c>
      <c r="E5394" t="s">
        <v>12942</v>
      </c>
      <c r="F5394" t="s">
        <v>12943</v>
      </c>
      <c r="G5394" t="s">
        <v>12944</v>
      </c>
      <c r="H5394" t="s">
        <v>23</v>
      </c>
      <c r="I5394">
        <v>1</v>
      </c>
      <c r="J5394" t="s">
        <v>12946</v>
      </c>
      <c r="K5394">
        <v>7015.49</v>
      </c>
    </row>
    <row r="5395" spans="1:11" hidden="1" x14ac:dyDescent="0.35">
      <c r="A5395">
        <v>5394</v>
      </c>
      <c r="B5395" t="s">
        <v>11</v>
      </c>
      <c r="C5395" t="s">
        <v>11</v>
      </c>
      <c r="D5395" t="s">
        <v>763</v>
      </c>
      <c r="E5395" t="s">
        <v>12942</v>
      </c>
      <c r="F5395" t="s">
        <v>12943</v>
      </c>
      <c r="G5395" t="s">
        <v>12944</v>
      </c>
      <c r="H5395" t="s">
        <v>23</v>
      </c>
      <c r="I5395">
        <v>1</v>
      </c>
      <c r="J5395" t="s">
        <v>12947</v>
      </c>
      <c r="K5395">
        <v>7015.49</v>
      </c>
    </row>
    <row r="5396" spans="1:11" hidden="1" x14ac:dyDescent="0.35">
      <c r="A5396">
        <v>5395</v>
      </c>
      <c r="B5396" t="s">
        <v>11</v>
      </c>
      <c r="C5396" t="s">
        <v>11</v>
      </c>
      <c r="D5396" t="s">
        <v>12948</v>
      </c>
      <c r="E5396" t="s">
        <v>12949</v>
      </c>
      <c r="F5396" t="s">
        <v>12950</v>
      </c>
      <c r="G5396" t="s">
        <v>11327</v>
      </c>
      <c r="H5396" t="s">
        <v>23</v>
      </c>
      <c r="I5396">
        <v>1</v>
      </c>
      <c r="J5396" t="s">
        <v>12951</v>
      </c>
      <c r="K5396">
        <v>71225.22</v>
      </c>
    </row>
    <row r="5397" spans="1:11" hidden="1" x14ac:dyDescent="0.35">
      <c r="A5397">
        <v>5396</v>
      </c>
      <c r="B5397" t="s">
        <v>11</v>
      </c>
      <c r="C5397" t="s">
        <v>11</v>
      </c>
      <c r="D5397" t="s">
        <v>12948</v>
      </c>
      <c r="E5397" t="s">
        <v>12949</v>
      </c>
      <c r="F5397" t="s">
        <v>12950</v>
      </c>
      <c r="G5397" t="s">
        <v>11327</v>
      </c>
      <c r="H5397" t="s">
        <v>23</v>
      </c>
      <c r="I5397">
        <v>1</v>
      </c>
      <c r="J5397" t="s">
        <v>12952</v>
      </c>
      <c r="K5397">
        <v>71225.22</v>
      </c>
    </row>
    <row r="5398" spans="1:11" hidden="1" x14ac:dyDescent="0.35">
      <c r="A5398">
        <v>5397</v>
      </c>
      <c r="B5398" t="s">
        <v>11</v>
      </c>
      <c r="C5398" t="s">
        <v>11</v>
      </c>
      <c r="D5398" t="s">
        <v>12948</v>
      </c>
      <c r="E5398" t="s">
        <v>12949</v>
      </c>
      <c r="F5398" t="s">
        <v>12950</v>
      </c>
      <c r="G5398" t="s">
        <v>11327</v>
      </c>
      <c r="H5398" t="s">
        <v>23</v>
      </c>
      <c r="I5398">
        <v>1</v>
      </c>
      <c r="J5398" t="s">
        <v>12953</v>
      </c>
      <c r="K5398">
        <v>71225.22</v>
      </c>
    </row>
    <row r="5399" spans="1:11" hidden="1" x14ac:dyDescent="0.35">
      <c r="A5399">
        <v>5398</v>
      </c>
      <c r="B5399" t="s">
        <v>11</v>
      </c>
      <c r="C5399" t="s">
        <v>11</v>
      </c>
      <c r="D5399" t="s">
        <v>763</v>
      </c>
      <c r="E5399" t="s">
        <v>12954</v>
      </c>
      <c r="F5399" t="s">
        <v>12955</v>
      </c>
      <c r="G5399" t="s">
        <v>12956</v>
      </c>
      <c r="H5399" t="s">
        <v>23</v>
      </c>
      <c r="I5399">
        <v>1</v>
      </c>
      <c r="J5399" t="s">
        <v>12957</v>
      </c>
      <c r="K5399">
        <v>341.59</v>
      </c>
    </row>
    <row r="5400" spans="1:11" hidden="1" x14ac:dyDescent="0.35">
      <c r="A5400">
        <v>5399</v>
      </c>
      <c r="B5400" t="s">
        <v>11</v>
      </c>
      <c r="C5400" t="s">
        <v>11</v>
      </c>
      <c r="D5400" t="s">
        <v>763</v>
      </c>
      <c r="E5400" t="s">
        <v>12954</v>
      </c>
      <c r="F5400" t="s">
        <v>12955</v>
      </c>
      <c r="G5400" t="s">
        <v>12956</v>
      </c>
      <c r="H5400" t="s">
        <v>23</v>
      </c>
      <c r="I5400">
        <v>1</v>
      </c>
      <c r="J5400" t="s">
        <v>12958</v>
      </c>
      <c r="K5400">
        <v>341.59</v>
      </c>
    </row>
    <row r="5401" spans="1:11" hidden="1" x14ac:dyDescent="0.35">
      <c r="A5401">
        <v>5400</v>
      </c>
      <c r="B5401" t="s">
        <v>11</v>
      </c>
      <c r="C5401" t="s">
        <v>11</v>
      </c>
      <c r="D5401" t="s">
        <v>818</v>
      </c>
      <c r="E5401" t="s">
        <v>12959</v>
      </c>
      <c r="F5401" t="s">
        <v>12960</v>
      </c>
      <c r="G5401" t="s">
        <v>12961</v>
      </c>
      <c r="H5401" t="s">
        <v>23</v>
      </c>
      <c r="I5401">
        <v>1</v>
      </c>
      <c r="J5401" t="s">
        <v>12962</v>
      </c>
      <c r="K5401">
        <v>5599.52</v>
      </c>
    </row>
    <row r="5402" spans="1:11" hidden="1" x14ac:dyDescent="0.35">
      <c r="A5402">
        <v>5401</v>
      </c>
      <c r="B5402" t="s">
        <v>11</v>
      </c>
      <c r="C5402" t="s">
        <v>11</v>
      </c>
      <c r="D5402" t="s">
        <v>6513</v>
      </c>
      <c r="E5402" t="s">
        <v>8349</v>
      </c>
      <c r="F5402" t="s">
        <v>8350</v>
      </c>
      <c r="G5402" t="s">
        <v>11384</v>
      </c>
      <c r="H5402" t="s">
        <v>23</v>
      </c>
      <c r="I5402">
        <v>1</v>
      </c>
      <c r="J5402" t="s">
        <v>12963</v>
      </c>
      <c r="K5402">
        <v>49239.17</v>
      </c>
    </row>
    <row r="5403" spans="1:11" hidden="1" x14ac:dyDescent="0.35">
      <c r="A5403">
        <v>5402</v>
      </c>
      <c r="B5403" t="s">
        <v>11</v>
      </c>
      <c r="C5403" t="s">
        <v>11</v>
      </c>
      <c r="D5403" t="s">
        <v>6513</v>
      </c>
      <c r="E5403" t="s">
        <v>693</v>
      </c>
      <c r="F5403" t="s">
        <v>694</v>
      </c>
      <c r="G5403" t="s">
        <v>11384</v>
      </c>
      <c r="H5403" t="s">
        <v>23</v>
      </c>
      <c r="I5403">
        <v>1</v>
      </c>
      <c r="J5403" t="s">
        <v>12964</v>
      </c>
      <c r="K5403">
        <v>15712.91</v>
      </c>
    </row>
    <row r="5404" spans="1:11" hidden="1" x14ac:dyDescent="0.35">
      <c r="A5404">
        <v>5403</v>
      </c>
      <c r="B5404" t="s">
        <v>11</v>
      </c>
      <c r="C5404" t="s">
        <v>11</v>
      </c>
      <c r="D5404" t="s">
        <v>3300</v>
      </c>
      <c r="E5404" t="s">
        <v>12965</v>
      </c>
      <c r="F5404" t="s">
        <v>12966</v>
      </c>
      <c r="G5404" t="s">
        <v>12654</v>
      </c>
      <c r="H5404" t="s">
        <v>23</v>
      </c>
      <c r="I5404">
        <v>1</v>
      </c>
      <c r="J5404" t="s">
        <v>12967</v>
      </c>
      <c r="K5404">
        <v>8462.09</v>
      </c>
    </row>
    <row r="5405" spans="1:11" hidden="1" x14ac:dyDescent="0.35">
      <c r="A5405">
        <v>5404</v>
      </c>
      <c r="B5405" t="s">
        <v>11</v>
      </c>
      <c r="C5405" t="s">
        <v>11</v>
      </c>
      <c r="D5405" t="s">
        <v>3300</v>
      </c>
      <c r="E5405" t="s">
        <v>12968</v>
      </c>
      <c r="F5405" t="s">
        <v>12969</v>
      </c>
      <c r="G5405" t="s">
        <v>12654</v>
      </c>
      <c r="H5405" t="s">
        <v>23</v>
      </c>
      <c r="I5405">
        <v>1</v>
      </c>
      <c r="J5405" t="s">
        <v>12970</v>
      </c>
      <c r="K5405">
        <v>12764.02</v>
      </c>
    </row>
    <row r="5406" spans="1:11" hidden="1" x14ac:dyDescent="0.35">
      <c r="A5406">
        <v>5405</v>
      </c>
      <c r="B5406" t="s">
        <v>11</v>
      </c>
      <c r="C5406" t="s">
        <v>11</v>
      </c>
      <c r="D5406" t="s">
        <v>3300</v>
      </c>
      <c r="E5406" t="s">
        <v>12971</v>
      </c>
      <c r="F5406" t="s">
        <v>12972</v>
      </c>
      <c r="G5406" t="s">
        <v>12654</v>
      </c>
      <c r="H5406" t="s">
        <v>23</v>
      </c>
      <c r="I5406">
        <v>1</v>
      </c>
      <c r="J5406" t="s">
        <v>12973</v>
      </c>
      <c r="K5406">
        <v>11676.69</v>
      </c>
    </row>
    <row r="5407" spans="1:11" hidden="1" x14ac:dyDescent="0.35">
      <c r="A5407">
        <v>5406</v>
      </c>
      <c r="B5407" t="s">
        <v>11</v>
      </c>
      <c r="C5407" t="s">
        <v>11</v>
      </c>
      <c r="D5407" t="s">
        <v>3300</v>
      </c>
      <c r="E5407" t="s">
        <v>12974</v>
      </c>
      <c r="F5407" t="s">
        <v>12975</v>
      </c>
      <c r="G5407" t="s">
        <v>12654</v>
      </c>
      <c r="H5407" t="s">
        <v>23</v>
      </c>
      <c r="I5407">
        <v>1</v>
      </c>
      <c r="J5407" t="s">
        <v>12976</v>
      </c>
      <c r="K5407">
        <v>4207.45</v>
      </c>
    </row>
    <row r="5408" spans="1:11" hidden="1" x14ac:dyDescent="0.35">
      <c r="A5408">
        <v>5407</v>
      </c>
      <c r="B5408" t="s">
        <v>11</v>
      </c>
      <c r="C5408" t="s">
        <v>11</v>
      </c>
      <c r="D5408" t="s">
        <v>156</v>
      </c>
      <c r="E5408" t="s">
        <v>12977</v>
      </c>
      <c r="F5408" t="s">
        <v>12978</v>
      </c>
      <c r="G5408" t="s">
        <v>12671</v>
      </c>
      <c r="H5408" t="s">
        <v>23</v>
      </c>
      <c r="I5408">
        <v>1</v>
      </c>
      <c r="J5408" t="s">
        <v>12979</v>
      </c>
      <c r="K5408">
        <v>18816.259999999998</v>
      </c>
    </row>
    <row r="5409" spans="1:11" hidden="1" x14ac:dyDescent="0.35">
      <c r="A5409">
        <v>5408</v>
      </c>
      <c r="B5409" t="s">
        <v>11</v>
      </c>
      <c r="C5409" t="s">
        <v>11</v>
      </c>
      <c r="D5409" t="s">
        <v>1506</v>
      </c>
      <c r="E5409" t="s">
        <v>12977</v>
      </c>
      <c r="F5409" t="s">
        <v>12978</v>
      </c>
      <c r="G5409" t="s">
        <v>12671</v>
      </c>
      <c r="H5409" t="s">
        <v>23</v>
      </c>
      <c r="I5409">
        <v>1</v>
      </c>
      <c r="J5409" t="s">
        <v>12980</v>
      </c>
      <c r="K5409">
        <v>18816.259999999998</v>
      </c>
    </row>
    <row r="5410" spans="1:11" hidden="1" x14ac:dyDescent="0.35">
      <c r="A5410">
        <v>5409</v>
      </c>
      <c r="B5410" t="s">
        <v>11</v>
      </c>
      <c r="C5410" t="s">
        <v>11</v>
      </c>
      <c r="D5410" t="s">
        <v>1506</v>
      </c>
      <c r="E5410" t="s">
        <v>12977</v>
      </c>
      <c r="F5410" t="s">
        <v>12978</v>
      </c>
      <c r="G5410" t="s">
        <v>12671</v>
      </c>
      <c r="H5410" t="s">
        <v>23</v>
      </c>
      <c r="I5410">
        <v>1</v>
      </c>
      <c r="J5410" t="s">
        <v>12981</v>
      </c>
      <c r="K5410">
        <v>18816.259999999998</v>
      </c>
    </row>
    <row r="5411" spans="1:11" hidden="1" x14ac:dyDescent="0.35">
      <c r="A5411">
        <v>5410</v>
      </c>
      <c r="B5411" t="s">
        <v>11</v>
      </c>
      <c r="C5411" t="s">
        <v>11</v>
      </c>
      <c r="D5411" t="s">
        <v>1506</v>
      </c>
      <c r="E5411" t="s">
        <v>12982</v>
      </c>
      <c r="F5411" t="s">
        <v>12983</v>
      </c>
      <c r="G5411" t="s">
        <v>12671</v>
      </c>
      <c r="H5411" t="s">
        <v>23</v>
      </c>
      <c r="I5411">
        <v>1</v>
      </c>
      <c r="J5411" t="s">
        <v>12984</v>
      </c>
      <c r="K5411">
        <v>6996.62</v>
      </c>
    </row>
    <row r="5412" spans="1:11" hidden="1" x14ac:dyDescent="0.35">
      <c r="A5412">
        <v>5411</v>
      </c>
      <c r="B5412" t="s">
        <v>11</v>
      </c>
      <c r="C5412" t="s">
        <v>11</v>
      </c>
      <c r="D5412" t="s">
        <v>156</v>
      </c>
      <c r="E5412" t="s">
        <v>12985</v>
      </c>
      <c r="F5412" t="s">
        <v>12986</v>
      </c>
      <c r="G5412" t="s">
        <v>12671</v>
      </c>
      <c r="H5412" t="s">
        <v>23</v>
      </c>
      <c r="I5412">
        <v>1</v>
      </c>
      <c r="J5412" t="s">
        <v>12987</v>
      </c>
      <c r="K5412">
        <v>6996.62</v>
      </c>
    </row>
    <row r="5413" spans="1:11" hidden="1" x14ac:dyDescent="0.35">
      <c r="A5413">
        <v>5412</v>
      </c>
      <c r="B5413" t="s">
        <v>11</v>
      </c>
      <c r="C5413" t="s">
        <v>11</v>
      </c>
      <c r="D5413" t="s">
        <v>1506</v>
      </c>
      <c r="E5413" t="s">
        <v>12988</v>
      </c>
      <c r="F5413" t="s">
        <v>12989</v>
      </c>
      <c r="G5413" t="s">
        <v>12671</v>
      </c>
      <c r="H5413" t="s">
        <v>23</v>
      </c>
      <c r="I5413">
        <v>1</v>
      </c>
      <c r="J5413" t="s">
        <v>12990</v>
      </c>
      <c r="K5413">
        <v>6996.62</v>
      </c>
    </row>
    <row r="5414" spans="1:11" hidden="1" x14ac:dyDescent="0.35">
      <c r="A5414">
        <v>5413</v>
      </c>
      <c r="B5414" t="s">
        <v>11</v>
      </c>
      <c r="C5414" t="s">
        <v>11</v>
      </c>
      <c r="D5414" t="s">
        <v>156</v>
      </c>
      <c r="E5414" t="s">
        <v>12991</v>
      </c>
      <c r="F5414" t="s">
        <v>12992</v>
      </c>
      <c r="G5414" t="s">
        <v>12681</v>
      </c>
      <c r="H5414" t="s">
        <v>23</v>
      </c>
      <c r="I5414">
        <v>1</v>
      </c>
      <c r="J5414" t="s">
        <v>12993</v>
      </c>
      <c r="K5414">
        <v>311.27999999999997</v>
      </c>
    </row>
    <row r="5415" spans="1:11" hidden="1" x14ac:dyDescent="0.35">
      <c r="A5415">
        <v>5414</v>
      </c>
      <c r="B5415" t="s">
        <v>11</v>
      </c>
      <c r="C5415" t="s">
        <v>11</v>
      </c>
      <c r="D5415" t="s">
        <v>156</v>
      </c>
      <c r="E5415" t="s">
        <v>12994</v>
      </c>
      <c r="F5415" t="s">
        <v>12995</v>
      </c>
      <c r="G5415" t="s">
        <v>12681</v>
      </c>
      <c r="H5415" t="s">
        <v>23</v>
      </c>
      <c r="I5415">
        <v>1</v>
      </c>
      <c r="J5415" t="s">
        <v>12996</v>
      </c>
      <c r="K5415">
        <v>1985.49</v>
      </c>
    </row>
    <row r="5416" spans="1:11" hidden="1" x14ac:dyDescent="0.35">
      <c r="A5416">
        <v>5415</v>
      </c>
      <c r="B5416" t="s">
        <v>11</v>
      </c>
      <c r="C5416" t="s">
        <v>11</v>
      </c>
      <c r="D5416" t="s">
        <v>3523</v>
      </c>
      <c r="E5416" t="s">
        <v>12997</v>
      </c>
      <c r="F5416" t="s">
        <v>12998</v>
      </c>
      <c r="G5416" t="s">
        <v>12681</v>
      </c>
      <c r="H5416" t="s">
        <v>23</v>
      </c>
      <c r="I5416">
        <v>1</v>
      </c>
      <c r="J5416" t="s">
        <v>12999</v>
      </c>
      <c r="K5416">
        <v>11111.92</v>
      </c>
    </row>
    <row r="5417" spans="1:11" hidden="1" x14ac:dyDescent="0.35">
      <c r="A5417">
        <v>5416</v>
      </c>
      <c r="B5417" t="s">
        <v>11</v>
      </c>
      <c r="C5417" t="s">
        <v>11</v>
      </c>
      <c r="D5417" t="s">
        <v>1506</v>
      </c>
      <c r="E5417" t="s">
        <v>13000</v>
      </c>
      <c r="F5417" t="s">
        <v>13001</v>
      </c>
      <c r="G5417" t="s">
        <v>12690</v>
      </c>
      <c r="H5417" t="s">
        <v>23</v>
      </c>
      <c r="I5417">
        <v>1</v>
      </c>
      <c r="J5417" t="s">
        <v>13002</v>
      </c>
      <c r="K5417">
        <v>71.48</v>
      </c>
    </row>
    <row r="5418" spans="1:11" hidden="1" x14ac:dyDescent="0.35">
      <c r="A5418">
        <v>5417</v>
      </c>
      <c r="B5418" t="s">
        <v>11</v>
      </c>
      <c r="C5418" t="s">
        <v>11</v>
      </c>
      <c r="D5418" t="s">
        <v>1506</v>
      </c>
      <c r="E5418" t="s">
        <v>11470</v>
      </c>
      <c r="F5418" t="s">
        <v>11471</v>
      </c>
      <c r="G5418" t="s">
        <v>12690</v>
      </c>
      <c r="H5418" t="s">
        <v>23</v>
      </c>
      <c r="I5418">
        <v>1</v>
      </c>
      <c r="J5418" t="s">
        <v>13003</v>
      </c>
      <c r="K5418">
        <v>6334.72</v>
      </c>
    </row>
    <row r="5419" spans="1:11" hidden="1" x14ac:dyDescent="0.35">
      <c r="A5419">
        <v>5418</v>
      </c>
      <c r="B5419" t="s">
        <v>11</v>
      </c>
      <c r="C5419" t="s">
        <v>11</v>
      </c>
      <c r="D5419" t="s">
        <v>103</v>
      </c>
      <c r="E5419" t="s">
        <v>13004</v>
      </c>
      <c r="F5419" t="s">
        <v>13005</v>
      </c>
      <c r="G5419" t="s">
        <v>13006</v>
      </c>
      <c r="H5419" t="s">
        <v>23</v>
      </c>
      <c r="I5419">
        <v>1</v>
      </c>
      <c r="J5419" t="s">
        <v>13007</v>
      </c>
      <c r="K5419">
        <v>5826.17</v>
      </c>
    </row>
    <row r="5420" spans="1:11" hidden="1" x14ac:dyDescent="0.35">
      <c r="A5420">
        <v>5419</v>
      </c>
      <c r="B5420" t="s">
        <v>11</v>
      </c>
      <c r="C5420" t="s">
        <v>11</v>
      </c>
      <c r="D5420" t="s">
        <v>103</v>
      </c>
      <c r="E5420" t="s">
        <v>13008</v>
      </c>
      <c r="F5420" t="s">
        <v>13009</v>
      </c>
      <c r="G5420" t="s">
        <v>13006</v>
      </c>
      <c r="H5420" t="s">
        <v>23</v>
      </c>
      <c r="I5420">
        <v>1</v>
      </c>
      <c r="J5420" t="s">
        <v>13010</v>
      </c>
      <c r="K5420">
        <v>4215.7</v>
      </c>
    </row>
    <row r="5421" spans="1:11" hidden="1" x14ac:dyDescent="0.35">
      <c r="A5421">
        <v>5420</v>
      </c>
      <c r="B5421" t="s">
        <v>11</v>
      </c>
      <c r="C5421" t="s">
        <v>11</v>
      </c>
      <c r="D5421" t="s">
        <v>103</v>
      </c>
      <c r="E5421" t="s">
        <v>13011</v>
      </c>
      <c r="F5421" t="s">
        <v>13012</v>
      </c>
      <c r="G5421" t="s">
        <v>13006</v>
      </c>
      <c r="H5421" t="s">
        <v>23</v>
      </c>
      <c r="I5421">
        <v>1</v>
      </c>
      <c r="J5421" t="s">
        <v>13013</v>
      </c>
      <c r="K5421">
        <v>20132.38</v>
      </c>
    </row>
    <row r="5422" spans="1:11" hidden="1" x14ac:dyDescent="0.35">
      <c r="A5422">
        <v>5421</v>
      </c>
      <c r="B5422" t="s">
        <v>11</v>
      </c>
      <c r="C5422" t="s">
        <v>11</v>
      </c>
      <c r="D5422" t="s">
        <v>103</v>
      </c>
      <c r="E5422" t="s">
        <v>13011</v>
      </c>
      <c r="F5422" t="s">
        <v>13012</v>
      </c>
      <c r="G5422" t="s">
        <v>13006</v>
      </c>
      <c r="H5422" t="s">
        <v>23</v>
      </c>
      <c r="I5422">
        <v>1</v>
      </c>
      <c r="J5422" t="s">
        <v>13014</v>
      </c>
      <c r="K5422">
        <v>20132.38</v>
      </c>
    </row>
    <row r="5423" spans="1:11" hidden="1" x14ac:dyDescent="0.35">
      <c r="A5423">
        <v>5422</v>
      </c>
      <c r="B5423" t="s">
        <v>11</v>
      </c>
      <c r="C5423" t="s">
        <v>11</v>
      </c>
      <c r="D5423" t="s">
        <v>1512</v>
      </c>
      <c r="E5423" t="s">
        <v>13015</v>
      </c>
      <c r="F5423" t="s">
        <v>13016</v>
      </c>
      <c r="G5423" t="s">
        <v>11057</v>
      </c>
      <c r="H5423" t="s">
        <v>23</v>
      </c>
      <c r="I5423">
        <v>1</v>
      </c>
      <c r="J5423" t="s">
        <v>13017</v>
      </c>
      <c r="K5423">
        <v>4926.25</v>
      </c>
    </row>
    <row r="5424" spans="1:11" hidden="1" x14ac:dyDescent="0.35">
      <c r="A5424">
        <v>5423</v>
      </c>
      <c r="B5424" t="s">
        <v>11</v>
      </c>
      <c r="C5424" t="s">
        <v>11</v>
      </c>
      <c r="D5424" t="s">
        <v>1512</v>
      </c>
      <c r="E5424" t="s">
        <v>13015</v>
      </c>
      <c r="F5424" t="s">
        <v>13016</v>
      </c>
      <c r="G5424" t="s">
        <v>11057</v>
      </c>
      <c r="H5424" t="s">
        <v>23</v>
      </c>
      <c r="I5424">
        <v>1</v>
      </c>
      <c r="J5424" t="s">
        <v>13018</v>
      </c>
      <c r="K5424">
        <v>4926.25</v>
      </c>
    </row>
    <row r="5425" spans="1:11" hidden="1" x14ac:dyDescent="0.35">
      <c r="A5425">
        <v>5424</v>
      </c>
      <c r="B5425" t="s">
        <v>11</v>
      </c>
      <c r="C5425" t="s">
        <v>11</v>
      </c>
      <c r="D5425" t="s">
        <v>11211</v>
      </c>
      <c r="E5425" t="s">
        <v>13019</v>
      </c>
      <c r="F5425" t="s">
        <v>13020</v>
      </c>
      <c r="G5425" t="s">
        <v>12746</v>
      </c>
      <c r="H5425" t="s">
        <v>23</v>
      </c>
      <c r="I5425">
        <v>1</v>
      </c>
      <c r="J5425" t="s">
        <v>13021</v>
      </c>
      <c r="K5425">
        <v>7586.99</v>
      </c>
    </row>
    <row r="5426" spans="1:11" hidden="1" x14ac:dyDescent="0.35">
      <c r="A5426">
        <v>5425</v>
      </c>
      <c r="B5426" t="s">
        <v>11</v>
      </c>
      <c r="C5426" t="s">
        <v>11</v>
      </c>
      <c r="D5426" t="s">
        <v>11211</v>
      </c>
      <c r="E5426" t="s">
        <v>13019</v>
      </c>
      <c r="F5426" t="s">
        <v>13020</v>
      </c>
      <c r="G5426" t="s">
        <v>12746</v>
      </c>
      <c r="H5426" t="s">
        <v>23</v>
      </c>
      <c r="I5426">
        <v>1</v>
      </c>
      <c r="J5426" t="s">
        <v>13022</v>
      </c>
      <c r="K5426">
        <v>7586.99</v>
      </c>
    </row>
    <row r="5427" spans="1:11" hidden="1" x14ac:dyDescent="0.35">
      <c r="A5427">
        <v>5426</v>
      </c>
      <c r="B5427" t="s">
        <v>11</v>
      </c>
      <c r="C5427" t="s">
        <v>11</v>
      </c>
      <c r="D5427" t="s">
        <v>11211</v>
      </c>
      <c r="E5427" t="s">
        <v>13023</v>
      </c>
      <c r="F5427" t="s">
        <v>13024</v>
      </c>
      <c r="G5427" t="s">
        <v>12746</v>
      </c>
      <c r="H5427" t="s">
        <v>23</v>
      </c>
      <c r="I5427">
        <v>1</v>
      </c>
      <c r="J5427" t="s">
        <v>13025</v>
      </c>
      <c r="K5427">
        <v>4833.2299999999996</v>
      </c>
    </row>
    <row r="5428" spans="1:11" hidden="1" x14ac:dyDescent="0.35">
      <c r="A5428">
        <v>5427</v>
      </c>
      <c r="B5428" t="s">
        <v>11</v>
      </c>
      <c r="C5428" t="s">
        <v>11</v>
      </c>
      <c r="D5428" t="s">
        <v>11211</v>
      </c>
      <c r="E5428" t="s">
        <v>13026</v>
      </c>
      <c r="F5428" t="s">
        <v>13027</v>
      </c>
      <c r="G5428" t="s">
        <v>12746</v>
      </c>
      <c r="H5428" t="s">
        <v>23</v>
      </c>
      <c r="I5428">
        <v>1</v>
      </c>
      <c r="J5428" t="s">
        <v>13028</v>
      </c>
      <c r="K5428">
        <v>2641.44</v>
      </c>
    </row>
    <row r="5429" spans="1:11" hidden="1" x14ac:dyDescent="0.35">
      <c r="A5429">
        <v>5428</v>
      </c>
      <c r="B5429" t="s">
        <v>11</v>
      </c>
      <c r="C5429" t="s">
        <v>11</v>
      </c>
      <c r="D5429" t="s">
        <v>11211</v>
      </c>
      <c r="E5429" t="s">
        <v>13026</v>
      </c>
      <c r="F5429" t="s">
        <v>13027</v>
      </c>
      <c r="G5429" t="s">
        <v>12746</v>
      </c>
      <c r="H5429" t="s">
        <v>23</v>
      </c>
      <c r="I5429">
        <v>1</v>
      </c>
      <c r="J5429" t="s">
        <v>13029</v>
      </c>
      <c r="K5429">
        <v>2641.44</v>
      </c>
    </row>
    <row r="5430" spans="1:11" hidden="1" x14ac:dyDescent="0.35">
      <c r="A5430">
        <v>5429</v>
      </c>
      <c r="B5430" t="s">
        <v>11</v>
      </c>
      <c r="C5430" t="s">
        <v>11</v>
      </c>
      <c r="D5430" t="s">
        <v>11211</v>
      </c>
      <c r="E5430" t="s">
        <v>13030</v>
      </c>
      <c r="F5430" t="s">
        <v>13031</v>
      </c>
      <c r="G5430" t="s">
        <v>12746</v>
      </c>
      <c r="H5430" t="s">
        <v>23</v>
      </c>
      <c r="I5430">
        <v>1</v>
      </c>
      <c r="J5430" t="s">
        <v>13032</v>
      </c>
      <c r="K5430">
        <v>2641.44</v>
      </c>
    </row>
    <row r="5431" spans="1:11" hidden="1" x14ac:dyDescent="0.35">
      <c r="A5431">
        <v>5430</v>
      </c>
      <c r="B5431" t="s">
        <v>11</v>
      </c>
      <c r="C5431" t="s">
        <v>11</v>
      </c>
      <c r="D5431" t="s">
        <v>11211</v>
      </c>
      <c r="E5431" t="s">
        <v>13030</v>
      </c>
      <c r="F5431" t="s">
        <v>13031</v>
      </c>
      <c r="G5431" t="s">
        <v>12746</v>
      </c>
      <c r="H5431" t="s">
        <v>23</v>
      </c>
      <c r="I5431">
        <v>1</v>
      </c>
      <c r="J5431" t="s">
        <v>13033</v>
      </c>
      <c r="K5431">
        <v>2641.44</v>
      </c>
    </row>
    <row r="5432" spans="1:11" hidden="1" x14ac:dyDescent="0.35">
      <c r="A5432">
        <v>5431</v>
      </c>
      <c r="B5432" t="s">
        <v>11</v>
      </c>
      <c r="C5432" t="s">
        <v>11</v>
      </c>
      <c r="D5432" t="s">
        <v>2566</v>
      </c>
      <c r="E5432" t="s">
        <v>3202</v>
      </c>
      <c r="F5432" t="s">
        <v>3203</v>
      </c>
      <c r="G5432" t="s">
        <v>12762</v>
      </c>
      <c r="H5432" t="s">
        <v>23</v>
      </c>
      <c r="I5432">
        <v>1</v>
      </c>
      <c r="J5432" t="s">
        <v>13034</v>
      </c>
      <c r="K5432">
        <v>3596.77</v>
      </c>
    </row>
    <row r="5433" spans="1:11" hidden="1" x14ac:dyDescent="0.35">
      <c r="A5433">
        <v>5432</v>
      </c>
      <c r="B5433" t="s">
        <v>11</v>
      </c>
      <c r="C5433" t="s">
        <v>11</v>
      </c>
      <c r="D5433" t="s">
        <v>2566</v>
      </c>
      <c r="E5433" t="s">
        <v>3202</v>
      </c>
      <c r="F5433" t="s">
        <v>3203</v>
      </c>
      <c r="G5433" t="s">
        <v>12762</v>
      </c>
      <c r="H5433" t="s">
        <v>23</v>
      </c>
      <c r="I5433">
        <v>1</v>
      </c>
      <c r="J5433" t="s">
        <v>13035</v>
      </c>
      <c r="K5433">
        <v>3596.77</v>
      </c>
    </row>
    <row r="5434" spans="1:11" hidden="1" x14ac:dyDescent="0.35">
      <c r="A5434">
        <v>5433</v>
      </c>
      <c r="B5434" t="s">
        <v>11</v>
      </c>
      <c r="C5434" t="s">
        <v>11</v>
      </c>
      <c r="D5434" t="s">
        <v>2566</v>
      </c>
      <c r="E5434" t="s">
        <v>13036</v>
      </c>
      <c r="F5434" t="s">
        <v>13037</v>
      </c>
      <c r="G5434" t="s">
        <v>12762</v>
      </c>
      <c r="H5434" t="s">
        <v>23</v>
      </c>
      <c r="I5434">
        <v>1</v>
      </c>
      <c r="J5434" t="s">
        <v>13038</v>
      </c>
      <c r="K5434">
        <v>3259.62</v>
      </c>
    </row>
    <row r="5435" spans="1:11" hidden="1" x14ac:dyDescent="0.35">
      <c r="A5435">
        <v>5434</v>
      </c>
      <c r="B5435" t="s">
        <v>11</v>
      </c>
      <c r="C5435" t="s">
        <v>11</v>
      </c>
      <c r="D5435" t="s">
        <v>2566</v>
      </c>
      <c r="E5435" t="s">
        <v>13039</v>
      </c>
      <c r="F5435" t="s">
        <v>13040</v>
      </c>
      <c r="G5435" t="s">
        <v>12762</v>
      </c>
      <c r="H5435" t="s">
        <v>23</v>
      </c>
      <c r="I5435">
        <v>1</v>
      </c>
      <c r="J5435" t="s">
        <v>13041</v>
      </c>
      <c r="K5435">
        <v>7980.44</v>
      </c>
    </row>
    <row r="5436" spans="1:11" hidden="1" x14ac:dyDescent="0.35">
      <c r="A5436">
        <v>5435</v>
      </c>
      <c r="B5436" t="s">
        <v>11</v>
      </c>
      <c r="C5436" t="s">
        <v>11</v>
      </c>
      <c r="D5436" t="s">
        <v>2566</v>
      </c>
      <c r="E5436" t="s">
        <v>13042</v>
      </c>
      <c r="F5436" t="s">
        <v>13043</v>
      </c>
      <c r="G5436" t="s">
        <v>12762</v>
      </c>
      <c r="H5436" t="s">
        <v>23</v>
      </c>
      <c r="I5436">
        <v>1</v>
      </c>
      <c r="J5436" t="s">
        <v>13044</v>
      </c>
      <c r="K5436">
        <v>4664.6099999999997</v>
      </c>
    </row>
    <row r="5437" spans="1:11" hidden="1" x14ac:dyDescent="0.35">
      <c r="A5437">
        <v>5436</v>
      </c>
      <c r="B5437" t="s">
        <v>11</v>
      </c>
      <c r="C5437" t="s">
        <v>11</v>
      </c>
      <c r="D5437" t="s">
        <v>2566</v>
      </c>
      <c r="E5437" t="s">
        <v>13042</v>
      </c>
      <c r="F5437" t="s">
        <v>13043</v>
      </c>
      <c r="G5437" t="s">
        <v>12762</v>
      </c>
      <c r="H5437" t="s">
        <v>23</v>
      </c>
      <c r="I5437">
        <v>1</v>
      </c>
      <c r="J5437" t="s">
        <v>13045</v>
      </c>
      <c r="K5437">
        <v>4664.6099999999997</v>
      </c>
    </row>
    <row r="5438" spans="1:11" hidden="1" x14ac:dyDescent="0.35">
      <c r="A5438">
        <v>5437</v>
      </c>
      <c r="B5438" t="s">
        <v>11</v>
      </c>
      <c r="C5438" t="s">
        <v>11</v>
      </c>
      <c r="D5438" t="s">
        <v>3600</v>
      </c>
      <c r="E5438" t="s">
        <v>13046</v>
      </c>
      <c r="F5438" t="s">
        <v>13047</v>
      </c>
      <c r="G5438" t="s">
        <v>11130</v>
      </c>
      <c r="H5438" t="s">
        <v>23</v>
      </c>
      <c r="I5438">
        <v>1</v>
      </c>
      <c r="J5438" t="s">
        <v>13048</v>
      </c>
      <c r="K5438">
        <v>14616.29</v>
      </c>
    </row>
    <row r="5439" spans="1:11" hidden="1" x14ac:dyDescent="0.35">
      <c r="A5439">
        <v>5438</v>
      </c>
      <c r="B5439" t="s">
        <v>11</v>
      </c>
      <c r="C5439" t="s">
        <v>11</v>
      </c>
      <c r="D5439" t="s">
        <v>10220</v>
      </c>
      <c r="E5439" t="s">
        <v>13049</v>
      </c>
      <c r="F5439" t="s">
        <v>13050</v>
      </c>
      <c r="G5439" t="s">
        <v>13051</v>
      </c>
      <c r="H5439" t="s">
        <v>23</v>
      </c>
      <c r="I5439">
        <v>1</v>
      </c>
      <c r="J5439" t="s">
        <v>13052</v>
      </c>
      <c r="K5439">
        <v>325736.31</v>
      </c>
    </row>
    <row r="5440" spans="1:11" hidden="1" x14ac:dyDescent="0.35">
      <c r="A5440">
        <v>5439</v>
      </c>
      <c r="B5440" t="s">
        <v>11</v>
      </c>
      <c r="C5440" t="s">
        <v>11</v>
      </c>
      <c r="D5440" t="s">
        <v>10220</v>
      </c>
      <c r="E5440" t="s">
        <v>13053</v>
      </c>
      <c r="F5440" t="s">
        <v>13054</v>
      </c>
      <c r="G5440" t="s">
        <v>13051</v>
      </c>
      <c r="H5440" t="s">
        <v>23</v>
      </c>
      <c r="I5440">
        <v>1</v>
      </c>
      <c r="J5440" t="s">
        <v>13055</v>
      </c>
      <c r="K5440">
        <v>189464.31</v>
      </c>
    </row>
    <row r="5441" spans="1:11" hidden="1" x14ac:dyDescent="0.35">
      <c r="A5441">
        <v>5440</v>
      </c>
      <c r="B5441" t="s">
        <v>11</v>
      </c>
      <c r="C5441" t="s">
        <v>11</v>
      </c>
      <c r="D5441" t="s">
        <v>1593</v>
      </c>
      <c r="E5441" t="s">
        <v>13056</v>
      </c>
      <c r="F5441" t="s">
        <v>13057</v>
      </c>
      <c r="G5441" t="s">
        <v>13058</v>
      </c>
      <c r="H5441" t="s">
        <v>23</v>
      </c>
      <c r="I5441">
        <v>1</v>
      </c>
      <c r="J5441" t="s">
        <v>13059</v>
      </c>
      <c r="K5441">
        <v>22493.18</v>
      </c>
    </row>
    <row r="5442" spans="1:11" hidden="1" x14ac:dyDescent="0.35">
      <c r="A5442">
        <v>5441</v>
      </c>
      <c r="B5442" t="s">
        <v>11</v>
      </c>
      <c r="C5442" t="s">
        <v>11</v>
      </c>
      <c r="D5442" t="s">
        <v>1593</v>
      </c>
      <c r="E5442" t="s">
        <v>13056</v>
      </c>
      <c r="F5442" t="s">
        <v>13057</v>
      </c>
      <c r="G5442" t="s">
        <v>13058</v>
      </c>
      <c r="H5442" t="s">
        <v>23</v>
      </c>
      <c r="I5442">
        <v>1</v>
      </c>
      <c r="J5442" t="s">
        <v>13060</v>
      </c>
      <c r="K5442">
        <v>22493.18</v>
      </c>
    </row>
    <row r="5443" spans="1:11" hidden="1" x14ac:dyDescent="0.35">
      <c r="A5443">
        <v>5442</v>
      </c>
      <c r="B5443" t="s">
        <v>11</v>
      </c>
      <c r="C5443" t="s">
        <v>11</v>
      </c>
      <c r="D5443" t="s">
        <v>1180</v>
      </c>
      <c r="E5443" t="s">
        <v>13061</v>
      </c>
      <c r="F5443" t="s">
        <v>13062</v>
      </c>
      <c r="G5443" t="s">
        <v>12779</v>
      </c>
      <c r="H5443" t="s">
        <v>23</v>
      </c>
      <c r="I5443">
        <v>1</v>
      </c>
      <c r="J5443" t="s">
        <v>13063</v>
      </c>
      <c r="K5443">
        <v>3127.08</v>
      </c>
    </row>
    <row r="5444" spans="1:11" hidden="1" x14ac:dyDescent="0.35">
      <c r="A5444">
        <v>5443</v>
      </c>
      <c r="B5444" t="s">
        <v>11</v>
      </c>
      <c r="C5444" t="s">
        <v>11</v>
      </c>
      <c r="D5444" t="s">
        <v>7262</v>
      </c>
      <c r="E5444" t="s">
        <v>13064</v>
      </c>
      <c r="F5444" t="s">
        <v>13065</v>
      </c>
      <c r="G5444" t="s">
        <v>12789</v>
      </c>
      <c r="H5444" t="s">
        <v>23</v>
      </c>
      <c r="I5444">
        <v>1</v>
      </c>
      <c r="J5444" t="s">
        <v>13066</v>
      </c>
      <c r="K5444">
        <v>31448.58</v>
      </c>
    </row>
    <row r="5445" spans="1:11" hidden="1" x14ac:dyDescent="0.35">
      <c r="A5445">
        <v>5444</v>
      </c>
      <c r="B5445" t="s">
        <v>11</v>
      </c>
      <c r="C5445" t="s">
        <v>11</v>
      </c>
      <c r="D5445" t="s">
        <v>7262</v>
      </c>
      <c r="E5445" t="s">
        <v>13064</v>
      </c>
      <c r="F5445" t="s">
        <v>13065</v>
      </c>
      <c r="G5445" t="s">
        <v>12789</v>
      </c>
      <c r="H5445" t="s">
        <v>23</v>
      </c>
      <c r="I5445">
        <v>1</v>
      </c>
      <c r="J5445" t="s">
        <v>13067</v>
      </c>
      <c r="K5445">
        <v>31448.58</v>
      </c>
    </row>
    <row r="5446" spans="1:11" hidden="1" x14ac:dyDescent="0.35">
      <c r="A5446">
        <v>5445</v>
      </c>
      <c r="B5446" t="s">
        <v>11</v>
      </c>
      <c r="C5446" t="s">
        <v>11</v>
      </c>
      <c r="D5446" t="s">
        <v>148</v>
      </c>
      <c r="E5446" t="s">
        <v>13068</v>
      </c>
      <c r="F5446" t="s">
        <v>13069</v>
      </c>
      <c r="G5446" t="s">
        <v>13070</v>
      </c>
      <c r="H5446" t="s">
        <v>23</v>
      </c>
      <c r="I5446">
        <v>1</v>
      </c>
      <c r="J5446" t="s">
        <v>13071</v>
      </c>
      <c r="K5446">
        <v>1908.2</v>
      </c>
    </row>
    <row r="5447" spans="1:11" hidden="1" x14ac:dyDescent="0.35">
      <c r="A5447">
        <v>5446</v>
      </c>
      <c r="B5447" t="s">
        <v>11</v>
      </c>
      <c r="C5447" t="s">
        <v>11</v>
      </c>
      <c r="D5447" t="s">
        <v>148</v>
      </c>
      <c r="E5447" t="s">
        <v>13068</v>
      </c>
      <c r="F5447" t="s">
        <v>13069</v>
      </c>
      <c r="G5447" t="s">
        <v>13070</v>
      </c>
      <c r="H5447" t="s">
        <v>23</v>
      </c>
      <c r="I5447">
        <v>1</v>
      </c>
      <c r="J5447" t="s">
        <v>13072</v>
      </c>
      <c r="K5447">
        <v>1908.2</v>
      </c>
    </row>
    <row r="5448" spans="1:11" hidden="1" x14ac:dyDescent="0.35">
      <c r="A5448">
        <v>5447</v>
      </c>
      <c r="B5448" t="s">
        <v>11</v>
      </c>
      <c r="C5448" t="s">
        <v>11</v>
      </c>
      <c r="D5448" t="s">
        <v>7262</v>
      </c>
      <c r="E5448" t="s">
        <v>13073</v>
      </c>
      <c r="F5448" t="s">
        <v>13074</v>
      </c>
      <c r="G5448" t="s">
        <v>13070</v>
      </c>
      <c r="H5448" t="s">
        <v>23</v>
      </c>
      <c r="I5448">
        <v>1</v>
      </c>
      <c r="J5448" t="s">
        <v>13075</v>
      </c>
      <c r="K5448">
        <v>23467.599999999999</v>
      </c>
    </row>
    <row r="5449" spans="1:11" hidden="1" x14ac:dyDescent="0.35">
      <c r="A5449">
        <v>5448</v>
      </c>
      <c r="B5449" t="s">
        <v>11</v>
      </c>
      <c r="C5449" t="s">
        <v>11</v>
      </c>
      <c r="D5449" t="s">
        <v>148</v>
      </c>
      <c r="E5449" t="s">
        <v>13076</v>
      </c>
      <c r="F5449" t="s">
        <v>13077</v>
      </c>
      <c r="G5449" t="s">
        <v>13070</v>
      </c>
      <c r="H5449" t="s">
        <v>23</v>
      </c>
      <c r="I5449">
        <v>1</v>
      </c>
      <c r="J5449" t="s">
        <v>13078</v>
      </c>
      <c r="K5449">
        <v>2646.28</v>
      </c>
    </row>
    <row r="5450" spans="1:11" hidden="1" x14ac:dyDescent="0.35">
      <c r="A5450">
        <v>5449</v>
      </c>
      <c r="B5450" t="s">
        <v>11</v>
      </c>
      <c r="C5450" t="s">
        <v>11</v>
      </c>
      <c r="D5450" t="s">
        <v>572</v>
      </c>
      <c r="E5450" t="s">
        <v>13079</v>
      </c>
      <c r="F5450" t="s">
        <v>13080</v>
      </c>
      <c r="G5450" t="s">
        <v>13081</v>
      </c>
      <c r="H5450" t="s">
        <v>23</v>
      </c>
      <c r="I5450">
        <v>1</v>
      </c>
      <c r="J5450" t="s">
        <v>13082</v>
      </c>
      <c r="K5450">
        <v>8845.65</v>
      </c>
    </row>
    <row r="5451" spans="1:11" hidden="1" x14ac:dyDescent="0.35">
      <c r="A5451">
        <v>5450</v>
      </c>
      <c r="B5451" t="s">
        <v>11</v>
      </c>
      <c r="C5451" t="s">
        <v>11</v>
      </c>
      <c r="D5451" t="s">
        <v>572</v>
      </c>
      <c r="E5451" t="s">
        <v>13079</v>
      </c>
      <c r="F5451" t="s">
        <v>13080</v>
      </c>
      <c r="G5451" t="s">
        <v>13081</v>
      </c>
      <c r="H5451" t="s">
        <v>23</v>
      </c>
      <c r="I5451">
        <v>1</v>
      </c>
      <c r="J5451" t="s">
        <v>13083</v>
      </c>
      <c r="K5451">
        <v>8845.65</v>
      </c>
    </row>
    <row r="5452" spans="1:11" hidden="1" x14ac:dyDescent="0.35">
      <c r="A5452">
        <v>5451</v>
      </c>
      <c r="B5452" t="s">
        <v>11</v>
      </c>
      <c r="C5452" t="s">
        <v>11</v>
      </c>
      <c r="D5452" t="s">
        <v>4909</v>
      </c>
      <c r="E5452" t="s">
        <v>13084</v>
      </c>
      <c r="F5452" t="s">
        <v>13085</v>
      </c>
      <c r="G5452" t="s">
        <v>13086</v>
      </c>
      <c r="H5452" t="s">
        <v>23</v>
      </c>
      <c r="I5452">
        <v>1</v>
      </c>
      <c r="J5452" t="s">
        <v>13087</v>
      </c>
      <c r="K5452">
        <v>6172.34</v>
      </c>
    </row>
    <row r="5453" spans="1:11" hidden="1" x14ac:dyDescent="0.35">
      <c r="A5453">
        <v>5452</v>
      </c>
      <c r="B5453" t="s">
        <v>11</v>
      </c>
      <c r="C5453" t="s">
        <v>11</v>
      </c>
      <c r="D5453" t="s">
        <v>9143</v>
      </c>
      <c r="E5453" t="s">
        <v>13088</v>
      </c>
      <c r="F5453" t="s">
        <v>13089</v>
      </c>
      <c r="G5453" t="s">
        <v>13090</v>
      </c>
      <c r="H5453" t="s">
        <v>23</v>
      </c>
      <c r="I5453">
        <v>1</v>
      </c>
      <c r="J5453" t="s">
        <v>13091</v>
      </c>
      <c r="K5453">
        <v>360076.72</v>
      </c>
    </row>
    <row r="5454" spans="1:11" hidden="1" x14ac:dyDescent="0.35">
      <c r="A5454">
        <v>5453</v>
      </c>
      <c r="B5454" t="s">
        <v>11</v>
      </c>
      <c r="C5454" t="s">
        <v>11</v>
      </c>
      <c r="D5454" t="s">
        <v>6378</v>
      </c>
      <c r="E5454" t="s">
        <v>9800</v>
      </c>
      <c r="F5454" t="s">
        <v>9801</v>
      </c>
      <c r="G5454" t="s">
        <v>13092</v>
      </c>
      <c r="H5454" t="s">
        <v>3342</v>
      </c>
      <c r="I5454">
        <v>1</v>
      </c>
      <c r="J5454" t="s">
        <v>13093</v>
      </c>
      <c r="K5454">
        <v>31812.14</v>
      </c>
    </row>
    <row r="5455" spans="1:11" hidden="1" x14ac:dyDescent="0.35">
      <c r="A5455">
        <v>5454</v>
      </c>
      <c r="B5455" t="s">
        <v>11</v>
      </c>
      <c r="C5455" t="s">
        <v>11</v>
      </c>
      <c r="D5455" t="s">
        <v>13094</v>
      </c>
      <c r="E5455" t="s">
        <v>2313</v>
      </c>
      <c r="F5455" t="s">
        <v>2314</v>
      </c>
      <c r="G5455" t="s">
        <v>13095</v>
      </c>
      <c r="H5455" t="s">
        <v>3342</v>
      </c>
      <c r="I5455">
        <v>1</v>
      </c>
      <c r="J5455" t="s">
        <v>13096</v>
      </c>
      <c r="K5455">
        <v>101488.25</v>
      </c>
    </row>
    <row r="5456" spans="1:11" hidden="1" x14ac:dyDescent="0.35">
      <c r="A5456">
        <v>5455</v>
      </c>
      <c r="B5456" t="s">
        <v>11</v>
      </c>
      <c r="C5456" t="s">
        <v>11</v>
      </c>
      <c r="D5456" t="s">
        <v>818</v>
      </c>
      <c r="E5456" t="s">
        <v>13097</v>
      </c>
      <c r="F5456" t="s">
        <v>13098</v>
      </c>
      <c r="G5456" t="s">
        <v>13099</v>
      </c>
      <c r="H5456" t="s">
        <v>23</v>
      </c>
      <c r="I5456">
        <v>1</v>
      </c>
      <c r="J5456" t="s">
        <v>13100</v>
      </c>
      <c r="K5456">
        <v>51656.06</v>
      </c>
    </row>
    <row r="5457" spans="1:11" hidden="1" x14ac:dyDescent="0.35">
      <c r="A5457">
        <v>5456</v>
      </c>
      <c r="B5457" t="s">
        <v>11</v>
      </c>
      <c r="C5457" t="s">
        <v>11</v>
      </c>
      <c r="D5457" t="s">
        <v>818</v>
      </c>
      <c r="E5457" t="s">
        <v>13097</v>
      </c>
      <c r="F5457" t="s">
        <v>13098</v>
      </c>
      <c r="G5457" t="s">
        <v>13099</v>
      </c>
      <c r="H5457" t="s">
        <v>23</v>
      </c>
      <c r="I5457">
        <v>1</v>
      </c>
      <c r="J5457" t="s">
        <v>13101</v>
      </c>
      <c r="K5457">
        <v>51656.06</v>
      </c>
    </row>
    <row r="5458" spans="1:11" hidden="1" x14ac:dyDescent="0.35">
      <c r="A5458">
        <v>5457</v>
      </c>
      <c r="B5458" t="s">
        <v>11</v>
      </c>
      <c r="C5458" t="s">
        <v>11</v>
      </c>
      <c r="D5458" t="s">
        <v>818</v>
      </c>
      <c r="E5458" t="s">
        <v>13097</v>
      </c>
      <c r="F5458" t="s">
        <v>13098</v>
      </c>
      <c r="G5458" t="s">
        <v>13099</v>
      </c>
      <c r="H5458" t="s">
        <v>23</v>
      </c>
      <c r="I5458">
        <v>1</v>
      </c>
      <c r="J5458" t="s">
        <v>13102</v>
      </c>
      <c r="K5458">
        <v>51656.06</v>
      </c>
    </row>
    <row r="5459" spans="1:11" hidden="1" x14ac:dyDescent="0.35">
      <c r="A5459">
        <v>5458</v>
      </c>
      <c r="B5459" t="s">
        <v>11</v>
      </c>
      <c r="C5459" t="s">
        <v>11</v>
      </c>
      <c r="D5459" t="s">
        <v>763</v>
      </c>
      <c r="E5459" t="s">
        <v>13103</v>
      </c>
      <c r="F5459" t="s">
        <v>13104</v>
      </c>
      <c r="G5459" t="s">
        <v>13099</v>
      </c>
      <c r="H5459" t="s">
        <v>23</v>
      </c>
      <c r="I5459">
        <v>1</v>
      </c>
      <c r="J5459" t="s">
        <v>13105</v>
      </c>
      <c r="K5459">
        <v>7267.18</v>
      </c>
    </row>
    <row r="5460" spans="1:11" hidden="1" x14ac:dyDescent="0.35">
      <c r="A5460">
        <v>5459</v>
      </c>
      <c r="B5460" t="s">
        <v>11</v>
      </c>
      <c r="C5460" t="s">
        <v>11</v>
      </c>
      <c r="D5460" t="s">
        <v>763</v>
      </c>
      <c r="E5460" t="s">
        <v>13103</v>
      </c>
      <c r="F5460" t="s">
        <v>13104</v>
      </c>
      <c r="G5460" t="s">
        <v>13099</v>
      </c>
      <c r="H5460" t="s">
        <v>23</v>
      </c>
      <c r="I5460">
        <v>1</v>
      </c>
      <c r="J5460" t="s">
        <v>13106</v>
      </c>
      <c r="K5460">
        <v>7267.18</v>
      </c>
    </row>
    <row r="5461" spans="1:11" x14ac:dyDescent="0.35">
      <c r="A5461">
        <v>5460</v>
      </c>
      <c r="B5461" t="s">
        <v>11</v>
      </c>
      <c r="C5461" t="s">
        <v>11</v>
      </c>
      <c r="D5461" t="s">
        <v>1917</v>
      </c>
      <c r="E5461" t="s">
        <v>13107</v>
      </c>
      <c r="F5461" t="s">
        <v>13108</v>
      </c>
      <c r="G5461" t="s">
        <v>13109</v>
      </c>
      <c r="H5461" t="s">
        <v>23</v>
      </c>
      <c r="I5461">
        <v>1</v>
      </c>
      <c r="J5461" t="s">
        <v>13110</v>
      </c>
      <c r="K5461">
        <v>2588.15</v>
      </c>
    </row>
    <row r="5462" spans="1:11" hidden="1" x14ac:dyDescent="0.35">
      <c r="A5462">
        <v>5461</v>
      </c>
      <c r="B5462" t="s">
        <v>11</v>
      </c>
      <c r="C5462" t="s">
        <v>11</v>
      </c>
      <c r="D5462" t="s">
        <v>13111</v>
      </c>
      <c r="E5462" t="s">
        <v>5010</v>
      </c>
      <c r="F5462" t="s">
        <v>5011</v>
      </c>
      <c r="G5462" t="s">
        <v>13112</v>
      </c>
      <c r="H5462" t="s">
        <v>146</v>
      </c>
      <c r="I5462">
        <v>1</v>
      </c>
      <c r="J5462" t="s">
        <v>13113</v>
      </c>
      <c r="K5462">
        <v>72893.69</v>
      </c>
    </row>
    <row r="5463" spans="1:11" hidden="1" x14ac:dyDescent="0.35">
      <c r="A5463">
        <v>5462</v>
      </c>
      <c r="B5463" t="s">
        <v>11</v>
      </c>
      <c r="C5463" t="s">
        <v>11</v>
      </c>
      <c r="D5463" t="s">
        <v>13114</v>
      </c>
      <c r="E5463" t="s">
        <v>9800</v>
      </c>
      <c r="F5463" t="s">
        <v>9801</v>
      </c>
      <c r="G5463" t="s">
        <v>13115</v>
      </c>
      <c r="H5463" t="s">
        <v>3342</v>
      </c>
      <c r="I5463">
        <v>1</v>
      </c>
      <c r="J5463" t="s">
        <v>13116</v>
      </c>
      <c r="K5463">
        <v>31812.14</v>
      </c>
    </row>
    <row r="5464" spans="1:11" hidden="1" x14ac:dyDescent="0.35">
      <c r="A5464">
        <v>5463</v>
      </c>
      <c r="B5464" t="s">
        <v>11</v>
      </c>
      <c r="C5464" t="s">
        <v>11</v>
      </c>
      <c r="D5464" t="s">
        <v>13117</v>
      </c>
      <c r="E5464" t="s">
        <v>13118</v>
      </c>
      <c r="F5464" t="s">
        <v>13119</v>
      </c>
      <c r="G5464" t="s">
        <v>13120</v>
      </c>
      <c r="H5464" t="s">
        <v>23</v>
      </c>
      <c r="I5464">
        <v>1</v>
      </c>
      <c r="J5464" t="s">
        <v>13121</v>
      </c>
      <c r="K5464">
        <v>58828.02</v>
      </c>
    </row>
    <row r="5465" spans="1:11" hidden="1" x14ac:dyDescent="0.35">
      <c r="A5465">
        <v>5464</v>
      </c>
      <c r="B5465" t="s">
        <v>11</v>
      </c>
      <c r="C5465" t="s">
        <v>11</v>
      </c>
      <c r="D5465" t="s">
        <v>763</v>
      </c>
      <c r="E5465" t="s">
        <v>13103</v>
      </c>
      <c r="F5465" t="s">
        <v>13104</v>
      </c>
      <c r="G5465" t="s">
        <v>13099</v>
      </c>
      <c r="H5465" t="s">
        <v>23</v>
      </c>
      <c r="I5465">
        <v>1</v>
      </c>
      <c r="J5465" t="s">
        <v>13122</v>
      </c>
      <c r="K5465">
        <v>7267.18</v>
      </c>
    </row>
    <row r="5466" spans="1:11" hidden="1" x14ac:dyDescent="0.35">
      <c r="A5466">
        <v>5465</v>
      </c>
      <c r="B5466" t="s">
        <v>11</v>
      </c>
      <c r="C5466" t="s">
        <v>11</v>
      </c>
      <c r="D5466" t="s">
        <v>572</v>
      </c>
      <c r="E5466" t="s">
        <v>13123</v>
      </c>
      <c r="F5466" t="s">
        <v>13124</v>
      </c>
      <c r="G5466" t="s">
        <v>13125</v>
      </c>
      <c r="H5466" t="s">
        <v>23</v>
      </c>
      <c r="I5466">
        <v>1</v>
      </c>
      <c r="J5466" t="s">
        <v>13126</v>
      </c>
      <c r="K5466">
        <v>12942.37</v>
      </c>
    </row>
    <row r="5467" spans="1:11" hidden="1" x14ac:dyDescent="0.35">
      <c r="A5467">
        <v>5466</v>
      </c>
      <c r="B5467" t="s">
        <v>11</v>
      </c>
      <c r="C5467" t="s">
        <v>11</v>
      </c>
      <c r="D5467" t="s">
        <v>6513</v>
      </c>
      <c r="E5467" t="s">
        <v>13127</v>
      </c>
      <c r="F5467" t="s">
        <v>13128</v>
      </c>
      <c r="G5467" t="s">
        <v>13129</v>
      </c>
      <c r="H5467" t="s">
        <v>23</v>
      </c>
      <c r="I5467">
        <v>1</v>
      </c>
      <c r="J5467" t="s">
        <v>13130</v>
      </c>
      <c r="K5467">
        <v>3170.54</v>
      </c>
    </row>
    <row r="5468" spans="1:11" hidden="1" x14ac:dyDescent="0.35">
      <c r="A5468">
        <v>5467</v>
      </c>
      <c r="B5468" t="s">
        <v>11</v>
      </c>
      <c r="C5468" t="s">
        <v>11</v>
      </c>
      <c r="D5468" t="s">
        <v>6513</v>
      </c>
      <c r="E5468" t="s">
        <v>13131</v>
      </c>
      <c r="F5468" t="s">
        <v>13132</v>
      </c>
      <c r="G5468" t="s">
        <v>13129</v>
      </c>
      <c r="H5468" t="s">
        <v>23</v>
      </c>
      <c r="I5468">
        <v>1</v>
      </c>
      <c r="J5468" t="s">
        <v>13133</v>
      </c>
      <c r="K5468">
        <v>6947.25</v>
      </c>
    </row>
    <row r="5469" spans="1:11" hidden="1" x14ac:dyDescent="0.35">
      <c r="A5469">
        <v>5468</v>
      </c>
      <c r="B5469" t="s">
        <v>11</v>
      </c>
      <c r="C5469" t="s">
        <v>11</v>
      </c>
      <c r="D5469" t="s">
        <v>6513</v>
      </c>
      <c r="E5469" t="s">
        <v>13131</v>
      </c>
      <c r="F5469" t="s">
        <v>13132</v>
      </c>
      <c r="G5469" t="s">
        <v>13129</v>
      </c>
      <c r="H5469" t="s">
        <v>23</v>
      </c>
      <c r="I5469">
        <v>1</v>
      </c>
      <c r="J5469" t="s">
        <v>13134</v>
      </c>
      <c r="K5469">
        <v>6947.25</v>
      </c>
    </row>
    <row r="5470" spans="1:11" hidden="1" x14ac:dyDescent="0.35">
      <c r="A5470">
        <v>5469</v>
      </c>
      <c r="B5470" t="s">
        <v>11</v>
      </c>
      <c r="C5470" t="s">
        <v>11</v>
      </c>
      <c r="D5470" t="s">
        <v>358</v>
      </c>
      <c r="E5470" t="s">
        <v>13135</v>
      </c>
      <c r="F5470" t="s">
        <v>13136</v>
      </c>
      <c r="G5470" t="s">
        <v>13129</v>
      </c>
      <c r="H5470" t="s">
        <v>23</v>
      </c>
      <c r="I5470">
        <v>1</v>
      </c>
      <c r="J5470" t="s">
        <v>13137</v>
      </c>
      <c r="K5470">
        <v>2704.26</v>
      </c>
    </row>
    <row r="5471" spans="1:11" hidden="1" x14ac:dyDescent="0.35">
      <c r="A5471">
        <v>5470</v>
      </c>
      <c r="B5471" t="s">
        <v>11</v>
      </c>
      <c r="C5471" t="s">
        <v>11</v>
      </c>
      <c r="D5471" t="s">
        <v>358</v>
      </c>
      <c r="E5471" t="s">
        <v>13135</v>
      </c>
      <c r="F5471" t="s">
        <v>13136</v>
      </c>
      <c r="G5471" t="s">
        <v>13129</v>
      </c>
      <c r="H5471" t="s">
        <v>23</v>
      </c>
      <c r="I5471">
        <v>1</v>
      </c>
      <c r="J5471" t="s">
        <v>13138</v>
      </c>
      <c r="K5471">
        <v>2704.26</v>
      </c>
    </row>
    <row r="5472" spans="1:11" hidden="1" x14ac:dyDescent="0.35">
      <c r="A5472">
        <v>5471</v>
      </c>
      <c r="B5472" t="s">
        <v>11</v>
      </c>
      <c r="C5472" t="s">
        <v>11</v>
      </c>
      <c r="D5472" t="s">
        <v>358</v>
      </c>
      <c r="E5472" t="s">
        <v>13139</v>
      </c>
      <c r="F5472" t="s">
        <v>13140</v>
      </c>
      <c r="G5472" t="s">
        <v>13129</v>
      </c>
      <c r="H5472" t="s">
        <v>23</v>
      </c>
      <c r="I5472">
        <v>1</v>
      </c>
      <c r="J5472" t="s">
        <v>13141</v>
      </c>
      <c r="K5472">
        <v>2144.79</v>
      </c>
    </row>
    <row r="5473" spans="1:11" hidden="1" x14ac:dyDescent="0.35">
      <c r="A5473">
        <v>5472</v>
      </c>
      <c r="B5473" t="s">
        <v>11</v>
      </c>
      <c r="C5473" t="s">
        <v>11</v>
      </c>
      <c r="D5473" t="s">
        <v>763</v>
      </c>
      <c r="E5473" t="s">
        <v>13142</v>
      </c>
      <c r="F5473" t="s">
        <v>13143</v>
      </c>
      <c r="G5473" t="s">
        <v>12956</v>
      </c>
      <c r="H5473" t="s">
        <v>23</v>
      </c>
      <c r="I5473">
        <v>1</v>
      </c>
      <c r="J5473" t="s">
        <v>13144</v>
      </c>
      <c r="K5473">
        <v>341.59</v>
      </c>
    </row>
    <row r="5474" spans="1:11" hidden="1" x14ac:dyDescent="0.35">
      <c r="A5474">
        <v>5473</v>
      </c>
      <c r="B5474" t="s">
        <v>11</v>
      </c>
      <c r="C5474" t="s">
        <v>11</v>
      </c>
      <c r="D5474" t="s">
        <v>763</v>
      </c>
      <c r="E5474" t="s">
        <v>13142</v>
      </c>
      <c r="F5474" t="s">
        <v>13143</v>
      </c>
      <c r="G5474" t="s">
        <v>12956</v>
      </c>
      <c r="H5474" t="s">
        <v>23</v>
      </c>
      <c r="I5474">
        <v>1</v>
      </c>
      <c r="J5474" t="s">
        <v>13145</v>
      </c>
      <c r="K5474">
        <v>341.59</v>
      </c>
    </row>
    <row r="5475" spans="1:11" hidden="1" x14ac:dyDescent="0.35">
      <c r="A5475">
        <v>5474</v>
      </c>
      <c r="B5475" t="s">
        <v>11</v>
      </c>
      <c r="C5475" t="s">
        <v>11</v>
      </c>
      <c r="D5475" t="s">
        <v>13146</v>
      </c>
      <c r="E5475" t="s">
        <v>13147</v>
      </c>
      <c r="F5475" t="s">
        <v>13148</v>
      </c>
      <c r="G5475" t="s">
        <v>13149</v>
      </c>
      <c r="H5475" t="s">
        <v>23</v>
      </c>
      <c r="I5475">
        <v>1</v>
      </c>
      <c r="J5475" t="s">
        <v>13150</v>
      </c>
      <c r="K5475">
        <v>12179.74</v>
      </c>
    </row>
    <row r="5476" spans="1:11" hidden="1" x14ac:dyDescent="0.35">
      <c r="A5476">
        <v>5475</v>
      </c>
      <c r="B5476" t="s">
        <v>11</v>
      </c>
      <c r="C5476" t="s">
        <v>11</v>
      </c>
      <c r="D5476" t="s">
        <v>13151</v>
      </c>
      <c r="E5476" t="s">
        <v>2306</v>
      </c>
      <c r="F5476" t="s">
        <v>2307</v>
      </c>
      <c r="G5476" t="s">
        <v>13152</v>
      </c>
      <c r="H5476" t="s">
        <v>3342</v>
      </c>
      <c r="I5476">
        <v>1</v>
      </c>
      <c r="J5476" t="s">
        <v>13153</v>
      </c>
      <c r="K5476">
        <v>121527.7</v>
      </c>
    </row>
    <row r="5477" spans="1:11" hidden="1" x14ac:dyDescent="0.35">
      <c r="A5477">
        <v>5476</v>
      </c>
      <c r="B5477" t="s">
        <v>11</v>
      </c>
      <c r="C5477" t="s">
        <v>11</v>
      </c>
      <c r="D5477" t="s">
        <v>804</v>
      </c>
      <c r="E5477" t="s">
        <v>3210</v>
      </c>
      <c r="F5477" t="s">
        <v>3211</v>
      </c>
      <c r="G5477" t="s">
        <v>13154</v>
      </c>
      <c r="H5477" t="s">
        <v>23</v>
      </c>
      <c r="I5477">
        <v>1</v>
      </c>
      <c r="J5477" t="s">
        <v>13155</v>
      </c>
      <c r="K5477">
        <v>16448.03</v>
      </c>
    </row>
    <row r="5478" spans="1:11" hidden="1" x14ac:dyDescent="0.35">
      <c r="A5478">
        <v>5477</v>
      </c>
      <c r="B5478" t="s">
        <v>11</v>
      </c>
      <c r="C5478" t="s">
        <v>11</v>
      </c>
      <c r="D5478" t="s">
        <v>13156</v>
      </c>
      <c r="E5478" t="s">
        <v>2445</v>
      </c>
      <c r="F5478" t="s">
        <v>2446</v>
      </c>
      <c r="G5478" t="s">
        <v>13157</v>
      </c>
      <c r="H5478" t="s">
        <v>3342</v>
      </c>
      <c r="I5478">
        <v>1</v>
      </c>
      <c r="J5478" t="s">
        <v>13158</v>
      </c>
      <c r="K5478">
        <v>104925.4</v>
      </c>
    </row>
    <row r="5479" spans="1:11" hidden="1" x14ac:dyDescent="0.35">
      <c r="A5479">
        <v>5478</v>
      </c>
      <c r="B5479" t="s">
        <v>11</v>
      </c>
      <c r="C5479" t="s">
        <v>11</v>
      </c>
      <c r="D5479" t="s">
        <v>763</v>
      </c>
      <c r="E5479" t="s">
        <v>13142</v>
      </c>
      <c r="F5479" t="s">
        <v>13143</v>
      </c>
      <c r="G5479" t="s">
        <v>12956</v>
      </c>
      <c r="H5479" t="s">
        <v>23</v>
      </c>
      <c r="I5479">
        <v>1</v>
      </c>
      <c r="J5479" t="s">
        <v>13159</v>
      </c>
      <c r="K5479">
        <v>341.59</v>
      </c>
    </row>
    <row r="5480" spans="1:11" hidden="1" x14ac:dyDescent="0.35">
      <c r="A5480">
        <v>5479</v>
      </c>
      <c r="B5480" t="s">
        <v>11</v>
      </c>
      <c r="C5480" t="s">
        <v>11</v>
      </c>
      <c r="D5480" t="s">
        <v>1596</v>
      </c>
      <c r="E5480" t="s">
        <v>846</v>
      </c>
      <c r="F5480" t="s">
        <v>847</v>
      </c>
      <c r="G5480" t="s">
        <v>11384</v>
      </c>
      <c r="H5480" t="s">
        <v>23</v>
      </c>
      <c r="I5480">
        <v>1</v>
      </c>
      <c r="J5480" t="s">
        <v>13160</v>
      </c>
      <c r="K5480">
        <v>14500.67</v>
      </c>
    </row>
    <row r="5481" spans="1:11" hidden="1" x14ac:dyDescent="0.35">
      <c r="A5481">
        <v>5480</v>
      </c>
      <c r="B5481" t="s">
        <v>11</v>
      </c>
      <c r="C5481" t="s">
        <v>11</v>
      </c>
      <c r="D5481" t="s">
        <v>6513</v>
      </c>
      <c r="E5481" t="s">
        <v>13161</v>
      </c>
      <c r="F5481" t="s">
        <v>13162</v>
      </c>
      <c r="G5481" t="s">
        <v>11384</v>
      </c>
      <c r="H5481" t="s">
        <v>23</v>
      </c>
      <c r="I5481">
        <v>1</v>
      </c>
      <c r="J5481" t="s">
        <v>13163</v>
      </c>
      <c r="K5481">
        <v>16040.47</v>
      </c>
    </row>
    <row r="5482" spans="1:11" hidden="1" x14ac:dyDescent="0.35">
      <c r="A5482">
        <v>5481</v>
      </c>
      <c r="B5482" t="s">
        <v>11</v>
      </c>
      <c r="C5482" t="s">
        <v>11</v>
      </c>
      <c r="D5482" t="s">
        <v>1596</v>
      </c>
      <c r="E5482" t="s">
        <v>702</v>
      </c>
      <c r="F5482" t="s">
        <v>703</v>
      </c>
      <c r="G5482" t="s">
        <v>11384</v>
      </c>
      <c r="H5482" t="s">
        <v>23</v>
      </c>
      <c r="I5482">
        <v>1</v>
      </c>
      <c r="J5482" t="s">
        <v>13164</v>
      </c>
      <c r="K5482">
        <v>11563.22</v>
      </c>
    </row>
    <row r="5483" spans="1:11" hidden="1" x14ac:dyDescent="0.35">
      <c r="A5483">
        <v>5482</v>
      </c>
      <c r="B5483" t="s">
        <v>11</v>
      </c>
      <c r="C5483" t="s">
        <v>11</v>
      </c>
      <c r="D5483" t="s">
        <v>362</v>
      </c>
      <c r="E5483" t="s">
        <v>13165</v>
      </c>
      <c r="F5483" t="s">
        <v>13166</v>
      </c>
      <c r="G5483" t="s">
        <v>11389</v>
      </c>
      <c r="H5483" t="s">
        <v>23</v>
      </c>
      <c r="I5483">
        <v>1</v>
      </c>
      <c r="J5483" t="s">
        <v>13167</v>
      </c>
      <c r="K5483">
        <v>10257.69</v>
      </c>
    </row>
    <row r="5484" spans="1:11" hidden="1" x14ac:dyDescent="0.35">
      <c r="A5484">
        <v>5483</v>
      </c>
      <c r="B5484" t="s">
        <v>11</v>
      </c>
      <c r="C5484" t="s">
        <v>11</v>
      </c>
      <c r="D5484" t="s">
        <v>65</v>
      </c>
      <c r="E5484" t="s">
        <v>13168</v>
      </c>
      <c r="F5484" t="s">
        <v>13169</v>
      </c>
      <c r="G5484" t="s">
        <v>13170</v>
      </c>
      <c r="H5484" t="s">
        <v>23</v>
      </c>
      <c r="I5484">
        <v>1</v>
      </c>
      <c r="J5484" t="s">
        <v>13171</v>
      </c>
      <c r="K5484">
        <v>7036.35</v>
      </c>
    </row>
    <row r="5485" spans="1:11" hidden="1" x14ac:dyDescent="0.35">
      <c r="A5485">
        <v>5484</v>
      </c>
      <c r="B5485" t="s">
        <v>11</v>
      </c>
      <c r="C5485" t="s">
        <v>11</v>
      </c>
      <c r="D5485" t="s">
        <v>813</v>
      </c>
      <c r="E5485" t="s">
        <v>852</v>
      </c>
      <c r="F5485" t="s">
        <v>853</v>
      </c>
      <c r="G5485" t="s">
        <v>13170</v>
      </c>
      <c r="H5485" t="s">
        <v>23</v>
      </c>
      <c r="I5485">
        <v>1</v>
      </c>
      <c r="J5485" t="s">
        <v>13172</v>
      </c>
      <c r="K5485">
        <v>1547.95</v>
      </c>
    </row>
    <row r="5486" spans="1:11" hidden="1" x14ac:dyDescent="0.35">
      <c r="A5486">
        <v>5485</v>
      </c>
      <c r="B5486" t="s">
        <v>11</v>
      </c>
      <c r="C5486" t="s">
        <v>11</v>
      </c>
      <c r="D5486" t="s">
        <v>813</v>
      </c>
      <c r="E5486" t="s">
        <v>13173</v>
      </c>
      <c r="F5486" t="s">
        <v>13174</v>
      </c>
      <c r="G5486" t="s">
        <v>13170</v>
      </c>
      <c r="H5486" t="s">
        <v>23</v>
      </c>
      <c r="I5486">
        <v>1</v>
      </c>
      <c r="J5486" t="s">
        <v>13175</v>
      </c>
      <c r="K5486">
        <v>498.76</v>
      </c>
    </row>
    <row r="5487" spans="1:11" hidden="1" x14ac:dyDescent="0.35">
      <c r="A5487">
        <v>5486</v>
      </c>
      <c r="B5487" t="s">
        <v>11</v>
      </c>
      <c r="C5487" t="s">
        <v>11</v>
      </c>
      <c r="D5487" t="s">
        <v>65</v>
      </c>
      <c r="E5487" t="s">
        <v>13176</v>
      </c>
      <c r="F5487" t="s">
        <v>13177</v>
      </c>
      <c r="G5487" t="s">
        <v>13170</v>
      </c>
      <c r="H5487" t="s">
        <v>23</v>
      </c>
      <c r="I5487">
        <v>1</v>
      </c>
      <c r="J5487" t="s">
        <v>13178</v>
      </c>
      <c r="K5487">
        <v>7223.9</v>
      </c>
    </row>
    <row r="5488" spans="1:11" hidden="1" x14ac:dyDescent="0.35">
      <c r="A5488">
        <v>5487</v>
      </c>
      <c r="B5488" t="s">
        <v>11</v>
      </c>
      <c r="C5488" t="s">
        <v>11</v>
      </c>
      <c r="D5488" t="s">
        <v>927</v>
      </c>
      <c r="E5488" t="s">
        <v>699</v>
      </c>
      <c r="F5488" t="s">
        <v>700</v>
      </c>
      <c r="G5488" t="s">
        <v>11396</v>
      </c>
      <c r="H5488" t="s">
        <v>23</v>
      </c>
      <c r="I5488">
        <v>1</v>
      </c>
      <c r="J5488" t="s">
        <v>13179</v>
      </c>
      <c r="K5488">
        <v>3658.86</v>
      </c>
    </row>
    <row r="5489" spans="1:11" hidden="1" x14ac:dyDescent="0.35">
      <c r="A5489">
        <v>5488</v>
      </c>
      <c r="B5489" t="s">
        <v>11</v>
      </c>
      <c r="C5489" t="s">
        <v>11</v>
      </c>
      <c r="D5489" t="s">
        <v>927</v>
      </c>
      <c r="E5489" t="s">
        <v>13180</v>
      </c>
      <c r="F5489" t="s">
        <v>13181</v>
      </c>
      <c r="G5489" t="s">
        <v>11396</v>
      </c>
      <c r="H5489" t="s">
        <v>23</v>
      </c>
      <c r="I5489">
        <v>1</v>
      </c>
      <c r="J5489" t="s">
        <v>13182</v>
      </c>
      <c r="K5489">
        <v>95228.13</v>
      </c>
    </row>
    <row r="5490" spans="1:11" hidden="1" x14ac:dyDescent="0.35">
      <c r="A5490">
        <v>5489</v>
      </c>
      <c r="B5490" t="s">
        <v>11</v>
      </c>
      <c r="C5490" t="s">
        <v>11</v>
      </c>
      <c r="D5490" t="s">
        <v>2021</v>
      </c>
      <c r="E5490" t="s">
        <v>13183</v>
      </c>
      <c r="F5490" t="s">
        <v>13184</v>
      </c>
      <c r="G5490" t="s">
        <v>13185</v>
      </c>
      <c r="H5490" t="s">
        <v>23</v>
      </c>
      <c r="I5490">
        <v>1</v>
      </c>
      <c r="J5490" t="s">
        <v>13186</v>
      </c>
      <c r="K5490">
        <v>2230.0500000000002</v>
      </c>
    </row>
    <row r="5491" spans="1:11" hidden="1" x14ac:dyDescent="0.35">
      <c r="A5491">
        <v>5490</v>
      </c>
      <c r="B5491" t="s">
        <v>11</v>
      </c>
      <c r="C5491" t="s">
        <v>11</v>
      </c>
      <c r="D5491" t="s">
        <v>3600</v>
      </c>
      <c r="E5491" t="s">
        <v>13187</v>
      </c>
      <c r="F5491" t="s">
        <v>13188</v>
      </c>
      <c r="G5491" t="s">
        <v>13189</v>
      </c>
      <c r="H5491" t="s">
        <v>23</v>
      </c>
      <c r="I5491">
        <v>1</v>
      </c>
      <c r="J5491" t="s">
        <v>13190</v>
      </c>
      <c r="K5491">
        <v>2397.2399999999998</v>
      </c>
    </row>
    <row r="5492" spans="1:11" hidden="1" x14ac:dyDescent="0.35">
      <c r="A5492">
        <v>5491</v>
      </c>
      <c r="B5492" t="s">
        <v>11</v>
      </c>
      <c r="C5492" t="s">
        <v>11</v>
      </c>
      <c r="D5492" t="s">
        <v>3600</v>
      </c>
      <c r="E5492" t="s">
        <v>13187</v>
      </c>
      <c r="F5492" t="s">
        <v>13188</v>
      </c>
      <c r="G5492" t="s">
        <v>13189</v>
      </c>
      <c r="H5492" t="s">
        <v>23</v>
      </c>
      <c r="I5492">
        <v>1</v>
      </c>
      <c r="J5492" t="s">
        <v>13191</v>
      </c>
      <c r="K5492">
        <v>2397.2399999999998</v>
      </c>
    </row>
    <row r="5493" spans="1:11" hidden="1" x14ac:dyDescent="0.35">
      <c r="A5493">
        <v>5492</v>
      </c>
      <c r="B5493" t="s">
        <v>11</v>
      </c>
      <c r="C5493" t="s">
        <v>11</v>
      </c>
      <c r="D5493" t="s">
        <v>778</v>
      </c>
      <c r="E5493" t="s">
        <v>13192</v>
      </c>
      <c r="F5493" t="s">
        <v>13193</v>
      </c>
      <c r="G5493" t="s">
        <v>13194</v>
      </c>
      <c r="H5493" t="s">
        <v>23</v>
      </c>
      <c r="I5493">
        <v>1</v>
      </c>
      <c r="J5493" t="s">
        <v>13195</v>
      </c>
      <c r="K5493">
        <v>4658.17</v>
      </c>
    </row>
    <row r="5494" spans="1:11" hidden="1" x14ac:dyDescent="0.35">
      <c r="A5494">
        <v>5493</v>
      </c>
      <c r="B5494" t="s">
        <v>11</v>
      </c>
      <c r="C5494" t="s">
        <v>11</v>
      </c>
      <c r="D5494" t="s">
        <v>13196</v>
      </c>
      <c r="E5494" t="s">
        <v>3613</v>
      </c>
      <c r="F5494" t="s">
        <v>3614</v>
      </c>
      <c r="G5494" t="s">
        <v>13197</v>
      </c>
      <c r="H5494" t="s">
        <v>23</v>
      </c>
      <c r="I5494">
        <v>1</v>
      </c>
      <c r="J5494" t="s">
        <v>13198</v>
      </c>
      <c r="K5494">
        <v>9021.9</v>
      </c>
    </row>
    <row r="5495" spans="1:11" hidden="1" x14ac:dyDescent="0.35">
      <c r="A5495">
        <v>5494</v>
      </c>
      <c r="B5495" t="s">
        <v>11</v>
      </c>
      <c r="C5495" t="s">
        <v>11</v>
      </c>
      <c r="D5495" t="s">
        <v>13199</v>
      </c>
      <c r="E5495" t="s">
        <v>13200</v>
      </c>
      <c r="F5495" t="s">
        <v>13201</v>
      </c>
      <c r="G5495" t="s">
        <v>13202</v>
      </c>
      <c r="H5495" t="s">
        <v>3342</v>
      </c>
      <c r="I5495">
        <v>1</v>
      </c>
      <c r="J5495" t="s">
        <v>13203</v>
      </c>
      <c r="K5495">
        <v>48206</v>
      </c>
    </row>
    <row r="5496" spans="1:11" hidden="1" x14ac:dyDescent="0.35">
      <c r="A5496">
        <v>5495</v>
      </c>
      <c r="B5496" t="s">
        <v>11</v>
      </c>
      <c r="C5496" t="s">
        <v>11</v>
      </c>
      <c r="D5496" t="s">
        <v>11368</v>
      </c>
      <c r="E5496" t="s">
        <v>13204</v>
      </c>
      <c r="F5496" t="s">
        <v>13205</v>
      </c>
      <c r="G5496" t="s">
        <v>13206</v>
      </c>
      <c r="H5496" t="s">
        <v>3342</v>
      </c>
      <c r="I5496">
        <v>1</v>
      </c>
      <c r="J5496" t="s">
        <v>13207</v>
      </c>
      <c r="K5496">
        <v>80093.490000000005</v>
      </c>
    </row>
    <row r="5497" spans="1:11" hidden="1" x14ac:dyDescent="0.35">
      <c r="A5497">
        <v>5496</v>
      </c>
      <c r="B5497" t="s">
        <v>11</v>
      </c>
      <c r="C5497" t="s">
        <v>11</v>
      </c>
      <c r="D5497" t="s">
        <v>13208</v>
      </c>
      <c r="E5497" t="s">
        <v>2423</v>
      </c>
      <c r="F5497" t="s">
        <v>2424</v>
      </c>
      <c r="G5497" t="s">
        <v>13209</v>
      </c>
      <c r="H5497" t="s">
        <v>3342</v>
      </c>
      <c r="I5497">
        <v>1</v>
      </c>
      <c r="J5497" t="s">
        <v>13210</v>
      </c>
      <c r="K5497">
        <v>126807.95</v>
      </c>
    </row>
    <row r="5498" spans="1:11" hidden="1" x14ac:dyDescent="0.35">
      <c r="A5498">
        <v>5497</v>
      </c>
      <c r="B5498" t="s">
        <v>11</v>
      </c>
      <c r="C5498" t="s">
        <v>11</v>
      </c>
      <c r="D5498" t="s">
        <v>10220</v>
      </c>
      <c r="E5498" t="s">
        <v>13211</v>
      </c>
      <c r="F5498" t="s">
        <v>13212</v>
      </c>
      <c r="G5498" t="s">
        <v>13213</v>
      </c>
      <c r="H5498" t="s">
        <v>23</v>
      </c>
      <c r="I5498">
        <v>1</v>
      </c>
      <c r="J5498" t="s">
        <v>13214</v>
      </c>
      <c r="K5498">
        <v>149378.22</v>
      </c>
    </row>
    <row r="5499" spans="1:11" hidden="1" x14ac:dyDescent="0.35">
      <c r="A5499">
        <v>5498</v>
      </c>
      <c r="B5499" t="s">
        <v>11</v>
      </c>
      <c r="C5499" t="s">
        <v>11</v>
      </c>
      <c r="D5499" t="s">
        <v>1054</v>
      </c>
      <c r="E5499" t="s">
        <v>10672</v>
      </c>
      <c r="F5499" t="s">
        <v>10673</v>
      </c>
      <c r="G5499" t="s">
        <v>13215</v>
      </c>
      <c r="H5499" t="s">
        <v>23</v>
      </c>
      <c r="I5499">
        <v>1</v>
      </c>
      <c r="J5499" t="s">
        <v>13216</v>
      </c>
      <c r="K5499">
        <v>24885.279999999999</v>
      </c>
    </row>
    <row r="5500" spans="1:11" hidden="1" x14ac:dyDescent="0.35">
      <c r="A5500">
        <v>5499</v>
      </c>
      <c r="B5500" t="s">
        <v>11</v>
      </c>
      <c r="C5500" t="s">
        <v>11</v>
      </c>
      <c r="D5500" t="s">
        <v>738</v>
      </c>
      <c r="E5500" t="s">
        <v>13217</v>
      </c>
      <c r="F5500" t="s">
        <v>13218</v>
      </c>
      <c r="G5500" t="s">
        <v>13219</v>
      </c>
      <c r="H5500" t="s">
        <v>23</v>
      </c>
      <c r="I5500">
        <v>1</v>
      </c>
      <c r="J5500" t="s">
        <v>13220</v>
      </c>
      <c r="K5500">
        <v>347.96</v>
      </c>
    </row>
    <row r="5501" spans="1:11" hidden="1" x14ac:dyDescent="0.35">
      <c r="A5501">
        <v>5500</v>
      </c>
      <c r="B5501" t="s">
        <v>11</v>
      </c>
      <c r="C5501" t="s">
        <v>11</v>
      </c>
      <c r="D5501" t="s">
        <v>738</v>
      </c>
      <c r="E5501" t="s">
        <v>13217</v>
      </c>
      <c r="F5501" t="s">
        <v>13218</v>
      </c>
      <c r="G5501" t="s">
        <v>13219</v>
      </c>
      <c r="H5501" t="s">
        <v>23</v>
      </c>
      <c r="I5501">
        <v>1</v>
      </c>
      <c r="J5501" t="s">
        <v>13221</v>
      </c>
      <c r="K5501">
        <v>347.96</v>
      </c>
    </row>
    <row r="5502" spans="1:11" hidden="1" x14ac:dyDescent="0.35">
      <c r="A5502">
        <v>5501</v>
      </c>
      <c r="B5502" t="s">
        <v>11</v>
      </c>
      <c r="C5502" t="s">
        <v>11</v>
      </c>
      <c r="D5502" t="s">
        <v>738</v>
      </c>
      <c r="E5502" t="s">
        <v>13217</v>
      </c>
      <c r="F5502" t="s">
        <v>13218</v>
      </c>
      <c r="G5502" t="s">
        <v>13219</v>
      </c>
      <c r="H5502" t="s">
        <v>23</v>
      </c>
      <c r="I5502">
        <v>1</v>
      </c>
      <c r="J5502" t="s">
        <v>13222</v>
      </c>
      <c r="K5502">
        <v>347.96</v>
      </c>
    </row>
    <row r="5503" spans="1:11" hidden="1" x14ac:dyDescent="0.35">
      <c r="A5503">
        <v>5502</v>
      </c>
      <c r="B5503" t="s">
        <v>11</v>
      </c>
      <c r="C5503" t="s">
        <v>11</v>
      </c>
      <c r="D5503" t="s">
        <v>738</v>
      </c>
      <c r="E5503" t="s">
        <v>13217</v>
      </c>
      <c r="F5503" t="s">
        <v>13218</v>
      </c>
      <c r="G5503" t="s">
        <v>13219</v>
      </c>
      <c r="H5503" t="s">
        <v>23</v>
      </c>
      <c r="I5503">
        <v>1</v>
      </c>
      <c r="J5503" t="s">
        <v>13223</v>
      </c>
      <c r="K5503">
        <v>347.96</v>
      </c>
    </row>
    <row r="5504" spans="1:11" hidden="1" x14ac:dyDescent="0.35">
      <c r="A5504">
        <v>5503</v>
      </c>
      <c r="B5504" t="s">
        <v>11</v>
      </c>
      <c r="C5504" t="s">
        <v>11</v>
      </c>
      <c r="D5504" t="s">
        <v>362</v>
      </c>
      <c r="E5504" t="s">
        <v>13224</v>
      </c>
      <c r="F5504" t="s">
        <v>13225</v>
      </c>
      <c r="G5504" t="s">
        <v>11389</v>
      </c>
      <c r="H5504" t="s">
        <v>23</v>
      </c>
      <c r="I5504">
        <v>1</v>
      </c>
      <c r="J5504" t="s">
        <v>13226</v>
      </c>
      <c r="K5504">
        <v>5595.12</v>
      </c>
    </row>
    <row r="5505" spans="1:11" hidden="1" x14ac:dyDescent="0.35">
      <c r="A5505">
        <v>5504</v>
      </c>
      <c r="B5505" t="s">
        <v>11</v>
      </c>
      <c r="C5505" t="s">
        <v>11</v>
      </c>
      <c r="D5505" t="s">
        <v>148</v>
      </c>
      <c r="E5505" t="s">
        <v>13227</v>
      </c>
      <c r="F5505" t="s">
        <v>13228</v>
      </c>
      <c r="G5505" t="s">
        <v>11389</v>
      </c>
      <c r="H5505" t="s">
        <v>23</v>
      </c>
      <c r="I5505">
        <v>1</v>
      </c>
      <c r="J5505" t="s">
        <v>13229</v>
      </c>
      <c r="K5505">
        <v>741.49</v>
      </c>
    </row>
    <row r="5506" spans="1:11" hidden="1" x14ac:dyDescent="0.35">
      <c r="A5506">
        <v>5505</v>
      </c>
      <c r="B5506" t="s">
        <v>11</v>
      </c>
      <c r="C5506" t="s">
        <v>11</v>
      </c>
      <c r="D5506" t="s">
        <v>65</v>
      </c>
      <c r="E5506" t="s">
        <v>13230</v>
      </c>
      <c r="F5506" t="s">
        <v>13231</v>
      </c>
      <c r="G5506" t="s">
        <v>13170</v>
      </c>
      <c r="H5506" t="s">
        <v>23</v>
      </c>
      <c r="I5506">
        <v>1</v>
      </c>
      <c r="J5506" t="s">
        <v>13232</v>
      </c>
      <c r="K5506">
        <v>8912.69</v>
      </c>
    </row>
    <row r="5507" spans="1:11" hidden="1" x14ac:dyDescent="0.35">
      <c r="A5507">
        <v>5506</v>
      </c>
      <c r="B5507" t="s">
        <v>11</v>
      </c>
      <c r="C5507" t="s">
        <v>11</v>
      </c>
      <c r="D5507" t="s">
        <v>65</v>
      </c>
      <c r="E5507" t="s">
        <v>13233</v>
      </c>
      <c r="F5507" t="s">
        <v>13234</v>
      </c>
      <c r="G5507" t="s">
        <v>13170</v>
      </c>
      <c r="H5507" t="s">
        <v>23</v>
      </c>
      <c r="I5507">
        <v>1</v>
      </c>
      <c r="J5507" t="s">
        <v>13235</v>
      </c>
      <c r="K5507">
        <v>6801.78</v>
      </c>
    </row>
    <row r="5508" spans="1:11" hidden="1" x14ac:dyDescent="0.35">
      <c r="A5508">
        <v>5507</v>
      </c>
      <c r="B5508" t="s">
        <v>11</v>
      </c>
      <c r="C5508" t="s">
        <v>11</v>
      </c>
      <c r="D5508" t="s">
        <v>6166</v>
      </c>
      <c r="E5508" t="s">
        <v>13236</v>
      </c>
      <c r="F5508" t="s">
        <v>13237</v>
      </c>
      <c r="G5508" t="s">
        <v>13238</v>
      </c>
      <c r="H5508" t="s">
        <v>3342</v>
      </c>
      <c r="I5508">
        <v>1</v>
      </c>
      <c r="J5508" t="s">
        <v>13239</v>
      </c>
      <c r="K5508">
        <v>2211.29</v>
      </c>
    </row>
    <row r="5509" spans="1:11" hidden="1" x14ac:dyDescent="0.35">
      <c r="A5509">
        <v>5508</v>
      </c>
      <c r="B5509" t="s">
        <v>11</v>
      </c>
      <c r="C5509" t="s">
        <v>11</v>
      </c>
      <c r="D5509" t="s">
        <v>13240</v>
      </c>
      <c r="E5509" t="s">
        <v>13241</v>
      </c>
      <c r="F5509" t="s">
        <v>13242</v>
      </c>
      <c r="G5509" t="s">
        <v>13243</v>
      </c>
      <c r="H5509" t="s">
        <v>3342</v>
      </c>
      <c r="I5509">
        <v>1</v>
      </c>
      <c r="J5509" t="s">
        <v>13244</v>
      </c>
      <c r="K5509">
        <v>35586.660000000003</v>
      </c>
    </row>
    <row r="5510" spans="1:11" hidden="1" x14ac:dyDescent="0.35">
      <c r="A5510">
        <v>5509</v>
      </c>
      <c r="B5510" t="s">
        <v>11</v>
      </c>
      <c r="C5510" t="s">
        <v>11</v>
      </c>
      <c r="D5510" t="s">
        <v>4532</v>
      </c>
      <c r="E5510" t="s">
        <v>13245</v>
      </c>
      <c r="F5510" t="s">
        <v>13246</v>
      </c>
      <c r="G5510" t="s">
        <v>13247</v>
      </c>
      <c r="H5510" t="s">
        <v>3342</v>
      </c>
      <c r="I5510">
        <v>1</v>
      </c>
      <c r="J5510" t="s">
        <v>13248</v>
      </c>
      <c r="K5510">
        <v>24091.58</v>
      </c>
    </row>
    <row r="5511" spans="1:11" hidden="1" x14ac:dyDescent="0.35">
      <c r="A5511">
        <v>5510</v>
      </c>
      <c r="B5511" t="s">
        <v>11</v>
      </c>
      <c r="C5511" t="s">
        <v>11</v>
      </c>
      <c r="D5511" t="s">
        <v>11411</v>
      </c>
      <c r="E5511" t="s">
        <v>13249</v>
      </c>
      <c r="F5511" t="s">
        <v>13250</v>
      </c>
      <c r="G5511" t="s">
        <v>13251</v>
      </c>
      <c r="H5511" t="s">
        <v>3342</v>
      </c>
      <c r="I5511">
        <v>1</v>
      </c>
      <c r="J5511" t="s">
        <v>13252</v>
      </c>
      <c r="K5511">
        <v>57747.360000000001</v>
      </c>
    </row>
    <row r="5512" spans="1:11" hidden="1" x14ac:dyDescent="0.35">
      <c r="A5512">
        <v>5511</v>
      </c>
      <c r="B5512" t="s">
        <v>11</v>
      </c>
      <c r="C5512" t="s">
        <v>11</v>
      </c>
      <c r="D5512" t="s">
        <v>65</v>
      </c>
      <c r="E5512" t="s">
        <v>13253</v>
      </c>
      <c r="F5512" t="s">
        <v>13254</v>
      </c>
      <c r="G5512" t="s">
        <v>13170</v>
      </c>
      <c r="H5512" t="s">
        <v>23</v>
      </c>
      <c r="I5512">
        <v>1</v>
      </c>
      <c r="J5512" t="s">
        <v>13255</v>
      </c>
      <c r="K5512">
        <v>25331.84</v>
      </c>
    </row>
    <row r="5513" spans="1:11" hidden="1" x14ac:dyDescent="0.35">
      <c r="A5513">
        <v>5512</v>
      </c>
      <c r="B5513" t="s">
        <v>11</v>
      </c>
      <c r="C5513" t="s">
        <v>11</v>
      </c>
      <c r="D5513" t="s">
        <v>927</v>
      </c>
      <c r="E5513" t="s">
        <v>6180</v>
      </c>
      <c r="F5513" t="s">
        <v>6181</v>
      </c>
      <c r="G5513" t="s">
        <v>11396</v>
      </c>
      <c r="H5513" t="s">
        <v>23</v>
      </c>
      <c r="I5513">
        <v>1</v>
      </c>
      <c r="J5513" t="s">
        <v>13256</v>
      </c>
      <c r="K5513">
        <v>2204.7399999999998</v>
      </c>
    </row>
    <row r="5514" spans="1:11" hidden="1" x14ac:dyDescent="0.35">
      <c r="A5514">
        <v>5513</v>
      </c>
      <c r="B5514" t="s">
        <v>11</v>
      </c>
      <c r="C5514" t="s">
        <v>11</v>
      </c>
      <c r="D5514" t="s">
        <v>813</v>
      </c>
      <c r="E5514" t="s">
        <v>13257</v>
      </c>
      <c r="F5514" t="s">
        <v>13258</v>
      </c>
      <c r="G5514" t="s">
        <v>11396</v>
      </c>
      <c r="H5514" t="s">
        <v>23</v>
      </c>
      <c r="I5514">
        <v>1</v>
      </c>
      <c r="J5514" t="s">
        <v>13259</v>
      </c>
      <c r="K5514">
        <v>1454.12</v>
      </c>
    </row>
    <row r="5515" spans="1:11" hidden="1" x14ac:dyDescent="0.35">
      <c r="A5515">
        <v>5514</v>
      </c>
      <c r="B5515" t="s">
        <v>11</v>
      </c>
      <c r="C5515" t="s">
        <v>11</v>
      </c>
      <c r="D5515" t="s">
        <v>11249</v>
      </c>
      <c r="E5515" t="s">
        <v>13260</v>
      </c>
      <c r="F5515" t="s">
        <v>13261</v>
      </c>
      <c r="G5515" t="s">
        <v>13262</v>
      </c>
      <c r="H5515" t="s">
        <v>23</v>
      </c>
      <c r="I5515">
        <v>1</v>
      </c>
      <c r="J5515" t="s">
        <v>13263</v>
      </c>
      <c r="K5515">
        <v>79460.679999999993</v>
      </c>
    </row>
    <row r="5516" spans="1:11" hidden="1" x14ac:dyDescent="0.35">
      <c r="A5516">
        <v>5515</v>
      </c>
      <c r="B5516" t="s">
        <v>11</v>
      </c>
      <c r="C5516" t="s">
        <v>11</v>
      </c>
      <c r="D5516" t="s">
        <v>3241</v>
      </c>
      <c r="E5516" t="s">
        <v>12755</v>
      </c>
      <c r="F5516" t="s">
        <v>12756</v>
      </c>
      <c r="G5516" t="s">
        <v>13264</v>
      </c>
      <c r="H5516" t="s">
        <v>23</v>
      </c>
      <c r="I5516">
        <v>1</v>
      </c>
      <c r="J5516" t="s">
        <v>13265</v>
      </c>
      <c r="K5516">
        <v>4503.21</v>
      </c>
    </row>
    <row r="5517" spans="1:11" hidden="1" x14ac:dyDescent="0.35">
      <c r="A5517">
        <v>5516</v>
      </c>
      <c r="B5517" t="s">
        <v>11</v>
      </c>
      <c r="C5517" t="s">
        <v>11</v>
      </c>
      <c r="D5517" t="s">
        <v>763</v>
      </c>
      <c r="E5517" t="s">
        <v>13266</v>
      </c>
      <c r="F5517" t="s">
        <v>13267</v>
      </c>
      <c r="G5517" t="s">
        <v>13268</v>
      </c>
      <c r="H5517" t="s">
        <v>23</v>
      </c>
      <c r="I5517">
        <v>1</v>
      </c>
      <c r="J5517" t="s">
        <v>13269</v>
      </c>
      <c r="K5517">
        <v>1761.72</v>
      </c>
    </row>
    <row r="5518" spans="1:11" hidden="1" x14ac:dyDescent="0.35">
      <c r="A5518">
        <v>5517</v>
      </c>
      <c r="B5518" t="s">
        <v>11</v>
      </c>
      <c r="C5518" t="s">
        <v>11</v>
      </c>
      <c r="D5518" t="s">
        <v>763</v>
      </c>
      <c r="E5518" t="s">
        <v>13270</v>
      </c>
      <c r="F5518" t="s">
        <v>13271</v>
      </c>
      <c r="G5518" t="s">
        <v>13272</v>
      </c>
      <c r="H5518" t="s">
        <v>23</v>
      </c>
      <c r="I5518">
        <v>1</v>
      </c>
      <c r="J5518" t="s">
        <v>13273</v>
      </c>
      <c r="K5518">
        <v>269.08999999999997</v>
      </c>
    </row>
    <row r="5519" spans="1:11" hidden="1" x14ac:dyDescent="0.35">
      <c r="A5519">
        <v>5518</v>
      </c>
      <c r="B5519" t="s">
        <v>11</v>
      </c>
      <c r="C5519" t="s">
        <v>11</v>
      </c>
      <c r="D5519" t="s">
        <v>2110</v>
      </c>
      <c r="E5519" t="s">
        <v>13147</v>
      </c>
      <c r="F5519" t="s">
        <v>13148</v>
      </c>
      <c r="G5519" t="s">
        <v>13274</v>
      </c>
      <c r="H5519" t="s">
        <v>23</v>
      </c>
      <c r="I5519">
        <v>1</v>
      </c>
      <c r="J5519" t="s">
        <v>13275</v>
      </c>
      <c r="K5519">
        <v>14355.25</v>
      </c>
    </row>
    <row r="5520" spans="1:11" hidden="1" x14ac:dyDescent="0.35">
      <c r="A5520">
        <v>5519</v>
      </c>
      <c r="B5520" t="s">
        <v>11</v>
      </c>
      <c r="C5520" t="s">
        <v>11</v>
      </c>
      <c r="D5520" t="s">
        <v>2110</v>
      </c>
      <c r="E5520" t="s">
        <v>13147</v>
      </c>
      <c r="F5520" t="s">
        <v>13148</v>
      </c>
      <c r="G5520" t="s">
        <v>13274</v>
      </c>
      <c r="H5520" t="s">
        <v>23</v>
      </c>
      <c r="I5520">
        <v>1</v>
      </c>
      <c r="J5520" t="s">
        <v>13276</v>
      </c>
      <c r="K5520">
        <v>14355.25</v>
      </c>
    </row>
    <row r="5521" spans="1:11" hidden="1" x14ac:dyDescent="0.35">
      <c r="A5521">
        <v>5520</v>
      </c>
      <c r="B5521" t="s">
        <v>11</v>
      </c>
      <c r="C5521" t="s">
        <v>11</v>
      </c>
      <c r="D5521" t="s">
        <v>5126</v>
      </c>
      <c r="E5521" t="s">
        <v>13277</v>
      </c>
      <c r="F5521" t="s">
        <v>13278</v>
      </c>
      <c r="G5521" t="s">
        <v>13279</v>
      </c>
      <c r="H5521" t="s">
        <v>23</v>
      </c>
      <c r="I5521">
        <v>1</v>
      </c>
      <c r="J5521" t="s">
        <v>13280</v>
      </c>
      <c r="K5521">
        <v>7786.76</v>
      </c>
    </row>
    <row r="5522" spans="1:11" hidden="1" x14ac:dyDescent="0.35">
      <c r="A5522">
        <v>5521</v>
      </c>
      <c r="B5522" t="s">
        <v>11</v>
      </c>
      <c r="C5522" t="s">
        <v>11</v>
      </c>
      <c r="D5522" t="s">
        <v>738</v>
      </c>
      <c r="E5522" t="s">
        <v>13217</v>
      </c>
      <c r="F5522" t="s">
        <v>13218</v>
      </c>
      <c r="G5522" t="s">
        <v>13219</v>
      </c>
      <c r="H5522" t="s">
        <v>23</v>
      </c>
      <c r="I5522">
        <v>1</v>
      </c>
      <c r="J5522" t="s">
        <v>13281</v>
      </c>
      <c r="K5522">
        <v>347.96</v>
      </c>
    </row>
    <row r="5523" spans="1:11" hidden="1" x14ac:dyDescent="0.35">
      <c r="A5523">
        <v>5522</v>
      </c>
      <c r="B5523" t="s">
        <v>11</v>
      </c>
      <c r="C5523" t="s">
        <v>11</v>
      </c>
      <c r="D5523" t="s">
        <v>738</v>
      </c>
      <c r="E5523" t="s">
        <v>13217</v>
      </c>
      <c r="F5523" t="s">
        <v>13218</v>
      </c>
      <c r="G5523" t="s">
        <v>13219</v>
      </c>
      <c r="H5523" t="s">
        <v>23</v>
      </c>
      <c r="I5523">
        <v>1</v>
      </c>
      <c r="J5523" t="s">
        <v>13282</v>
      </c>
      <c r="K5523">
        <v>347.96</v>
      </c>
    </row>
    <row r="5524" spans="1:11" hidden="1" x14ac:dyDescent="0.35">
      <c r="A5524">
        <v>5523</v>
      </c>
      <c r="B5524" t="s">
        <v>11</v>
      </c>
      <c r="C5524" t="s">
        <v>11</v>
      </c>
      <c r="D5524" t="s">
        <v>738</v>
      </c>
      <c r="E5524" t="s">
        <v>13217</v>
      </c>
      <c r="F5524" t="s">
        <v>13218</v>
      </c>
      <c r="G5524" t="s">
        <v>13219</v>
      </c>
      <c r="H5524" t="s">
        <v>23</v>
      </c>
      <c r="I5524">
        <v>1</v>
      </c>
      <c r="J5524" t="s">
        <v>13283</v>
      </c>
      <c r="K5524">
        <v>347.96</v>
      </c>
    </row>
    <row r="5525" spans="1:11" hidden="1" x14ac:dyDescent="0.35">
      <c r="A5525">
        <v>5524</v>
      </c>
      <c r="B5525" t="s">
        <v>11</v>
      </c>
      <c r="C5525" t="s">
        <v>11</v>
      </c>
      <c r="D5525" t="s">
        <v>220</v>
      </c>
      <c r="E5525" t="s">
        <v>13284</v>
      </c>
      <c r="F5525" t="s">
        <v>13285</v>
      </c>
      <c r="G5525" t="s">
        <v>13286</v>
      </c>
      <c r="H5525" t="s">
        <v>23</v>
      </c>
      <c r="I5525">
        <v>1</v>
      </c>
      <c r="J5525" t="s">
        <v>13287</v>
      </c>
      <c r="K5525">
        <v>19655.38</v>
      </c>
    </row>
    <row r="5526" spans="1:11" hidden="1" x14ac:dyDescent="0.35">
      <c r="A5526">
        <v>5525</v>
      </c>
      <c r="B5526" t="s">
        <v>11</v>
      </c>
      <c r="C5526" t="s">
        <v>11</v>
      </c>
      <c r="D5526" t="s">
        <v>1389</v>
      </c>
      <c r="E5526" t="s">
        <v>9443</v>
      </c>
      <c r="F5526" t="s">
        <v>9444</v>
      </c>
      <c r="G5526" t="s">
        <v>13288</v>
      </c>
      <c r="H5526" t="s">
        <v>23</v>
      </c>
      <c r="I5526">
        <v>1</v>
      </c>
      <c r="J5526" t="s">
        <v>13289</v>
      </c>
      <c r="K5526">
        <v>7154.27</v>
      </c>
    </row>
    <row r="5527" spans="1:11" hidden="1" x14ac:dyDescent="0.35">
      <c r="A5527">
        <v>5526</v>
      </c>
      <c r="B5527" t="s">
        <v>11</v>
      </c>
      <c r="C5527" t="s">
        <v>11</v>
      </c>
      <c r="D5527" t="s">
        <v>13290</v>
      </c>
      <c r="E5527" t="s">
        <v>13291</v>
      </c>
      <c r="F5527" t="s">
        <v>13292</v>
      </c>
      <c r="G5527" t="s">
        <v>13293</v>
      </c>
      <c r="H5527" t="s">
        <v>3342</v>
      </c>
      <c r="I5527">
        <v>1</v>
      </c>
      <c r="J5527" t="s">
        <v>13294</v>
      </c>
      <c r="K5527">
        <v>154342.32</v>
      </c>
    </row>
    <row r="5528" spans="1:11" hidden="1" x14ac:dyDescent="0.35">
      <c r="A5528">
        <v>5527</v>
      </c>
      <c r="B5528" t="s">
        <v>11</v>
      </c>
      <c r="C5528" t="s">
        <v>11</v>
      </c>
      <c r="D5528" t="s">
        <v>13240</v>
      </c>
      <c r="E5528" t="s">
        <v>12580</v>
      </c>
      <c r="F5528" t="s">
        <v>12581</v>
      </c>
      <c r="G5528" t="s">
        <v>13295</v>
      </c>
      <c r="H5528" t="s">
        <v>3342</v>
      </c>
      <c r="I5528">
        <v>1</v>
      </c>
      <c r="J5528" t="s">
        <v>13296</v>
      </c>
      <c r="K5528">
        <v>65505.3</v>
      </c>
    </row>
    <row r="5529" spans="1:11" hidden="1" x14ac:dyDescent="0.35">
      <c r="A5529">
        <v>5528</v>
      </c>
      <c r="B5529" t="s">
        <v>11</v>
      </c>
      <c r="C5529" t="s">
        <v>11</v>
      </c>
      <c r="D5529" t="s">
        <v>11622</v>
      </c>
      <c r="E5529" t="s">
        <v>13297</v>
      </c>
      <c r="F5529" t="s">
        <v>13298</v>
      </c>
      <c r="G5529" t="s">
        <v>13299</v>
      </c>
      <c r="H5529" t="s">
        <v>3342</v>
      </c>
      <c r="I5529">
        <v>1</v>
      </c>
      <c r="J5529" t="s">
        <v>13300</v>
      </c>
      <c r="K5529">
        <v>51967.78</v>
      </c>
    </row>
    <row r="5530" spans="1:11" hidden="1" x14ac:dyDescent="0.35">
      <c r="A5530">
        <v>5529</v>
      </c>
      <c r="B5530" t="s">
        <v>11</v>
      </c>
      <c r="C5530" t="s">
        <v>11</v>
      </c>
      <c r="D5530" t="s">
        <v>13301</v>
      </c>
      <c r="E5530" t="s">
        <v>13302</v>
      </c>
      <c r="F5530" t="s">
        <v>13303</v>
      </c>
      <c r="G5530" t="s">
        <v>13304</v>
      </c>
      <c r="H5530" t="s">
        <v>3342</v>
      </c>
      <c r="I5530">
        <v>1</v>
      </c>
      <c r="J5530" t="s">
        <v>13305</v>
      </c>
      <c r="K5530">
        <v>43831.68</v>
      </c>
    </row>
    <row r="5531" spans="1:11" hidden="1" x14ac:dyDescent="0.35">
      <c r="A5531">
        <v>5530</v>
      </c>
      <c r="B5531" t="s">
        <v>11</v>
      </c>
      <c r="C5531" t="s">
        <v>11</v>
      </c>
      <c r="D5531" t="s">
        <v>6448</v>
      </c>
      <c r="E5531" t="s">
        <v>11379</v>
      </c>
      <c r="F5531" t="s">
        <v>11380</v>
      </c>
      <c r="G5531" t="s">
        <v>13306</v>
      </c>
      <c r="H5531" t="s">
        <v>23</v>
      </c>
      <c r="I5531">
        <v>1</v>
      </c>
      <c r="J5531" t="s">
        <v>13307</v>
      </c>
      <c r="K5531">
        <v>1065999.47</v>
      </c>
    </row>
    <row r="5532" spans="1:11" hidden="1" x14ac:dyDescent="0.35">
      <c r="A5532">
        <v>5531</v>
      </c>
      <c r="B5532" t="s">
        <v>11</v>
      </c>
      <c r="C5532" t="s">
        <v>11</v>
      </c>
      <c r="D5532" t="s">
        <v>3523</v>
      </c>
      <c r="E5532" t="s">
        <v>13308</v>
      </c>
      <c r="F5532" t="s">
        <v>13309</v>
      </c>
      <c r="G5532" t="s">
        <v>13310</v>
      </c>
      <c r="H5532" t="s">
        <v>23</v>
      </c>
      <c r="I5532">
        <v>1</v>
      </c>
      <c r="J5532" t="s">
        <v>13311</v>
      </c>
      <c r="K5532">
        <v>8739.16</v>
      </c>
    </row>
    <row r="5533" spans="1:11" hidden="1" x14ac:dyDescent="0.35">
      <c r="A5533">
        <v>5532</v>
      </c>
      <c r="B5533" t="s">
        <v>11</v>
      </c>
      <c r="C5533" t="s">
        <v>11</v>
      </c>
      <c r="D5533" t="s">
        <v>7432</v>
      </c>
      <c r="E5533" t="s">
        <v>13312</v>
      </c>
      <c r="F5533" t="s">
        <v>13313</v>
      </c>
      <c r="G5533" t="s">
        <v>13314</v>
      </c>
      <c r="H5533" t="s">
        <v>23</v>
      </c>
      <c r="I5533">
        <v>1</v>
      </c>
      <c r="J5533" t="s">
        <v>13315</v>
      </c>
      <c r="K5533">
        <v>2620.36</v>
      </c>
    </row>
    <row r="5534" spans="1:11" hidden="1" x14ac:dyDescent="0.35">
      <c r="A5534">
        <v>5533</v>
      </c>
      <c r="B5534" t="s">
        <v>11</v>
      </c>
      <c r="C5534" t="s">
        <v>11</v>
      </c>
      <c r="D5534" t="s">
        <v>230</v>
      </c>
      <c r="E5534" t="s">
        <v>12477</v>
      </c>
      <c r="F5534" t="s">
        <v>12478</v>
      </c>
      <c r="G5534" t="s">
        <v>13316</v>
      </c>
      <c r="H5534" t="s">
        <v>23</v>
      </c>
      <c r="I5534">
        <v>1</v>
      </c>
      <c r="J5534" t="s">
        <v>13317</v>
      </c>
      <c r="K5534">
        <v>9194.24</v>
      </c>
    </row>
    <row r="5535" spans="1:11" hidden="1" x14ac:dyDescent="0.35">
      <c r="A5535">
        <v>5534</v>
      </c>
      <c r="B5535" t="s">
        <v>11</v>
      </c>
      <c r="C5535" t="s">
        <v>11</v>
      </c>
      <c r="D5535" t="s">
        <v>3134</v>
      </c>
      <c r="E5535" t="s">
        <v>13318</v>
      </c>
      <c r="F5535" t="s">
        <v>13319</v>
      </c>
      <c r="G5535" t="s">
        <v>13320</v>
      </c>
      <c r="H5535" t="s">
        <v>23</v>
      </c>
      <c r="I5535">
        <v>1</v>
      </c>
      <c r="J5535" t="s">
        <v>13321</v>
      </c>
      <c r="K5535">
        <v>35452.22</v>
      </c>
    </row>
    <row r="5536" spans="1:11" hidden="1" x14ac:dyDescent="0.35">
      <c r="A5536">
        <v>5535</v>
      </c>
      <c r="B5536" t="s">
        <v>11</v>
      </c>
      <c r="C5536" t="s">
        <v>11</v>
      </c>
      <c r="D5536" t="s">
        <v>184</v>
      </c>
      <c r="E5536" t="s">
        <v>13322</v>
      </c>
      <c r="F5536" t="s">
        <v>13323</v>
      </c>
      <c r="G5536" t="s">
        <v>11486</v>
      </c>
      <c r="H5536" t="s">
        <v>23</v>
      </c>
      <c r="I5536">
        <v>1</v>
      </c>
      <c r="J5536" t="s">
        <v>13324</v>
      </c>
      <c r="K5536">
        <v>32929.980000000003</v>
      </c>
    </row>
    <row r="5537" spans="1:11" hidden="1" x14ac:dyDescent="0.35">
      <c r="A5537">
        <v>5536</v>
      </c>
      <c r="B5537" t="s">
        <v>11</v>
      </c>
      <c r="C5537" t="s">
        <v>11</v>
      </c>
      <c r="D5537" t="s">
        <v>7351</v>
      </c>
      <c r="E5537" t="s">
        <v>4872</v>
      </c>
      <c r="F5537" t="s">
        <v>4873</v>
      </c>
      <c r="G5537" t="s">
        <v>13325</v>
      </c>
      <c r="H5537" t="s">
        <v>23</v>
      </c>
      <c r="I5537">
        <v>1</v>
      </c>
      <c r="J5537" t="s">
        <v>13326</v>
      </c>
      <c r="K5537">
        <v>41171.61</v>
      </c>
    </row>
    <row r="5538" spans="1:11" hidden="1" x14ac:dyDescent="0.35">
      <c r="A5538">
        <v>5537</v>
      </c>
      <c r="B5538" t="s">
        <v>11</v>
      </c>
      <c r="C5538" t="s">
        <v>11</v>
      </c>
      <c r="D5538" t="s">
        <v>116</v>
      </c>
      <c r="E5538" t="s">
        <v>7418</v>
      </c>
      <c r="F5538" t="s">
        <v>7419</v>
      </c>
      <c r="G5538" t="s">
        <v>13325</v>
      </c>
      <c r="H5538" t="s">
        <v>23</v>
      </c>
      <c r="I5538">
        <v>1</v>
      </c>
      <c r="J5538" t="s">
        <v>13327</v>
      </c>
      <c r="K5538">
        <v>37.49</v>
      </c>
    </row>
    <row r="5539" spans="1:11" hidden="1" x14ac:dyDescent="0.35">
      <c r="A5539">
        <v>5538</v>
      </c>
      <c r="B5539" t="s">
        <v>11</v>
      </c>
      <c r="C5539" t="s">
        <v>11</v>
      </c>
      <c r="D5539" t="s">
        <v>7351</v>
      </c>
      <c r="E5539" t="s">
        <v>13328</v>
      </c>
      <c r="F5539" t="s">
        <v>13329</v>
      </c>
      <c r="G5539" t="s">
        <v>13325</v>
      </c>
      <c r="H5539" t="s">
        <v>23</v>
      </c>
      <c r="I5539">
        <v>1</v>
      </c>
      <c r="J5539" t="s">
        <v>13330</v>
      </c>
      <c r="K5539">
        <v>10479.780000000001</v>
      </c>
    </row>
    <row r="5540" spans="1:11" hidden="1" x14ac:dyDescent="0.35">
      <c r="A5540">
        <v>5539</v>
      </c>
      <c r="B5540" t="s">
        <v>11</v>
      </c>
      <c r="C5540" t="s">
        <v>11</v>
      </c>
      <c r="D5540" t="s">
        <v>9651</v>
      </c>
      <c r="E5540" t="s">
        <v>9742</v>
      </c>
      <c r="F5540" t="s">
        <v>9743</v>
      </c>
      <c r="G5540" t="s">
        <v>13325</v>
      </c>
      <c r="H5540" t="s">
        <v>23</v>
      </c>
      <c r="I5540">
        <v>1</v>
      </c>
      <c r="J5540" t="s">
        <v>13331</v>
      </c>
      <c r="K5540">
        <v>12889.62</v>
      </c>
    </row>
    <row r="5541" spans="1:11" hidden="1" x14ac:dyDescent="0.35">
      <c r="A5541">
        <v>5540</v>
      </c>
      <c r="B5541" t="s">
        <v>11</v>
      </c>
      <c r="C5541" t="s">
        <v>11</v>
      </c>
      <c r="D5541" t="s">
        <v>13332</v>
      </c>
      <c r="E5541" t="s">
        <v>13333</v>
      </c>
      <c r="F5541" t="s">
        <v>13334</v>
      </c>
      <c r="G5541" t="s">
        <v>13335</v>
      </c>
      <c r="H5541" t="s">
        <v>3342</v>
      </c>
      <c r="I5541">
        <v>1</v>
      </c>
      <c r="J5541" t="s">
        <v>13336</v>
      </c>
      <c r="K5541">
        <v>32281.54</v>
      </c>
    </row>
    <row r="5542" spans="1:11" hidden="1" x14ac:dyDescent="0.35">
      <c r="A5542">
        <v>5541</v>
      </c>
      <c r="B5542" t="s">
        <v>11</v>
      </c>
      <c r="C5542" t="s">
        <v>11</v>
      </c>
      <c r="D5542" t="s">
        <v>13337</v>
      </c>
      <c r="E5542" t="s">
        <v>2445</v>
      </c>
      <c r="F5542" t="s">
        <v>2446</v>
      </c>
      <c r="G5542" t="s">
        <v>13338</v>
      </c>
      <c r="H5542" t="s">
        <v>3342</v>
      </c>
      <c r="I5542">
        <v>1</v>
      </c>
      <c r="J5542" t="s">
        <v>13339</v>
      </c>
      <c r="K5542">
        <v>104925.4</v>
      </c>
    </row>
    <row r="5543" spans="1:11" hidden="1" x14ac:dyDescent="0.35">
      <c r="A5543">
        <v>5542</v>
      </c>
      <c r="B5543" t="s">
        <v>11</v>
      </c>
      <c r="C5543" t="s">
        <v>11</v>
      </c>
      <c r="D5543" t="s">
        <v>13340</v>
      </c>
      <c r="E5543" t="s">
        <v>11659</v>
      </c>
      <c r="F5543" t="s">
        <v>11660</v>
      </c>
      <c r="G5543" t="s">
        <v>13341</v>
      </c>
      <c r="H5543" t="s">
        <v>3342</v>
      </c>
      <c r="I5543">
        <v>1</v>
      </c>
      <c r="J5543" t="s">
        <v>13342</v>
      </c>
      <c r="K5543">
        <v>50307.360000000001</v>
      </c>
    </row>
    <row r="5544" spans="1:11" hidden="1" x14ac:dyDescent="0.35">
      <c r="A5544">
        <v>5543</v>
      </c>
      <c r="B5544" t="s">
        <v>11</v>
      </c>
      <c r="C5544" t="s">
        <v>11</v>
      </c>
      <c r="D5544" t="s">
        <v>13343</v>
      </c>
      <c r="E5544" t="s">
        <v>5010</v>
      </c>
      <c r="F5544" t="s">
        <v>5011</v>
      </c>
      <c r="G5544" t="s">
        <v>13344</v>
      </c>
      <c r="H5544" t="s">
        <v>3342</v>
      </c>
      <c r="I5544">
        <v>1</v>
      </c>
      <c r="J5544" t="s">
        <v>13345</v>
      </c>
      <c r="K5544">
        <v>72893.69</v>
      </c>
    </row>
    <row r="5545" spans="1:11" hidden="1" x14ac:dyDescent="0.35">
      <c r="A5545">
        <v>5544</v>
      </c>
      <c r="B5545" t="s">
        <v>11</v>
      </c>
      <c r="C5545" t="s">
        <v>11</v>
      </c>
      <c r="D5545" t="s">
        <v>9651</v>
      </c>
      <c r="E5545" t="s">
        <v>6730</v>
      </c>
      <c r="F5545" t="s">
        <v>6731</v>
      </c>
      <c r="G5545" t="s">
        <v>13346</v>
      </c>
      <c r="H5545" t="s">
        <v>23</v>
      </c>
      <c r="I5545">
        <v>1</v>
      </c>
      <c r="J5545" t="s">
        <v>13347</v>
      </c>
      <c r="K5545">
        <v>12068.72</v>
      </c>
    </row>
    <row r="5546" spans="1:11" hidden="1" x14ac:dyDescent="0.35">
      <c r="A5546">
        <v>5545</v>
      </c>
      <c r="B5546" t="s">
        <v>11</v>
      </c>
      <c r="C5546" t="s">
        <v>11</v>
      </c>
      <c r="D5546" t="s">
        <v>765</v>
      </c>
      <c r="E5546" t="s">
        <v>13348</v>
      </c>
      <c r="F5546" t="s">
        <v>13349</v>
      </c>
      <c r="G5546" t="s">
        <v>13350</v>
      </c>
      <c r="H5546" t="s">
        <v>23</v>
      </c>
      <c r="I5546">
        <v>1</v>
      </c>
      <c r="J5546" t="s">
        <v>13351</v>
      </c>
      <c r="K5546">
        <v>2219.4699999999998</v>
      </c>
    </row>
    <row r="5547" spans="1:11" hidden="1" x14ac:dyDescent="0.35">
      <c r="A5547">
        <v>5546</v>
      </c>
      <c r="B5547" t="s">
        <v>11</v>
      </c>
      <c r="C5547" t="s">
        <v>11</v>
      </c>
      <c r="D5547" t="s">
        <v>765</v>
      </c>
      <c r="E5547" t="s">
        <v>13352</v>
      </c>
      <c r="F5547" t="s">
        <v>13353</v>
      </c>
      <c r="G5547" t="s">
        <v>13350</v>
      </c>
      <c r="H5547" t="s">
        <v>23</v>
      </c>
      <c r="I5547">
        <v>1</v>
      </c>
      <c r="J5547" t="s">
        <v>13354</v>
      </c>
      <c r="K5547">
        <v>2974.09</v>
      </c>
    </row>
    <row r="5548" spans="1:11" hidden="1" x14ac:dyDescent="0.35">
      <c r="A5548">
        <v>5547</v>
      </c>
      <c r="B5548" t="s">
        <v>11</v>
      </c>
      <c r="C5548" t="s">
        <v>11</v>
      </c>
      <c r="D5548" t="s">
        <v>8545</v>
      </c>
      <c r="E5548" t="s">
        <v>13355</v>
      </c>
      <c r="F5548" t="s">
        <v>13356</v>
      </c>
      <c r="G5548" t="s">
        <v>13357</v>
      </c>
      <c r="H5548" t="s">
        <v>23</v>
      </c>
      <c r="I5548">
        <v>1</v>
      </c>
      <c r="J5548" t="s">
        <v>13358</v>
      </c>
      <c r="K5548">
        <v>55593.5</v>
      </c>
    </row>
    <row r="5549" spans="1:11" hidden="1" x14ac:dyDescent="0.35">
      <c r="A5549">
        <v>5548</v>
      </c>
      <c r="B5549" t="s">
        <v>11</v>
      </c>
      <c r="C5549" t="s">
        <v>11</v>
      </c>
      <c r="D5549" t="s">
        <v>5312</v>
      </c>
      <c r="E5549" t="s">
        <v>3206</v>
      </c>
      <c r="F5549" t="s">
        <v>3207</v>
      </c>
      <c r="G5549" t="s">
        <v>13359</v>
      </c>
      <c r="H5549" t="s">
        <v>23</v>
      </c>
      <c r="I5549">
        <v>1</v>
      </c>
      <c r="J5549" t="s">
        <v>13360</v>
      </c>
      <c r="K5549">
        <v>176519.52</v>
      </c>
    </row>
    <row r="5550" spans="1:11" hidden="1" x14ac:dyDescent="0.35">
      <c r="A5550">
        <v>5549</v>
      </c>
      <c r="B5550" t="s">
        <v>11</v>
      </c>
      <c r="C5550" t="s">
        <v>11</v>
      </c>
      <c r="D5550" t="s">
        <v>5653</v>
      </c>
      <c r="E5550" t="s">
        <v>6123</v>
      </c>
      <c r="F5550" t="s">
        <v>6124</v>
      </c>
      <c r="G5550" t="s">
        <v>13359</v>
      </c>
      <c r="H5550" t="s">
        <v>23</v>
      </c>
      <c r="I5550">
        <v>1</v>
      </c>
      <c r="J5550" t="s">
        <v>13361</v>
      </c>
      <c r="K5550">
        <v>9151.49</v>
      </c>
    </row>
    <row r="5551" spans="1:11" hidden="1" x14ac:dyDescent="0.35">
      <c r="A5551">
        <v>5550</v>
      </c>
      <c r="B5551" t="s">
        <v>11</v>
      </c>
      <c r="C5551" t="s">
        <v>11</v>
      </c>
      <c r="D5551" t="s">
        <v>813</v>
      </c>
      <c r="E5551" t="s">
        <v>563</v>
      </c>
      <c r="F5551" t="s">
        <v>564</v>
      </c>
      <c r="G5551" t="s">
        <v>13359</v>
      </c>
      <c r="H5551" t="s">
        <v>23</v>
      </c>
      <c r="I5551">
        <v>1</v>
      </c>
      <c r="J5551" t="s">
        <v>13362</v>
      </c>
      <c r="K5551">
        <v>6000.52</v>
      </c>
    </row>
    <row r="5552" spans="1:11" hidden="1" x14ac:dyDescent="0.35">
      <c r="A5552">
        <v>5551</v>
      </c>
      <c r="B5552" t="s">
        <v>11</v>
      </c>
      <c r="C5552" t="s">
        <v>11</v>
      </c>
      <c r="D5552" t="s">
        <v>743</v>
      </c>
      <c r="E5552" t="s">
        <v>13363</v>
      </c>
      <c r="F5552" t="s">
        <v>13364</v>
      </c>
      <c r="G5552" t="s">
        <v>13365</v>
      </c>
      <c r="H5552" t="s">
        <v>23</v>
      </c>
      <c r="I5552">
        <v>1</v>
      </c>
      <c r="J5552" t="s">
        <v>13366</v>
      </c>
      <c r="K5552">
        <v>1825.9</v>
      </c>
    </row>
    <row r="5553" spans="1:11" hidden="1" x14ac:dyDescent="0.35">
      <c r="A5553">
        <v>5552</v>
      </c>
      <c r="B5553" t="s">
        <v>11</v>
      </c>
      <c r="C5553" t="s">
        <v>11</v>
      </c>
      <c r="D5553" t="s">
        <v>778</v>
      </c>
      <c r="E5553" t="s">
        <v>13367</v>
      </c>
      <c r="F5553" t="s">
        <v>13368</v>
      </c>
      <c r="G5553" t="s">
        <v>13369</v>
      </c>
      <c r="H5553" t="s">
        <v>23</v>
      </c>
      <c r="I5553">
        <v>1</v>
      </c>
      <c r="J5553" t="s">
        <v>13370</v>
      </c>
      <c r="K5553">
        <v>4422.32</v>
      </c>
    </row>
    <row r="5554" spans="1:11" hidden="1" x14ac:dyDescent="0.35">
      <c r="A5554">
        <v>5553</v>
      </c>
      <c r="B5554" t="s">
        <v>11</v>
      </c>
      <c r="C5554" t="s">
        <v>11</v>
      </c>
      <c r="D5554" t="s">
        <v>562</v>
      </c>
      <c r="E5554" t="s">
        <v>5435</v>
      </c>
      <c r="F5554" t="s">
        <v>5436</v>
      </c>
      <c r="G5554" t="s">
        <v>13371</v>
      </c>
      <c r="H5554" t="s">
        <v>23</v>
      </c>
      <c r="I5554">
        <v>1</v>
      </c>
      <c r="J5554" t="s">
        <v>13372</v>
      </c>
      <c r="K5554">
        <v>51.31</v>
      </c>
    </row>
    <row r="5555" spans="1:11" hidden="1" x14ac:dyDescent="0.35">
      <c r="A5555">
        <v>5554</v>
      </c>
      <c r="B5555" t="s">
        <v>11</v>
      </c>
      <c r="C5555" t="s">
        <v>11</v>
      </c>
      <c r="D5555" t="s">
        <v>562</v>
      </c>
      <c r="E5555" t="s">
        <v>5435</v>
      </c>
      <c r="F5555" t="s">
        <v>5436</v>
      </c>
      <c r="G5555" t="s">
        <v>13371</v>
      </c>
      <c r="H5555" t="s">
        <v>23</v>
      </c>
      <c r="I5555">
        <v>1</v>
      </c>
      <c r="J5555" t="s">
        <v>13373</v>
      </c>
      <c r="K5555">
        <v>51.31</v>
      </c>
    </row>
    <row r="5556" spans="1:11" hidden="1" x14ac:dyDescent="0.35">
      <c r="A5556">
        <v>5555</v>
      </c>
      <c r="B5556" t="s">
        <v>11</v>
      </c>
      <c r="C5556" t="s">
        <v>11</v>
      </c>
      <c r="D5556" t="s">
        <v>5727</v>
      </c>
      <c r="E5556" t="s">
        <v>13374</v>
      </c>
      <c r="F5556" t="s">
        <v>13375</v>
      </c>
      <c r="G5556" t="s">
        <v>13376</v>
      </c>
      <c r="H5556" t="s">
        <v>23</v>
      </c>
      <c r="I5556">
        <v>1</v>
      </c>
      <c r="J5556" t="s">
        <v>13377</v>
      </c>
      <c r="K5556">
        <v>69693</v>
      </c>
    </row>
    <row r="5557" spans="1:11" hidden="1" x14ac:dyDescent="0.35">
      <c r="A5557">
        <v>5556</v>
      </c>
      <c r="B5557" t="s">
        <v>11</v>
      </c>
      <c r="C5557" t="s">
        <v>11</v>
      </c>
      <c r="D5557" t="s">
        <v>534</v>
      </c>
      <c r="E5557" t="s">
        <v>13378</v>
      </c>
      <c r="F5557" t="s">
        <v>13379</v>
      </c>
      <c r="G5557" t="s">
        <v>13380</v>
      </c>
      <c r="H5557" t="s">
        <v>23</v>
      </c>
      <c r="I5557">
        <v>1</v>
      </c>
      <c r="J5557" t="s">
        <v>13381</v>
      </c>
      <c r="K5557">
        <v>19670.580000000002</v>
      </c>
    </row>
    <row r="5558" spans="1:11" hidden="1" x14ac:dyDescent="0.35">
      <c r="A5558">
        <v>5557</v>
      </c>
      <c r="B5558" t="s">
        <v>11</v>
      </c>
      <c r="C5558" t="s">
        <v>11</v>
      </c>
      <c r="D5558" t="s">
        <v>4656</v>
      </c>
      <c r="E5558" t="s">
        <v>13382</v>
      </c>
      <c r="F5558" t="s">
        <v>13383</v>
      </c>
      <c r="G5558" t="s">
        <v>13384</v>
      </c>
      <c r="H5558" t="s">
        <v>23</v>
      </c>
      <c r="I5558">
        <v>1</v>
      </c>
      <c r="J5558" t="s">
        <v>13385</v>
      </c>
      <c r="K5558">
        <v>547888.87</v>
      </c>
    </row>
    <row r="5559" spans="1:11" hidden="1" x14ac:dyDescent="0.35">
      <c r="A5559">
        <v>5558</v>
      </c>
      <c r="B5559" t="s">
        <v>11</v>
      </c>
      <c r="C5559" t="s">
        <v>11</v>
      </c>
      <c r="D5559" t="s">
        <v>148</v>
      </c>
      <c r="E5559" t="s">
        <v>13386</v>
      </c>
      <c r="F5559" t="s">
        <v>13387</v>
      </c>
      <c r="G5559" t="s">
        <v>13388</v>
      </c>
      <c r="H5559" t="s">
        <v>23</v>
      </c>
      <c r="I5559">
        <v>1</v>
      </c>
      <c r="J5559" t="s">
        <v>13389</v>
      </c>
      <c r="K5559">
        <v>10259.4</v>
      </c>
    </row>
    <row r="5560" spans="1:11" hidden="1" x14ac:dyDescent="0.35">
      <c r="A5560">
        <v>5559</v>
      </c>
      <c r="B5560" t="s">
        <v>11</v>
      </c>
      <c r="C5560" t="s">
        <v>11</v>
      </c>
      <c r="D5560" t="s">
        <v>1214</v>
      </c>
      <c r="E5560" t="s">
        <v>13390</v>
      </c>
      <c r="F5560" t="s">
        <v>13391</v>
      </c>
      <c r="G5560" t="s">
        <v>13392</v>
      </c>
      <c r="H5560" t="s">
        <v>23</v>
      </c>
      <c r="I5560">
        <v>1</v>
      </c>
      <c r="J5560" t="s">
        <v>13393</v>
      </c>
      <c r="K5560">
        <v>117101.65</v>
      </c>
    </row>
    <row r="5561" spans="1:11" hidden="1" x14ac:dyDescent="0.35">
      <c r="A5561">
        <v>5560</v>
      </c>
      <c r="B5561" t="s">
        <v>11</v>
      </c>
      <c r="C5561" t="s">
        <v>11</v>
      </c>
      <c r="D5561" t="s">
        <v>9859</v>
      </c>
      <c r="E5561" t="s">
        <v>13394</v>
      </c>
      <c r="F5561" t="s">
        <v>13395</v>
      </c>
      <c r="G5561" t="s">
        <v>13396</v>
      </c>
      <c r="H5561" t="s">
        <v>23</v>
      </c>
      <c r="I5561">
        <v>1</v>
      </c>
      <c r="J5561" t="s">
        <v>13397</v>
      </c>
      <c r="K5561">
        <v>577840.49</v>
      </c>
    </row>
    <row r="5562" spans="1:11" hidden="1" x14ac:dyDescent="0.35">
      <c r="A5562">
        <v>5561</v>
      </c>
      <c r="B5562" t="s">
        <v>11</v>
      </c>
      <c r="C5562" t="s">
        <v>11</v>
      </c>
      <c r="D5562" t="s">
        <v>254</v>
      </c>
      <c r="E5562" t="s">
        <v>13398</v>
      </c>
      <c r="F5562" t="s">
        <v>13399</v>
      </c>
      <c r="G5562" t="s">
        <v>13400</v>
      </c>
      <c r="H5562" t="s">
        <v>23</v>
      </c>
      <c r="I5562">
        <v>1</v>
      </c>
      <c r="J5562" t="s">
        <v>13401</v>
      </c>
      <c r="K5562">
        <v>3372.01</v>
      </c>
    </row>
    <row r="5563" spans="1:11" hidden="1" x14ac:dyDescent="0.35">
      <c r="A5563">
        <v>5562</v>
      </c>
      <c r="B5563" t="s">
        <v>11</v>
      </c>
      <c r="C5563" t="s">
        <v>11</v>
      </c>
      <c r="D5563" t="s">
        <v>13402</v>
      </c>
      <c r="E5563" t="s">
        <v>13403</v>
      </c>
      <c r="F5563" t="s">
        <v>13404</v>
      </c>
      <c r="G5563" t="s">
        <v>13405</v>
      </c>
      <c r="H5563" t="s">
        <v>23</v>
      </c>
      <c r="I5563">
        <v>1</v>
      </c>
      <c r="J5563" t="s">
        <v>13406</v>
      </c>
      <c r="K5563">
        <v>14851.49</v>
      </c>
    </row>
    <row r="5564" spans="1:11" hidden="1" x14ac:dyDescent="0.35">
      <c r="A5564">
        <v>5563</v>
      </c>
      <c r="B5564" t="s">
        <v>11</v>
      </c>
      <c r="C5564" t="s">
        <v>11</v>
      </c>
      <c r="D5564" t="s">
        <v>3642</v>
      </c>
      <c r="E5564" t="s">
        <v>13407</v>
      </c>
      <c r="F5564" t="s">
        <v>13408</v>
      </c>
      <c r="G5564" t="s">
        <v>13409</v>
      </c>
      <c r="H5564" t="s">
        <v>23</v>
      </c>
      <c r="I5564">
        <v>1</v>
      </c>
      <c r="J5564" t="s">
        <v>13410</v>
      </c>
      <c r="K5564">
        <v>1300096.1000000001</v>
      </c>
    </row>
    <row r="5565" spans="1:11" hidden="1" x14ac:dyDescent="0.35">
      <c r="A5565">
        <v>5564</v>
      </c>
      <c r="B5565" t="s">
        <v>11</v>
      </c>
      <c r="C5565" t="s">
        <v>11</v>
      </c>
      <c r="D5565" t="s">
        <v>13411</v>
      </c>
      <c r="E5565" t="s">
        <v>13412</v>
      </c>
      <c r="F5565" t="s">
        <v>13413</v>
      </c>
      <c r="G5565" t="s">
        <v>13414</v>
      </c>
      <c r="H5565" t="s">
        <v>23</v>
      </c>
      <c r="I5565">
        <v>1</v>
      </c>
      <c r="J5565" t="s">
        <v>13415</v>
      </c>
      <c r="K5565">
        <v>155806.99</v>
      </c>
    </row>
    <row r="5566" spans="1:11" hidden="1" x14ac:dyDescent="0.35">
      <c r="A5566">
        <v>5565</v>
      </c>
      <c r="B5566" t="s">
        <v>11</v>
      </c>
      <c r="C5566" t="s">
        <v>11</v>
      </c>
      <c r="D5566" t="s">
        <v>12146</v>
      </c>
      <c r="E5566" t="s">
        <v>13416</v>
      </c>
      <c r="F5566" t="s">
        <v>13417</v>
      </c>
      <c r="G5566" t="s">
        <v>13418</v>
      </c>
      <c r="H5566" t="s">
        <v>23</v>
      </c>
      <c r="I5566">
        <v>1</v>
      </c>
      <c r="J5566" t="s">
        <v>13419</v>
      </c>
      <c r="K5566">
        <v>1497.07</v>
      </c>
    </row>
    <row r="5567" spans="1:11" hidden="1" x14ac:dyDescent="0.35">
      <c r="A5567">
        <v>5566</v>
      </c>
      <c r="B5567" t="s">
        <v>11</v>
      </c>
      <c r="C5567" t="s">
        <v>11</v>
      </c>
      <c r="D5567" t="s">
        <v>2080</v>
      </c>
      <c r="E5567" t="s">
        <v>7328</v>
      </c>
      <c r="F5567" t="s">
        <v>7329</v>
      </c>
      <c r="G5567" t="s">
        <v>13420</v>
      </c>
      <c r="H5567" t="s">
        <v>23</v>
      </c>
      <c r="I5567">
        <v>1</v>
      </c>
      <c r="J5567" t="s">
        <v>13421</v>
      </c>
      <c r="K5567">
        <v>5963.04</v>
      </c>
    </row>
    <row r="5568" spans="1:11" hidden="1" x14ac:dyDescent="0.35">
      <c r="A5568">
        <v>5567</v>
      </c>
      <c r="B5568" t="s">
        <v>11</v>
      </c>
      <c r="C5568" t="s">
        <v>11</v>
      </c>
      <c r="D5568" t="s">
        <v>6154</v>
      </c>
      <c r="E5568" t="s">
        <v>13422</v>
      </c>
      <c r="F5568" t="s">
        <v>13423</v>
      </c>
      <c r="G5568" t="s">
        <v>13420</v>
      </c>
      <c r="H5568" t="s">
        <v>23</v>
      </c>
      <c r="I5568">
        <v>1</v>
      </c>
      <c r="J5568" t="s">
        <v>13424</v>
      </c>
      <c r="K5568">
        <v>7720.02</v>
      </c>
    </row>
    <row r="5569" spans="1:11" hidden="1" x14ac:dyDescent="0.35">
      <c r="A5569">
        <v>5568</v>
      </c>
      <c r="B5569" t="s">
        <v>11</v>
      </c>
      <c r="C5569" t="s">
        <v>11</v>
      </c>
      <c r="D5569" t="s">
        <v>1714</v>
      </c>
      <c r="E5569" t="s">
        <v>13425</v>
      </c>
      <c r="F5569" t="s">
        <v>13426</v>
      </c>
      <c r="G5569" t="s">
        <v>13427</v>
      </c>
      <c r="H5569" t="s">
        <v>23</v>
      </c>
      <c r="I5569">
        <v>1</v>
      </c>
      <c r="J5569" t="s">
        <v>13428</v>
      </c>
      <c r="K5569">
        <v>13286.07</v>
      </c>
    </row>
    <row r="5570" spans="1:11" hidden="1" x14ac:dyDescent="0.35">
      <c r="A5570">
        <v>5569</v>
      </c>
      <c r="B5570" t="s">
        <v>11</v>
      </c>
      <c r="C5570" t="s">
        <v>11</v>
      </c>
      <c r="D5570" t="s">
        <v>12420</v>
      </c>
      <c r="E5570" t="s">
        <v>13328</v>
      </c>
      <c r="F5570" t="s">
        <v>13329</v>
      </c>
      <c r="G5570" t="s">
        <v>13429</v>
      </c>
      <c r="H5570" t="s">
        <v>23</v>
      </c>
      <c r="I5570">
        <v>1</v>
      </c>
      <c r="J5570" t="s">
        <v>13430</v>
      </c>
      <c r="K5570">
        <v>12659.57</v>
      </c>
    </row>
    <row r="5571" spans="1:11" hidden="1" x14ac:dyDescent="0.35">
      <c r="A5571">
        <v>5570</v>
      </c>
      <c r="B5571" t="s">
        <v>11</v>
      </c>
      <c r="C5571" t="s">
        <v>11</v>
      </c>
      <c r="D5571" t="s">
        <v>738</v>
      </c>
      <c r="E5571" t="s">
        <v>13431</v>
      </c>
      <c r="F5571" t="s">
        <v>13432</v>
      </c>
      <c r="G5571" t="s">
        <v>13433</v>
      </c>
      <c r="H5571" t="s">
        <v>3472</v>
      </c>
      <c r="I5571">
        <v>1</v>
      </c>
      <c r="J5571" t="s">
        <v>13434</v>
      </c>
      <c r="K5571">
        <v>19196.099999999999</v>
      </c>
    </row>
    <row r="5572" spans="1:11" hidden="1" x14ac:dyDescent="0.35">
      <c r="A5572">
        <v>5571</v>
      </c>
      <c r="B5572" t="s">
        <v>11</v>
      </c>
      <c r="C5572" t="s">
        <v>11</v>
      </c>
      <c r="D5572" t="s">
        <v>10109</v>
      </c>
      <c r="E5572" t="s">
        <v>13435</v>
      </c>
      <c r="F5572" t="s">
        <v>13436</v>
      </c>
      <c r="G5572" t="s">
        <v>13437</v>
      </c>
      <c r="H5572" t="s">
        <v>23</v>
      </c>
      <c r="I5572">
        <v>1</v>
      </c>
      <c r="J5572" t="s">
        <v>13438</v>
      </c>
      <c r="K5572">
        <v>4208.04</v>
      </c>
    </row>
    <row r="5573" spans="1:11" hidden="1" x14ac:dyDescent="0.35">
      <c r="A5573">
        <v>5572</v>
      </c>
      <c r="B5573" t="s">
        <v>11</v>
      </c>
      <c r="C5573" t="s">
        <v>11</v>
      </c>
      <c r="D5573" t="s">
        <v>8669</v>
      </c>
      <c r="E5573" t="s">
        <v>13439</v>
      </c>
      <c r="F5573" t="s">
        <v>13440</v>
      </c>
      <c r="G5573" t="s">
        <v>13437</v>
      </c>
      <c r="H5573" t="s">
        <v>23</v>
      </c>
      <c r="I5573">
        <v>1</v>
      </c>
      <c r="J5573" t="s">
        <v>13441</v>
      </c>
      <c r="K5573">
        <v>25738.17</v>
      </c>
    </row>
    <row r="5574" spans="1:11" hidden="1" x14ac:dyDescent="0.35">
      <c r="A5574">
        <v>5573</v>
      </c>
      <c r="B5574" t="s">
        <v>11</v>
      </c>
      <c r="C5574" t="s">
        <v>11</v>
      </c>
      <c r="D5574" t="s">
        <v>1506</v>
      </c>
      <c r="E5574" t="s">
        <v>13442</v>
      </c>
      <c r="F5574" t="s">
        <v>13443</v>
      </c>
      <c r="G5574" t="s">
        <v>13444</v>
      </c>
      <c r="H5574" t="s">
        <v>23</v>
      </c>
      <c r="I5574">
        <v>1</v>
      </c>
      <c r="J5574" t="s">
        <v>13445</v>
      </c>
      <c r="K5574">
        <v>21242.9</v>
      </c>
    </row>
    <row r="5575" spans="1:11" hidden="1" x14ac:dyDescent="0.35">
      <c r="A5575">
        <v>5574</v>
      </c>
      <c r="B5575" t="s">
        <v>11</v>
      </c>
      <c r="C5575" t="s">
        <v>11</v>
      </c>
      <c r="D5575" t="s">
        <v>2197</v>
      </c>
      <c r="E5575" t="s">
        <v>13446</v>
      </c>
      <c r="F5575" t="s">
        <v>13447</v>
      </c>
      <c r="G5575" t="s">
        <v>13448</v>
      </c>
      <c r="H5575" t="s">
        <v>23</v>
      </c>
      <c r="I5575">
        <v>1</v>
      </c>
      <c r="J5575" t="s">
        <v>13449</v>
      </c>
      <c r="K5575">
        <v>68839.98</v>
      </c>
    </row>
    <row r="5576" spans="1:11" hidden="1" x14ac:dyDescent="0.35">
      <c r="A5576">
        <v>5575</v>
      </c>
      <c r="B5576" t="s">
        <v>11</v>
      </c>
      <c r="C5576" t="s">
        <v>11</v>
      </c>
      <c r="D5576" t="s">
        <v>1389</v>
      </c>
      <c r="E5576" t="s">
        <v>7707</v>
      </c>
      <c r="F5576" t="s">
        <v>7708</v>
      </c>
      <c r="G5576" t="s">
        <v>13450</v>
      </c>
      <c r="H5576" t="s">
        <v>23</v>
      </c>
      <c r="I5576">
        <v>1</v>
      </c>
      <c r="J5576" t="s">
        <v>13451</v>
      </c>
      <c r="K5576">
        <v>239.31</v>
      </c>
    </row>
    <row r="5577" spans="1:11" hidden="1" x14ac:dyDescent="0.35">
      <c r="A5577">
        <v>5576</v>
      </c>
      <c r="B5577" t="s">
        <v>11</v>
      </c>
      <c r="C5577" t="s">
        <v>11</v>
      </c>
      <c r="D5577" t="s">
        <v>1204</v>
      </c>
      <c r="E5577" t="s">
        <v>13452</v>
      </c>
      <c r="F5577" t="s">
        <v>13453</v>
      </c>
      <c r="G5577" t="s">
        <v>13454</v>
      </c>
      <c r="H5577" t="s">
        <v>23</v>
      </c>
      <c r="I5577">
        <v>1</v>
      </c>
      <c r="J5577" t="s">
        <v>13455</v>
      </c>
      <c r="K5577">
        <v>3782.66</v>
      </c>
    </row>
    <row r="5578" spans="1:11" hidden="1" x14ac:dyDescent="0.35">
      <c r="A5578">
        <v>5577</v>
      </c>
      <c r="B5578" t="s">
        <v>11</v>
      </c>
      <c r="C5578" t="s">
        <v>11</v>
      </c>
      <c r="D5578" t="s">
        <v>6154</v>
      </c>
      <c r="E5578" t="s">
        <v>13456</v>
      </c>
      <c r="F5578" t="s">
        <v>13457</v>
      </c>
      <c r="G5578" t="s">
        <v>13458</v>
      </c>
      <c r="H5578" t="s">
        <v>23</v>
      </c>
      <c r="I5578">
        <v>1</v>
      </c>
      <c r="J5578" t="s">
        <v>13459</v>
      </c>
      <c r="K5578">
        <v>6226.73</v>
      </c>
    </row>
    <row r="5579" spans="1:11" hidden="1" x14ac:dyDescent="0.35">
      <c r="A5579">
        <v>5578</v>
      </c>
      <c r="B5579" t="s">
        <v>11</v>
      </c>
      <c r="C5579" t="s">
        <v>11</v>
      </c>
      <c r="D5579" t="s">
        <v>2566</v>
      </c>
      <c r="E5579" t="s">
        <v>13460</v>
      </c>
      <c r="F5579" t="s">
        <v>13461</v>
      </c>
      <c r="G5579" t="s">
        <v>13462</v>
      </c>
      <c r="H5579" t="s">
        <v>23</v>
      </c>
      <c r="I5579">
        <v>1</v>
      </c>
      <c r="J5579" t="s">
        <v>13463</v>
      </c>
      <c r="K5579">
        <v>3491.91</v>
      </c>
    </row>
    <row r="5580" spans="1:11" hidden="1" x14ac:dyDescent="0.35">
      <c r="A5580">
        <v>5579</v>
      </c>
      <c r="B5580" t="s">
        <v>11</v>
      </c>
      <c r="C5580" t="s">
        <v>11</v>
      </c>
      <c r="D5580" t="s">
        <v>743</v>
      </c>
      <c r="E5580" t="s">
        <v>13464</v>
      </c>
      <c r="F5580" t="s">
        <v>13465</v>
      </c>
      <c r="G5580" t="s">
        <v>13466</v>
      </c>
      <c r="H5580" t="s">
        <v>23</v>
      </c>
      <c r="I5580">
        <v>1</v>
      </c>
      <c r="J5580" t="s">
        <v>13467</v>
      </c>
      <c r="K5580">
        <v>7719.31</v>
      </c>
    </row>
    <row r="5581" spans="1:11" hidden="1" x14ac:dyDescent="0.35">
      <c r="A5581">
        <v>5580</v>
      </c>
      <c r="B5581" t="s">
        <v>11</v>
      </c>
      <c r="C5581" t="s">
        <v>11</v>
      </c>
      <c r="D5581" t="s">
        <v>9760</v>
      </c>
      <c r="E5581" t="s">
        <v>13468</v>
      </c>
      <c r="F5581" t="s">
        <v>13469</v>
      </c>
      <c r="G5581" t="s">
        <v>13470</v>
      </c>
      <c r="H5581" t="s">
        <v>23</v>
      </c>
      <c r="I5581">
        <v>1</v>
      </c>
      <c r="J5581" t="s">
        <v>13471</v>
      </c>
      <c r="K5581">
        <v>86314.85</v>
      </c>
    </row>
    <row r="5582" spans="1:11" hidden="1" x14ac:dyDescent="0.35">
      <c r="A5582">
        <v>5581</v>
      </c>
      <c r="B5582" t="s">
        <v>11</v>
      </c>
      <c r="C5582" t="s">
        <v>11</v>
      </c>
      <c r="D5582" t="s">
        <v>5174</v>
      </c>
      <c r="E5582" t="s">
        <v>13472</v>
      </c>
      <c r="F5582" t="s">
        <v>13473</v>
      </c>
      <c r="G5582" t="s">
        <v>13474</v>
      </c>
      <c r="H5582" t="s">
        <v>23</v>
      </c>
      <c r="I5582">
        <v>1</v>
      </c>
      <c r="J5582" t="s">
        <v>13475</v>
      </c>
      <c r="K5582">
        <v>17579.95</v>
      </c>
    </row>
    <row r="5583" spans="1:11" hidden="1" x14ac:dyDescent="0.35">
      <c r="A5583">
        <v>5582</v>
      </c>
      <c r="B5583" t="s">
        <v>11</v>
      </c>
      <c r="C5583" t="s">
        <v>11</v>
      </c>
      <c r="D5583" t="s">
        <v>9819</v>
      </c>
      <c r="E5583" t="s">
        <v>13476</v>
      </c>
      <c r="F5583" t="s">
        <v>13477</v>
      </c>
      <c r="G5583" t="s">
        <v>13478</v>
      </c>
      <c r="H5583" t="s">
        <v>23</v>
      </c>
      <c r="I5583">
        <v>1</v>
      </c>
      <c r="J5583" t="s">
        <v>13479</v>
      </c>
      <c r="K5583">
        <v>66.28</v>
      </c>
    </row>
    <row r="5584" spans="1:11" hidden="1" x14ac:dyDescent="0.35">
      <c r="A5584">
        <v>5583</v>
      </c>
      <c r="B5584" t="s">
        <v>11</v>
      </c>
      <c r="C5584" t="s">
        <v>11</v>
      </c>
      <c r="D5584" t="s">
        <v>9819</v>
      </c>
      <c r="E5584" t="s">
        <v>13476</v>
      </c>
      <c r="F5584" t="s">
        <v>13477</v>
      </c>
      <c r="G5584" t="s">
        <v>13478</v>
      </c>
      <c r="H5584" t="s">
        <v>23</v>
      </c>
      <c r="I5584">
        <v>1</v>
      </c>
      <c r="J5584" t="s">
        <v>13480</v>
      </c>
      <c r="K5584">
        <v>66.28</v>
      </c>
    </row>
    <row r="5585" spans="1:11" hidden="1" x14ac:dyDescent="0.35">
      <c r="A5585">
        <v>5584</v>
      </c>
      <c r="B5585" t="s">
        <v>11</v>
      </c>
      <c r="C5585" t="s">
        <v>11</v>
      </c>
      <c r="D5585" t="s">
        <v>9819</v>
      </c>
      <c r="E5585" t="s">
        <v>13476</v>
      </c>
      <c r="F5585" t="s">
        <v>13477</v>
      </c>
      <c r="G5585" t="s">
        <v>13478</v>
      </c>
      <c r="H5585" t="s">
        <v>23</v>
      </c>
      <c r="I5585">
        <v>1</v>
      </c>
      <c r="J5585" t="s">
        <v>13481</v>
      </c>
      <c r="K5585">
        <v>66.28</v>
      </c>
    </row>
    <row r="5586" spans="1:11" hidden="1" x14ac:dyDescent="0.35">
      <c r="A5586">
        <v>5585</v>
      </c>
      <c r="B5586" t="s">
        <v>11</v>
      </c>
      <c r="C5586" t="s">
        <v>11</v>
      </c>
      <c r="D5586" t="s">
        <v>1990</v>
      </c>
      <c r="E5586" t="s">
        <v>13482</v>
      </c>
      <c r="F5586" t="s">
        <v>13483</v>
      </c>
      <c r="G5586" t="s">
        <v>13484</v>
      </c>
      <c r="H5586" t="s">
        <v>23</v>
      </c>
      <c r="I5586">
        <v>1</v>
      </c>
      <c r="J5586" t="s">
        <v>13485</v>
      </c>
      <c r="K5586">
        <v>22361.33</v>
      </c>
    </row>
    <row r="5587" spans="1:11" hidden="1" x14ac:dyDescent="0.35">
      <c r="A5587">
        <v>5586</v>
      </c>
      <c r="B5587" t="s">
        <v>11</v>
      </c>
      <c r="C5587" t="s">
        <v>11</v>
      </c>
      <c r="D5587" t="s">
        <v>743</v>
      </c>
      <c r="E5587" t="s">
        <v>13486</v>
      </c>
      <c r="F5587" t="s">
        <v>13487</v>
      </c>
      <c r="G5587" t="s">
        <v>13488</v>
      </c>
      <c r="H5587" t="s">
        <v>23</v>
      </c>
      <c r="I5587">
        <v>1</v>
      </c>
      <c r="J5587" t="s">
        <v>13489</v>
      </c>
      <c r="K5587">
        <v>1500.93</v>
      </c>
    </row>
    <row r="5588" spans="1:11" hidden="1" x14ac:dyDescent="0.35">
      <c r="A5588">
        <v>5587</v>
      </c>
      <c r="B5588" t="s">
        <v>11</v>
      </c>
      <c r="C5588" t="s">
        <v>11</v>
      </c>
      <c r="D5588" t="s">
        <v>1629</v>
      </c>
      <c r="E5588" t="s">
        <v>13490</v>
      </c>
      <c r="F5588" t="s">
        <v>13491</v>
      </c>
      <c r="G5588" t="s">
        <v>13492</v>
      </c>
      <c r="H5588" t="s">
        <v>23</v>
      </c>
      <c r="I5588">
        <v>1</v>
      </c>
      <c r="J5588" t="s">
        <v>13493</v>
      </c>
      <c r="K5588">
        <v>8052.44</v>
      </c>
    </row>
    <row r="5589" spans="1:11" hidden="1" x14ac:dyDescent="0.35">
      <c r="A5589">
        <v>5588</v>
      </c>
      <c r="B5589" t="s">
        <v>11</v>
      </c>
      <c r="C5589" t="s">
        <v>11</v>
      </c>
      <c r="D5589" t="s">
        <v>743</v>
      </c>
      <c r="E5589" t="s">
        <v>13494</v>
      </c>
      <c r="F5589" t="s">
        <v>13495</v>
      </c>
      <c r="G5589" t="s">
        <v>12027</v>
      </c>
      <c r="H5589" t="s">
        <v>23</v>
      </c>
      <c r="I5589">
        <v>1</v>
      </c>
      <c r="J5589" t="s">
        <v>13496</v>
      </c>
      <c r="K5589">
        <v>28.74</v>
      </c>
    </row>
    <row r="5590" spans="1:11" x14ac:dyDescent="0.35">
      <c r="A5590">
        <v>5589</v>
      </c>
      <c r="B5590" t="s">
        <v>11</v>
      </c>
      <c r="C5590" t="s">
        <v>11</v>
      </c>
      <c r="D5590" t="s">
        <v>1917</v>
      </c>
      <c r="E5590" t="s">
        <v>11488</v>
      </c>
      <c r="F5590" t="s">
        <v>11489</v>
      </c>
      <c r="G5590" t="s">
        <v>13497</v>
      </c>
      <c r="H5590" t="s">
        <v>23</v>
      </c>
      <c r="I5590">
        <v>1</v>
      </c>
      <c r="J5590" t="s">
        <v>13498</v>
      </c>
      <c r="K5590">
        <v>14711.09</v>
      </c>
    </row>
    <row r="5591" spans="1:11" hidden="1" x14ac:dyDescent="0.35">
      <c r="A5591">
        <v>5590</v>
      </c>
      <c r="B5591" t="s">
        <v>11</v>
      </c>
      <c r="C5591" t="s">
        <v>11</v>
      </c>
      <c r="D5591" t="s">
        <v>2482</v>
      </c>
      <c r="E5591" t="s">
        <v>13416</v>
      </c>
      <c r="F5591" t="s">
        <v>13417</v>
      </c>
      <c r="G5591" t="s">
        <v>13499</v>
      </c>
      <c r="H5591" t="s">
        <v>23</v>
      </c>
      <c r="I5591">
        <v>1</v>
      </c>
      <c r="J5591" t="s">
        <v>13500</v>
      </c>
      <c r="K5591">
        <v>1505.94</v>
      </c>
    </row>
    <row r="5592" spans="1:11" hidden="1" x14ac:dyDescent="0.35">
      <c r="A5592">
        <v>5591</v>
      </c>
      <c r="B5592" t="s">
        <v>11</v>
      </c>
      <c r="C5592" t="s">
        <v>11</v>
      </c>
      <c r="D5592" t="s">
        <v>13501</v>
      </c>
      <c r="E5592" t="s">
        <v>13502</v>
      </c>
      <c r="F5592" t="s">
        <v>13503</v>
      </c>
      <c r="G5592" t="s">
        <v>13504</v>
      </c>
      <c r="H5592" t="s">
        <v>23</v>
      </c>
      <c r="I5592">
        <v>1</v>
      </c>
      <c r="J5592" t="s">
        <v>13505</v>
      </c>
      <c r="K5592">
        <v>149709.82</v>
      </c>
    </row>
    <row r="5593" spans="1:11" hidden="1" x14ac:dyDescent="0.35">
      <c r="A5593">
        <v>5592</v>
      </c>
      <c r="B5593" t="s">
        <v>11</v>
      </c>
      <c r="C5593" t="s">
        <v>11</v>
      </c>
      <c r="D5593" t="s">
        <v>8540</v>
      </c>
      <c r="E5593" t="s">
        <v>13506</v>
      </c>
      <c r="F5593" t="s">
        <v>13507</v>
      </c>
      <c r="G5593" t="s">
        <v>13508</v>
      </c>
      <c r="H5593" t="s">
        <v>23</v>
      </c>
      <c r="I5593">
        <v>1</v>
      </c>
      <c r="J5593" t="s">
        <v>13509</v>
      </c>
      <c r="K5593">
        <v>3831.72</v>
      </c>
    </row>
    <row r="5594" spans="1:11" hidden="1" x14ac:dyDescent="0.35">
      <c r="A5594">
        <v>5593</v>
      </c>
      <c r="B5594" t="s">
        <v>11</v>
      </c>
      <c r="C5594" t="s">
        <v>11</v>
      </c>
      <c r="D5594" t="s">
        <v>1949</v>
      </c>
      <c r="E5594" t="s">
        <v>11864</v>
      </c>
      <c r="F5594" t="s">
        <v>11865</v>
      </c>
      <c r="G5594" t="s">
        <v>13510</v>
      </c>
      <c r="H5594" t="s">
        <v>23</v>
      </c>
      <c r="I5594">
        <v>1</v>
      </c>
      <c r="J5594" t="s">
        <v>13511</v>
      </c>
      <c r="K5594">
        <v>53788.59</v>
      </c>
    </row>
    <row r="5595" spans="1:11" hidden="1" x14ac:dyDescent="0.35">
      <c r="A5595">
        <v>5594</v>
      </c>
      <c r="B5595" t="s">
        <v>11</v>
      </c>
      <c r="C5595" t="s">
        <v>11</v>
      </c>
      <c r="D5595" t="s">
        <v>10489</v>
      </c>
      <c r="E5595" t="s">
        <v>13512</v>
      </c>
      <c r="F5595" t="s">
        <v>13513</v>
      </c>
      <c r="G5595" t="s">
        <v>13514</v>
      </c>
      <c r="H5595" t="s">
        <v>23</v>
      </c>
      <c r="I5595">
        <v>1</v>
      </c>
      <c r="J5595" t="s">
        <v>13515</v>
      </c>
      <c r="K5595">
        <v>196377.31</v>
      </c>
    </row>
    <row r="5596" spans="1:11" hidden="1" x14ac:dyDescent="0.35">
      <c r="A5596">
        <v>5595</v>
      </c>
      <c r="B5596" t="s">
        <v>11</v>
      </c>
      <c r="C5596" t="s">
        <v>11</v>
      </c>
      <c r="D5596" t="s">
        <v>5775</v>
      </c>
      <c r="E5596" t="s">
        <v>13516</v>
      </c>
      <c r="F5596" t="s">
        <v>13517</v>
      </c>
      <c r="G5596" t="s">
        <v>13518</v>
      </c>
      <c r="H5596" t="s">
        <v>23</v>
      </c>
      <c r="I5596">
        <v>1</v>
      </c>
      <c r="J5596" t="s">
        <v>13519</v>
      </c>
      <c r="K5596">
        <v>6121.57</v>
      </c>
    </row>
    <row r="5597" spans="1:11" hidden="1" x14ac:dyDescent="0.35">
      <c r="A5597">
        <v>5596</v>
      </c>
      <c r="B5597" t="s">
        <v>11</v>
      </c>
      <c r="C5597" t="s">
        <v>11</v>
      </c>
      <c r="D5597" t="s">
        <v>5775</v>
      </c>
      <c r="E5597" t="s">
        <v>13516</v>
      </c>
      <c r="F5597" t="s">
        <v>13517</v>
      </c>
      <c r="G5597" t="s">
        <v>13518</v>
      </c>
      <c r="H5597" t="s">
        <v>23</v>
      </c>
      <c r="I5597">
        <v>1</v>
      </c>
      <c r="J5597" t="s">
        <v>13520</v>
      </c>
      <c r="K5597">
        <v>6121.57</v>
      </c>
    </row>
    <row r="5598" spans="1:11" hidden="1" x14ac:dyDescent="0.35">
      <c r="A5598">
        <v>5597</v>
      </c>
      <c r="B5598" t="s">
        <v>11</v>
      </c>
      <c r="C5598" t="s">
        <v>11</v>
      </c>
      <c r="D5598" t="s">
        <v>2108</v>
      </c>
      <c r="E5598" t="s">
        <v>13521</v>
      </c>
      <c r="F5598" t="s">
        <v>13522</v>
      </c>
      <c r="G5598" t="s">
        <v>13523</v>
      </c>
      <c r="H5598" t="s">
        <v>23</v>
      </c>
      <c r="I5598">
        <v>1</v>
      </c>
      <c r="J5598" t="s">
        <v>13524</v>
      </c>
      <c r="K5598">
        <v>8830.7000000000007</v>
      </c>
    </row>
    <row r="5599" spans="1:11" hidden="1" x14ac:dyDescent="0.35">
      <c r="A5599">
        <v>5598</v>
      </c>
      <c r="B5599" t="s">
        <v>11</v>
      </c>
      <c r="C5599" t="s">
        <v>11</v>
      </c>
      <c r="D5599" t="s">
        <v>4295</v>
      </c>
      <c r="E5599" t="s">
        <v>13525</v>
      </c>
      <c r="F5599" t="s">
        <v>13526</v>
      </c>
      <c r="G5599" t="s">
        <v>13527</v>
      </c>
      <c r="H5599" t="s">
        <v>23</v>
      </c>
      <c r="I5599">
        <v>1</v>
      </c>
      <c r="J5599" t="s">
        <v>13528</v>
      </c>
      <c r="K5599">
        <v>17617.580000000002</v>
      </c>
    </row>
    <row r="5600" spans="1:11" hidden="1" x14ac:dyDescent="0.35">
      <c r="A5600">
        <v>5599</v>
      </c>
      <c r="B5600" t="s">
        <v>11</v>
      </c>
      <c r="C5600" t="s">
        <v>11</v>
      </c>
      <c r="D5600" t="s">
        <v>1929</v>
      </c>
      <c r="E5600" t="s">
        <v>6037</v>
      </c>
      <c r="F5600" t="s">
        <v>6038</v>
      </c>
      <c r="G5600" t="s">
        <v>13527</v>
      </c>
      <c r="H5600" t="s">
        <v>23</v>
      </c>
      <c r="I5600">
        <v>1</v>
      </c>
      <c r="J5600" t="s">
        <v>13529</v>
      </c>
      <c r="K5600">
        <v>123556.99</v>
      </c>
    </row>
    <row r="5601" spans="1:11" hidden="1" x14ac:dyDescent="0.35">
      <c r="A5601">
        <v>5600</v>
      </c>
      <c r="B5601" t="s">
        <v>11</v>
      </c>
      <c r="C5601" t="s">
        <v>11</v>
      </c>
      <c r="D5601" t="s">
        <v>444</v>
      </c>
      <c r="E5601" t="s">
        <v>13530</v>
      </c>
      <c r="F5601" t="s">
        <v>13531</v>
      </c>
      <c r="G5601" t="s">
        <v>13527</v>
      </c>
      <c r="H5601" t="s">
        <v>23</v>
      </c>
      <c r="I5601">
        <v>1</v>
      </c>
      <c r="J5601" t="s">
        <v>13532</v>
      </c>
      <c r="K5601">
        <v>69773.350000000006</v>
      </c>
    </row>
    <row r="5602" spans="1:11" hidden="1" x14ac:dyDescent="0.35">
      <c r="A5602">
        <v>5601</v>
      </c>
      <c r="B5602" t="s">
        <v>11</v>
      </c>
      <c r="C5602" t="s">
        <v>11</v>
      </c>
      <c r="D5602" t="s">
        <v>13533</v>
      </c>
      <c r="E5602" t="s">
        <v>13534</v>
      </c>
      <c r="F5602" t="s">
        <v>13535</v>
      </c>
      <c r="G5602" t="s">
        <v>13536</v>
      </c>
      <c r="H5602" t="s">
        <v>23</v>
      </c>
      <c r="I5602">
        <v>1</v>
      </c>
      <c r="J5602" t="s">
        <v>13537</v>
      </c>
      <c r="K5602">
        <v>91693.3</v>
      </c>
    </row>
    <row r="5603" spans="1:11" hidden="1" x14ac:dyDescent="0.35">
      <c r="A5603">
        <v>5602</v>
      </c>
      <c r="B5603" t="s">
        <v>11</v>
      </c>
      <c r="C5603" t="s">
        <v>11</v>
      </c>
      <c r="D5603" t="s">
        <v>1131</v>
      </c>
      <c r="E5603" t="s">
        <v>13538</v>
      </c>
      <c r="F5603" t="s">
        <v>13539</v>
      </c>
      <c r="G5603" t="s">
        <v>13540</v>
      </c>
      <c r="H5603" t="s">
        <v>23</v>
      </c>
      <c r="I5603">
        <v>1</v>
      </c>
      <c r="J5603" t="s">
        <v>13541</v>
      </c>
      <c r="K5603">
        <v>215947</v>
      </c>
    </row>
    <row r="5604" spans="1:11" hidden="1" x14ac:dyDescent="0.35">
      <c r="A5604">
        <v>5603</v>
      </c>
      <c r="B5604" t="s">
        <v>11</v>
      </c>
      <c r="C5604" t="s">
        <v>11</v>
      </c>
      <c r="D5604" t="s">
        <v>994</v>
      </c>
      <c r="E5604" t="s">
        <v>13542</v>
      </c>
      <c r="F5604" t="s">
        <v>13543</v>
      </c>
      <c r="G5604" t="s">
        <v>13540</v>
      </c>
      <c r="H5604" t="s">
        <v>23</v>
      </c>
      <c r="I5604">
        <v>1</v>
      </c>
      <c r="J5604" t="s">
        <v>13544</v>
      </c>
      <c r="K5604">
        <v>45548.800000000003</v>
      </c>
    </row>
    <row r="5605" spans="1:11" hidden="1" x14ac:dyDescent="0.35">
      <c r="A5605">
        <v>5604</v>
      </c>
      <c r="B5605" t="s">
        <v>11</v>
      </c>
      <c r="C5605" t="s">
        <v>11</v>
      </c>
      <c r="D5605" t="s">
        <v>9358</v>
      </c>
      <c r="E5605" t="s">
        <v>13545</v>
      </c>
      <c r="F5605" t="s">
        <v>13546</v>
      </c>
      <c r="G5605" t="s">
        <v>13540</v>
      </c>
      <c r="H5605" t="s">
        <v>23</v>
      </c>
      <c r="I5605">
        <v>1</v>
      </c>
      <c r="J5605" t="s">
        <v>13547</v>
      </c>
      <c r="K5605">
        <v>831205.02</v>
      </c>
    </row>
    <row r="5606" spans="1:11" hidden="1" x14ac:dyDescent="0.35">
      <c r="A5606">
        <v>5605</v>
      </c>
      <c r="B5606" t="s">
        <v>11</v>
      </c>
      <c r="C5606" t="s">
        <v>11</v>
      </c>
      <c r="D5606" t="s">
        <v>1009</v>
      </c>
      <c r="E5606" t="s">
        <v>13548</v>
      </c>
      <c r="F5606" t="s">
        <v>13549</v>
      </c>
      <c r="G5606" t="s">
        <v>13550</v>
      </c>
      <c r="H5606" t="s">
        <v>23</v>
      </c>
      <c r="I5606">
        <v>1</v>
      </c>
      <c r="J5606" t="s">
        <v>13551</v>
      </c>
      <c r="K5606">
        <v>107128.17</v>
      </c>
    </row>
    <row r="5607" spans="1:11" hidden="1" x14ac:dyDescent="0.35">
      <c r="A5607">
        <v>5606</v>
      </c>
      <c r="B5607" t="s">
        <v>11</v>
      </c>
      <c r="C5607" t="s">
        <v>11</v>
      </c>
      <c r="D5607" t="s">
        <v>9901</v>
      </c>
      <c r="E5607" t="s">
        <v>13552</v>
      </c>
      <c r="F5607" t="s">
        <v>13553</v>
      </c>
      <c r="G5607" t="s">
        <v>13554</v>
      </c>
      <c r="H5607" t="s">
        <v>23</v>
      </c>
      <c r="I5607">
        <v>1</v>
      </c>
      <c r="J5607" t="s">
        <v>13555</v>
      </c>
      <c r="K5607">
        <v>80687.039999999994</v>
      </c>
    </row>
    <row r="5608" spans="1:11" hidden="1" x14ac:dyDescent="0.35">
      <c r="A5608">
        <v>5607</v>
      </c>
      <c r="B5608" t="s">
        <v>11</v>
      </c>
      <c r="C5608" t="s">
        <v>11</v>
      </c>
      <c r="D5608" t="s">
        <v>5086</v>
      </c>
      <c r="E5608" t="s">
        <v>13552</v>
      </c>
      <c r="F5608" t="s">
        <v>13553</v>
      </c>
      <c r="G5608" t="s">
        <v>13556</v>
      </c>
      <c r="H5608" t="s">
        <v>23</v>
      </c>
      <c r="I5608">
        <v>1</v>
      </c>
      <c r="J5608" t="s">
        <v>13557</v>
      </c>
      <c r="K5608">
        <v>80703.56</v>
      </c>
    </row>
    <row r="5609" spans="1:11" hidden="1" x14ac:dyDescent="0.35">
      <c r="A5609">
        <v>5608</v>
      </c>
      <c r="B5609" t="s">
        <v>11</v>
      </c>
      <c r="C5609" t="s">
        <v>11</v>
      </c>
      <c r="D5609" t="s">
        <v>7849</v>
      </c>
      <c r="E5609" t="s">
        <v>13558</v>
      </c>
      <c r="F5609" t="s">
        <v>13559</v>
      </c>
      <c r="G5609" t="s">
        <v>13560</v>
      </c>
      <c r="H5609" t="s">
        <v>23</v>
      </c>
      <c r="I5609">
        <v>1</v>
      </c>
      <c r="J5609" t="s">
        <v>13561</v>
      </c>
      <c r="K5609">
        <v>54477.64</v>
      </c>
    </row>
    <row r="5610" spans="1:11" hidden="1" x14ac:dyDescent="0.35">
      <c r="A5610">
        <v>5609</v>
      </c>
      <c r="B5610" t="s">
        <v>11</v>
      </c>
      <c r="C5610" t="s">
        <v>11</v>
      </c>
      <c r="D5610" t="s">
        <v>9522</v>
      </c>
      <c r="E5610" t="s">
        <v>13241</v>
      </c>
      <c r="F5610" t="s">
        <v>13242</v>
      </c>
      <c r="G5610" t="s">
        <v>13562</v>
      </c>
      <c r="H5610" t="s">
        <v>3342</v>
      </c>
      <c r="I5610">
        <v>1</v>
      </c>
      <c r="J5610" t="s">
        <v>13563</v>
      </c>
      <c r="K5610">
        <v>43115.71</v>
      </c>
    </row>
    <row r="5611" spans="1:11" hidden="1" x14ac:dyDescent="0.35">
      <c r="A5611">
        <v>5610</v>
      </c>
      <c r="B5611" t="s">
        <v>11</v>
      </c>
      <c r="C5611" t="s">
        <v>11</v>
      </c>
      <c r="D5611" t="s">
        <v>13564</v>
      </c>
      <c r="E5611" t="s">
        <v>2445</v>
      </c>
      <c r="F5611" t="s">
        <v>2446</v>
      </c>
      <c r="G5611" t="s">
        <v>13565</v>
      </c>
      <c r="H5611" t="s">
        <v>3342</v>
      </c>
      <c r="I5611">
        <v>1</v>
      </c>
      <c r="J5611" t="s">
        <v>13566</v>
      </c>
      <c r="K5611">
        <v>104925.4</v>
      </c>
    </row>
    <row r="5612" spans="1:11" hidden="1" x14ac:dyDescent="0.35">
      <c r="A5612">
        <v>5611</v>
      </c>
      <c r="B5612" t="s">
        <v>11</v>
      </c>
      <c r="C5612" t="s">
        <v>11</v>
      </c>
      <c r="D5612" t="s">
        <v>13567</v>
      </c>
      <c r="E5612" t="s">
        <v>13568</v>
      </c>
      <c r="F5612" t="s">
        <v>13569</v>
      </c>
      <c r="G5612" t="s">
        <v>13570</v>
      </c>
      <c r="H5612" t="s">
        <v>626</v>
      </c>
      <c r="I5612">
        <v>1</v>
      </c>
      <c r="J5612" t="s">
        <v>13571</v>
      </c>
      <c r="K5612">
        <v>739816.89</v>
      </c>
    </row>
    <row r="5613" spans="1:11" hidden="1" x14ac:dyDescent="0.35">
      <c r="A5613">
        <v>5612</v>
      </c>
      <c r="B5613" t="s">
        <v>11</v>
      </c>
      <c r="C5613" t="s">
        <v>11</v>
      </c>
      <c r="D5613" t="s">
        <v>13572</v>
      </c>
      <c r="E5613" t="s">
        <v>9800</v>
      </c>
      <c r="F5613" t="s">
        <v>9801</v>
      </c>
      <c r="G5613" t="s">
        <v>13573</v>
      </c>
      <c r="H5613" t="s">
        <v>3342</v>
      </c>
      <c r="I5613">
        <v>1</v>
      </c>
      <c r="J5613" t="s">
        <v>13574</v>
      </c>
      <c r="K5613">
        <v>33670</v>
      </c>
    </row>
    <row r="5614" spans="1:11" hidden="1" x14ac:dyDescent="0.35">
      <c r="A5614">
        <v>5613</v>
      </c>
      <c r="B5614" t="s">
        <v>11</v>
      </c>
      <c r="C5614" t="s">
        <v>11</v>
      </c>
      <c r="D5614" t="s">
        <v>13575</v>
      </c>
      <c r="E5614" t="s">
        <v>13576</v>
      </c>
      <c r="F5614" t="s">
        <v>13577</v>
      </c>
      <c r="G5614" t="s">
        <v>13578</v>
      </c>
      <c r="H5614" t="s">
        <v>23</v>
      </c>
      <c r="I5614">
        <v>1</v>
      </c>
      <c r="J5614" t="s">
        <v>13579</v>
      </c>
      <c r="K5614">
        <v>125287.55</v>
      </c>
    </row>
    <row r="5615" spans="1:11" hidden="1" x14ac:dyDescent="0.35">
      <c r="A5615">
        <v>5614</v>
      </c>
      <c r="B5615" t="s">
        <v>11</v>
      </c>
      <c r="C5615" t="s">
        <v>11</v>
      </c>
      <c r="D5615" t="s">
        <v>337</v>
      </c>
      <c r="E5615" t="s">
        <v>13580</v>
      </c>
      <c r="F5615" t="s">
        <v>13581</v>
      </c>
      <c r="G5615" t="s">
        <v>13582</v>
      </c>
      <c r="H5615" t="s">
        <v>23</v>
      </c>
      <c r="I5615">
        <v>1</v>
      </c>
      <c r="J5615" t="s">
        <v>13583</v>
      </c>
      <c r="K5615">
        <v>68743.28</v>
      </c>
    </row>
    <row r="5616" spans="1:11" hidden="1" x14ac:dyDescent="0.35">
      <c r="A5616">
        <v>5615</v>
      </c>
      <c r="B5616" t="s">
        <v>11</v>
      </c>
      <c r="C5616" t="s">
        <v>11</v>
      </c>
      <c r="D5616" t="s">
        <v>1809</v>
      </c>
      <c r="E5616" t="s">
        <v>13584</v>
      </c>
      <c r="F5616" t="s">
        <v>13585</v>
      </c>
      <c r="G5616" t="s">
        <v>13586</v>
      </c>
      <c r="H5616" t="s">
        <v>23</v>
      </c>
      <c r="I5616">
        <v>1</v>
      </c>
      <c r="J5616" t="s">
        <v>13587</v>
      </c>
      <c r="K5616">
        <v>11202.13</v>
      </c>
    </row>
    <row r="5617" spans="1:11" hidden="1" x14ac:dyDescent="0.35">
      <c r="A5617">
        <v>5616</v>
      </c>
      <c r="B5617" t="s">
        <v>11</v>
      </c>
      <c r="C5617" t="s">
        <v>11</v>
      </c>
      <c r="D5617" t="s">
        <v>818</v>
      </c>
      <c r="E5617" t="s">
        <v>13588</v>
      </c>
      <c r="F5617" t="s">
        <v>13589</v>
      </c>
      <c r="G5617" t="s">
        <v>13590</v>
      </c>
      <c r="H5617" t="s">
        <v>23</v>
      </c>
      <c r="I5617">
        <v>1</v>
      </c>
      <c r="J5617" t="s">
        <v>13591</v>
      </c>
      <c r="K5617">
        <v>84506.5</v>
      </c>
    </row>
    <row r="5618" spans="1:11" hidden="1" x14ac:dyDescent="0.35">
      <c r="A5618">
        <v>5617</v>
      </c>
      <c r="B5618" t="s">
        <v>11</v>
      </c>
      <c r="C5618" t="s">
        <v>11</v>
      </c>
      <c r="D5618" t="s">
        <v>5126</v>
      </c>
      <c r="E5618" t="s">
        <v>13277</v>
      </c>
      <c r="F5618" t="s">
        <v>13278</v>
      </c>
      <c r="G5618" t="s">
        <v>13279</v>
      </c>
      <c r="H5618" t="s">
        <v>23</v>
      </c>
      <c r="I5618">
        <v>1</v>
      </c>
      <c r="J5618" t="s">
        <v>13592</v>
      </c>
      <c r="K5618">
        <v>7786.76</v>
      </c>
    </row>
    <row r="5619" spans="1:11" hidden="1" x14ac:dyDescent="0.35">
      <c r="A5619">
        <v>5618</v>
      </c>
      <c r="B5619" t="s">
        <v>11</v>
      </c>
      <c r="C5619" t="s">
        <v>11</v>
      </c>
      <c r="D5619" t="s">
        <v>35</v>
      </c>
      <c r="E5619" t="s">
        <v>11479</v>
      </c>
      <c r="F5619" t="s">
        <v>11480</v>
      </c>
      <c r="G5619" t="s">
        <v>13593</v>
      </c>
      <c r="H5619" t="s">
        <v>23</v>
      </c>
      <c r="I5619">
        <v>1</v>
      </c>
      <c r="J5619" t="s">
        <v>13594</v>
      </c>
      <c r="K5619">
        <v>7733.06</v>
      </c>
    </row>
    <row r="5620" spans="1:11" hidden="1" x14ac:dyDescent="0.35">
      <c r="A5620">
        <v>5619</v>
      </c>
      <c r="B5620" t="s">
        <v>11</v>
      </c>
      <c r="C5620" t="s">
        <v>11</v>
      </c>
      <c r="D5620" t="s">
        <v>1942</v>
      </c>
      <c r="E5620" t="s">
        <v>13595</v>
      </c>
      <c r="F5620" t="s">
        <v>13596</v>
      </c>
      <c r="G5620" t="s">
        <v>13597</v>
      </c>
      <c r="H5620" t="s">
        <v>23</v>
      </c>
      <c r="I5620">
        <v>1</v>
      </c>
      <c r="J5620" t="s">
        <v>13598</v>
      </c>
      <c r="K5620">
        <v>4687.82</v>
      </c>
    </row>
    <row r="5621" spans="1:11" hidden="1" x14ac:dyDescent="0.35">
      <c r="A5621">
        <v>5620</v>
      </c>
      <c r="B5621" t="s">
        <v>11</v>
      </c>
      <c r="C5621" t="s">
        <v>11</v>
      </c>
      <c r="D5621" t="s">
        <v>11368</v>
      </c>
      <c r="E5621" t="s">
        <v>13599</v>
      </c>
      <c r="F5621" t="s">
        <v>13600</v>
      </c>
      <c r="G5621" t="s">
        <v>13601</v>
      </c>
      <c r="H5621" t="s">
        <v>3342</v>
      </c>
      <c r="I5621">
        <v>1</v>
      </c>
      <c r="J5621" t="s">
        <v>13602</v>
      </c>
      <c r="K5621">
        <v>419299.61</v>
      </c>
    </row>
    <row r="5622" spans="1:11" hidden="1" x14ac:dyDescent="0.35">
      <c r="A5622">
        <v>5621</v>
      </c>
      <c r="B5622" t="s">
        <v>11</v>
      </c>
      <c r="C5622" t="s">
        <v>11</v>
      </c>
      <c r="D5622" t="s">
        <v>13603</v>
      </c>
      <c r="E5622" t="s">
        <v>13604</v>
      </c>
      <c r="F5622" t="s">
        <v>13605</v>
      </c>
      <c r="G5622" t="s">
        <v>13606</v>
      </c>
      <c r="H5622" t="s">
        <v>23</v>
      </c>
      <c r="I5622">
        <v>1</v>
      </c>
      <c r="J5622" t="s">
        <v>13607</v>
      </c>
      <c r="K5622">
        <v>28930.560000000001</v>
      </c>
    </row>
    <row r="5623" spans="1:11" hidden="1" x14ac:dyDescent="0.35">
      <c r="A5623">
        <v>5622</v>
      </c>
      <c r="B5623" t="s">
        <v>11</v>
      </c>
      <c r="C5623" t="s">
        <v>11</v>
      </c>
      <c r="D5623" t="s">
        <v>5126</v>
      </c>
      <c r="E5623" t="s">
        <v>13277</v>
      </c>
      <c r="F5623" t="s">
        <v>13278</v>
      </c>
      <c r="G5623" t="s">
        <v>13279</v>
      </c>
      <c r="H5623" t="s">
        <v>23</v>
      </c>
      <c r="I5623">
        <v>1</v>
      </c>
      <c r="J5623" t="s">
        <v>13608</v>
      </c>
      <c r="K5623">
        <v>7786.76</v>
      </c>
    </row>
    <row r="5624" spans="1:11" hidden="1" x14ac:dyDescent="0.35">
      <c r="A5624">
        <v>5623</v>
      </c>
      <c r="B5624" t="s">
        <v>11</v>
      </c>
      <c r="C5624" t="s">
        <v>11</v>
      </c>
      <c r="D5624" t="s">
        <v>5126</v>
      </c>
      <c r="E5624" t="s">
        <v>13277</v>
      </c>
      <c r="F5624" t="s">
        <v>13278</v>
      </c>
      <c r="G5624" t="s">
        <v>13279</v>
      </c>
      <c r="H5624" t="s">
        <v>23</v>
      </c>
      <c r="I5624">
        <v>1</v>
      </c>
      <c r="J5624" t="s">
        <v>13609</v>
      </c>
      <c r="K5624">
        <v>7786.76</v>
      </c>
    </row>
    <row r="5625" spans="1:11" hidden="1" x14ac:dyDescent="0.35">
      <c r="A5625">
        <v>5624</v>
      </c>
      <c r="B5625" t="s">
        <v>11</v>
      </c>
      <c r="C5625" t="s">
        <v>11</v>
      </c>
      <c r="D5625" t="s">
        <v>5126</v>
      </c>
      <c r="E5625" t="s">
        <v>13277</v>
      </c>
      <c r="F5625" t="s">
        <v>13278</v>
      </c>
      <c r="G5625" t="s">
        <v>13279</v>
      </c>
      <c r="H5625" t="s">
        <v>23</v>
      </c>
      <c r="I5625">
        <v>1</v>
      </c>
      <c r="J5625" t="s">
        <v>13610</v>
      </c>
      <c r="K5625">
        <v>7786.76</v>
      </c>
    </row>
    <row r="5626" spans="1:11" hidden="1" x14ac:dyDescent="0.35">
      <c r="A5626">
        <v>5625</v>
      </c>
      <c r="B5626" t="s">
        <v>11</v>
      </c>
      <c r="C5626" t="s">
        <v>11</v>
      </c>
      <c r="D5626" t="s">
        <v>937</v>
      </c>
      <c r="E5626" t="s">
        <v>13118</v>
      </c>
      <c r="F5626" t="s">
        <v>13119</v>
      </c>
      <c r="G5626" t="s">
        <v>13611</v>
      </c>
      <c r="H5626" t="s">
        <v>23</v>
      </c>
      <c r="I5626">
        <v>1</v>
      </c>
      <c r="J5626" t="s">
        <v>13612</v>
      </c>
      <c r="K5626">
        <v>153495.64000000001</v>
      </c>
    </row>
    <row r="5627" spans="1:11" hidden="1" x14ac:dyDescent="0.35">
      <c r="A5627">
        <v>5626</v>
      </c>
      <c r="B5627" t="s">
        <v>11</v>
      </c>
      <c r="C5627" t="s">
        <v>11</v>
      </c>
      <c r="D5627" t="s">
        <v>259</v>
      </c>
      <c r="E5627" t="s">
        <v>12755</v>
      </c>
      <c r="F5627" t="s">
        <v>12756</v>
      </c>
      <c r="G5627" t="s">
        <v>13314</v>
      </c>
      <c r="H5627" t="s">
        <v>23</v>
      </c>
      <c r="I5627">
        <v>1</v>
      </c>
      <c r="J5627" t="s">
        <v>13613</v>
      </c>
      <c r="K5627">
        <v>4438.5200000000004</v>
      </c>
    </row>
    <row r="5628" spans="1:11" hidden="1" x14ac:dyDescent="0.35">
      <c r="A5628">
        <v>5627</v>
      </c>
      <c r="B5628" t="s">
        <v>11</v>
      </c>
      <c r="C5628" t="s">
        <v>11</v>
      </c>
      <c r="D5628" t="s">
        <v>13614</v>
      </c>
      <c r="E5628" t="s">
        <v>10167</v>
      </c>
      <c r="F5628" t="s">
        <v>10168</v>
      </c>
      <c r="G5628" t="s">
        <v>13615</v>
      </c>
      <c r="H5628" t="s">
        <v>23</v>
      </c>
      <c r="I5628">
        <v>1</v>
      </c>
      <c r="J5628" t="s">
        <v>13616</v>
      </c>
      <c r="K5628">
        <v>4507.7700000000004</v>
      </c>
    </row>
    <row r="5629" spans="1:11" hidden="1" x14ac:dyDescent="0.35">
      <c r="A5629">
        <v>5628</v>
      </c>
      <c r="B5629" t="s">
        <v>11</v>
      </c>
      <c r="C5629" t="s">
        <v>11</v>
      </c>
      <c r="D5629" t="s">
        <v>2549</v>
      </c>
      <c r="E5629" t="s">
        <v>13617</v>
      </c>
      <c r="F5629" t="s">
        <v>13618</v>
      </c>
      <c r="G5629" t="s">
        <v>13619</v>
      </c>
      <c r="H5629" t="s">
        <v>23</v>
      </c>
      <c r="I5629">
        <v>1</v>
      </c>
      <c r="J5629" t="s">
        <v>13620</v>
      </c>
      <c r="K5629">
        <v>198558.61</v>
      </c>
    </row>
    <row r="5630" spans="1:11" hidden="1" x14ac:dyDescent="0.35">
      <c r="A5630">
        <v>5629</v>
      </c>
      <c r="B5630" t="s">
        <v>11</v>
      </c>
      <c r="C5630" t="s">
        <v>11</v>
      </c>
      <c r="D5630" t="s">
        <v>116</v>
      </c>
      <c r="E5630" t="s">
        <v>13621</v>
      </c>
      <c r="F5630" t="s">
        <v>13622</v>
      </c>
      <c r="G5630" t="s">
        <v>11486</v>
      </c>
      <c r="H5630" t="s">
        <v>23</v>
      </c>
      <c r="I5630">
        <v>1</v>
      </c>
      <c r="J5630" t="s">
        <v>13623</v>
      </c>
      <c r="K5630">
        <v>1069.51</v>
      </c>
    </row>
    <row r="5631" spans="1:11" hidden="1" x14ac:dyDescent="0.35">
      <c r="A5631">
        <v>5630</v>
      </c>
      <c r="B5631" t="s">
        <v>11</v>
      </c>
      <c r="C5631" t="s">
        <v>11</v>
      </c>
      <c r="D5631" t="s">
        <v>116</v>
      </c>
      <c r="E5631" t="s">
        <v>13621</v>
      </c>
      <c r="F5631" t="s">
        <v>13622</v>
      </c>
      <c r="G5631" t="s">
        <v>11486</v>
      </c>
      <c r="H5631" t="s">
        <v>23</v>
      </c>
      <c r="I5631">
        <v>1</v>
      </c>
      <c r="J5631" t="s">
        <v>13624</v>
      </c>
      <c r="K5631">
        <v>1069.51</v>
      </c>
    </row>
    <row r="5632" spans="1:11" hidden="1" x14ac:dyDescent="0.35">
      <c r="A5632">
        <v>5631</v>
      </c>
      <c r="B5632" t="s">
        <v>11</v>
      </c>
      <c r="C5632" t="s">
        <v>11</v>
      </c>
      <c r="D5632" t="s">
        <v>116</v>
      </c>
      <c r="E5632" t="s">
        <v>9954</v>
      </c>
      <c r="F5632" t="s">
        <v>9955</v>
      </c>
      <c r="G5632" t="s">
        <v>13325</v>
      </c>
      <c r="H5632" t="s">
        <v>23</v>
      </c>
      <c r="I5632">
        <v>1</v>
      </c>
      <c r="J5632" t="s">
        <v>13625</v>
      </c>
      <c r="K5632">
        <v>8441.5400000000009</v>
      </c>
    </row>
    <row r="5633" spans="1:11" hidden="1" x14ac:dyDescent="0.35">
      <c r="A5633">
        <v>5632</v>
      </c>
      <c r="B5633" t="s">
        <v>11</v>
      </c>
      <c r="C5633" t="s">
        <v>11</v>
      </c>
      <c r="D5633" t="s">
        <v>13603</v>
      </c>
      <c r="E5633" t="s">
        <v>7803</v>
      </c>
      <c r="F5633" t="s">
        <v>7804</v>
      </c>
      <c r="G5633" t="s">
        <v>13626</v>
      </c>
      <c r="H5633" t="s">
        <v>23</v>
      </c>
      <c r="I5633">
        <v>1</v>
      </c>
      <c r="J5633" t="s">
        <v>13627</v>
      </c>
      <c r="K5633">
        <v>3827.39</v>
      </c>
    </row>
    <row r="5634" spans="1:11" hidden="1" x14ac:dyDescent="0.35">
      <c r="A5634">
        <v>5633</v>
      </c>
      <c r="B5634" t="s">
        <v>11</v>
      </c>
      <c r="C5634" t="s">
        <v>11</v>
      </c>
      <c r="D5634" t="s">
        <v>131</v>
      </c>
      <c r="E5634" t="s">
        <v>3014</v>
      </c>
      <c r="F5634" t="s">
        <v>3015</v>
      </c>
      <c r="G5634" t="s">
        <v>13154</v>
      </c>
      <c r="H5634" t="s">
        <v>23</v>
      </c>
      <c r="I5634">
        <v>1</v>
      </c>
      <c r="J5634" t="s">
        <v>13628</v>
      </c>
      <c r="K5634">
        <v>5238.49</v>
      </c>
    </row>
    <row r="5635" spans="1:11" hidden="1" x14ac:dyDescent="0.35">
      <c r="A5635">
        <v>5634</v>
      </c>
      <c r="B5635" t="s">
        <v>11</v>
      </c>
      <c r="C5635" t="s">
        <v>11</v>
      </c>
      <c r="D5635" t="s">
        <v>131</v>
      </c>
      <c r="E5635" t="s">
        <v>13629</v>
      </c>
      <c r="F5635" t="s">
        <v>13630</v>
      </c>
      <c r="G5635" t="s">
        <v>11444</v>
      </c>
      <c r="H5635" t="s">
        <v>23</v>
      </c>
      <c r="I5635">
        <v>1</v>
      </c>
      <c r="J5635" t="s">
        <v>13631</v>
      </c>
      <c r="K5635">
        <v>8426.1200000000008</v>
      </c>
    </row>
    <row r="5636" spans="1:11" hidden="1" x14ac:dyDescent="0.35">
      <c r="A5636">
        <v>5635</v>
      </c>
      <c r="B5636" t="s">
        <v>11</v>
      </c>
      <c r="C5636" t="s">
        <v>11</v>
      </c>
      <c r="D5636" t="s">
        <v>13632</v>
      </c>
      <c r="E5636" t="s">
        <v>13633</v>
      </c>
      <c r="F5636" t="s">
        <v>13634</v>
      </c>
      <c r="G5636" t="s">
        <v>13635</v>
      </c>
      <c r="H5636" t="s">
        <v>23</v>
      </c>
      <c r="I5636">
        <v>1</v>
      </c>
      <c r="J5636" t="s">
        <v>13636</v>
      </c>
      <c r="K5636">
        <v>101594.31</v>
      </c>
    </row>
    <row r="5637" spans="1:11" hidden="1" x14ac:dyDescent="0.35">
      <c r="A5637">
        <v>5636</v>
      </c>
      <c r="B5637" t="s">
        <v>11</v>
      </c>
      <c r="C5637" t="s">
        <v>11</v>
      </c>
      <c r="D5637" t="s">
        <v>116</v>
      </c>
      <c r="E5637" t="s">
        <v>7025</v>
      </c>
      <c r="F5637" t="s">
        <v>7026</v>
      </c>
      <c r="G5637" t="s">
        <v>13325</v>
      </c>
      <c r="H5637" t="s">
        <v>23</v>
      </c>
      <c r="I5637">
        <v>1</v>
      </c>
      <c r="J5637" t="s">
        <v>13637</v>
      </c>
      <c r="K5637">
        <v>14980.33</v>
      </c>
    </row>
    <row r="5638" spans="1:11" hidden="1" x14ac:dyDescent="0.35">
      <c r="A5638">
        <v>5637</v>
      </c>
      <c r="B5638" t="s">
        <v>11</v>
      </c>
      <c r="C5638" t="s">
        <v>11</v>
      </c>
      <c r="D5638" t="s">
        <v>9651</v>
      </c>
      <c r="E5638" t="s">
        <v>8200</v>
      </c>
      <c r="F5638" t="s">
        <v>8201</v>
      </c>
      <c r="G5638" t="s">
        <v>13346</v>
      </c>
      <c r="H5638" t="s">
        <v>23</v>
      </c>
      <c r="I5638">
        <v>1</v>
      </c>
      <c r="J5638" t="s">
        <v>13638</v>
      </c>
      <c r="K5638">
        <v>19456.78</v>
      </c>
    </row>
    <row r="5639" spans="1:11" hidden="1" x14ac:dyDescent="0.35">
      <c r="A5639">
        <v>5638</v>
      </c>
      <c r="B5639" t="s">
        <v>11</v>
      </c>
      <c r="C5639" t="s">
        <v>11</v>
      </c>
      <c r="D5639" t="s">
        <v>9651</v>
      </c>
      <c r="E5639" t="s">
        <v>2042</v>
      </c>
      <c r="F5639" t="s">
        <v>2043</v>
      </c>
      <c r="G5639" t="s">
        <v>13346</v>
      </c>
      <c r="H5639" t="s">
        <v>23</v>
      </c>
      <c r="I5639">
        <v>1</v>
      </c>
      <c r="J5639" t="s">
        <v>13639</v>
      </c>
      <c r="K5639">
        <v>15808.74</v>
      </c>
    </row>
    <row r="5640" spans="1:11" hidden="1" x14ac:dyDescent="0.35">
      <c r="A5640">
        <v>5639</v>
      </c>
      <c r="B5640" t="s">
        <v>11</v>
      </c>
      <c r="C5640" t="s">
        <v>11</v>
      </c>
      <c r="D5640" t="s">
        <v>6544</v>
      </c>
      <c r="E5640" t="s">
        <v>13640</v>
      </c>
      <c r="F5640" t="s">
        <v>13641</v>
      </c>
      <c r="G5640" t="s">
        <v>7143</v>
      </c>
      <c r="H5640" t="s">
        <v>23</v>
      </c>
      <c r="I5640">
        <v>1</v>
      </c>
      <c r="J5640" t="s">
        <v>13642</v>
      </c>
      <c r="K5640">
        <v>29102.37</v>
      </c>
    </row>
    <row r="5641" spans="1:11" hidden="1" x14ac:dyDescent="0.35">
      <c r="A5641">
        <v>5640</v>
      </c>
      <c r="B5641" t="s">
        <v>11</v>
      </c>
      <c r="C5641" t="s">
        <v>11</v>
      </c>
      <c r="D5641" t="s">
        <v>6544</v>
      </c>
      <c r="E5641" t="s">
        <v>13640</v>
      </c>
      <c r="F5641" t="s">
        <v>13641</v>
      </c>
      <c r="G5641" t="s">
        <v>7143</v>
      </c>
      <c r="H5641" t="s">
        <v>23</v>
      </c>
      <c r="I5641">
        <v>1</v>
      </c>
      <c r="J5641" t="s">
        <v>13643</v>
      </c>
      <c r="K5641">
        <v>29102.37</v>
      </c>
    </row>
    <row r="5642" spans="1:11" hidden="1" x14ac:dyDescent="0.35">
      <c r="A5642">
        <v>5641</v>
      </c>
      <c r="B5642" t="s">
        <v>11</v>
      </c>
      <c r="C5642" t="s">
        <v>11</v>
      </c>
      <c r="D5642" t="s">
        <v>189</v>
      </c>
      <c r="E5642" t="s">
        <v>13644</v>
      </c>
      <c r="F5642" t="s">
        <v>13645</v>
      </c>
      <c r="G5642" t="s">
        <v>8543</v>
      </c>
      <c r="H5642" t="s">
        <v>23</v>
      </c>
      <c r="I5642">
        <v>1</v>
      </c>
      <c r="J5642" t="s">
        <v>13646</v>
      </c>
      <c r="K5642">
        <v>2586.7399999999998</v>
      </c>
    </row>
    <row r="5643" spans="1:11" hidden="1" x14ac:dyDescent="0.35">
      <c r="A5643">
        <v>5642</v>
      </c>
      <c r="B5643" t="s">
        <v>11</v>
      </c>
      <c r="C5643" t="s">
        <v>11</v>
      </c>
      <c r="D5643" t="s">
        <v>616</v>
      </c>
      <c r="E5643" t="s">
        <v>13647</v>
      </c>
      <c r="F5643" t="s">
        <v>13648</v>
      </c>
      <c r="G5643" t="s">
        <v>13649</v>
      </c>
      <c r="H5643" t="s">
        <v>23</v>
      </c>
      <c r="I5643">
        <v>1</v>
      </c>
      <c r="J5643" t="s">
        <v>13650</v>
      </c>
      <c r="K5643">
        <v>211.39</v>
      </c>
    </row>
    <row r="5644" spans="1:11" hidden="1" x14ac:dyDescent="0.35">
      <c r="A5644">
        <v>5643</v>
      </c>
      <c r="B5644" t="s">
        <v>11</v>
      </c>
      <c r="C5644" t="s">
        <v>11</v>
      </c>
      <c r="D5644" t="s">
        <v>616</v>
      </c>
      <c r="E5644" t="s">
        <v>13647</v>
      </c>
      <c r="F5644" t="s">
        <v>13648</v>
      </c>
      <c r="G5644" t="s">
        <v>13649</v>
      </c>
      <c r="H5644" t="s">
        <v>23</v>
      </c>
      <c r="I5644">
        <v>1</v>
      </c>
      <c r="J5644" t="s">
        <v>13651</v>
      </c>
      <c r="K5644">
        <v>211.39</v>
      </c>
    </row>
    <row r="5645" spans="1:11" hidden="1" x14ac:dyDescent="0.35">
      <c r="A5645">
        <v>5644</v>
      </c>
      <c r="B5645" t="s">
        <v>11</v>
      </c>
      <c r="C5645" t="s">
        <v>11</v>
      </c>
      <c r="D5645" t="s">
        <v>501</v>
      </c>
      <c r="E5645" t="s">
        <v>13652</v>
      </c>
      <c r="F5645" t="s">
        <v>13653</v>
      </c>
      <c r="G5645" t="s">
        <v>13654</v>
      </c>
      <c r="H5645" t="s">
        <v>23</v>
      </c>
      <c r="I5645">
        <v>1</v>
      </c>
      <c r="J5645" t="s">
        <v>13655</v>
      </c>
      <c r="K5645">
        <v>155845.34</v>
      </c>
    </row>
    <row r="5646" spans="1:11" hidden="1" x14ac:dyDescent="0.35">
      <c r="A5646">
        <v>5645</v>
      </c>
      <c r="B5646" t="s">
        <v>11</v>
      </c>
      <c r="C5646" t="s">
        <v>11</v>
      </c>
      <c r="D5646" t="s">
        <v>616</v>
      </c>
      <c r="E5646" t="s">
        <v>13656</v>
      </c>
      <c r="F5646" t="s">
        <v>13657</v>
      </c>
      <c r="G5646" t="s">
        <v>13658</v>
      </c>
      <c r="H5646" t="s">
        <v>146</v>
      </c>
      <c r="I5646">
        <v>1</v>
      </c>
      <c r="J5646" t="s">
        <v>13659</v>
      </c>
      <c r="K5646">
        <v>1873.91</v>
      </c>
    </row>
    <row r="5647" spans="1:11" hidden="1" x14ac:dyDescent="0.35">
      <c r="A5647">
        <v>5646</v>
      </c>
      <c r="B5647" t="s">
        <v>11</v>
      </c>
      <c r="C5647" t="s">
        <v>11</v>
      </c>
      <c r="D5647" t="s">
        <v>318</v>
      </c>
      <c r="E5647" t="s">
        <v>13660</v>
      </c>
      <c r="F5647" t="s">
        <v>13661</v>
      </c>
      <c r="G5647" t="s">
        <v>13662</v>
      </c>
      <c r="H5647" t="s">
        <v>23</v>
      </c>
      <c r="I5647">
        <v>1</v>
      </c>
      <c r="J5647" t="s">
        <v>13663</v>
      </c>
      <c r="K5647">
        <v>14.46</v>
      </c>
    </row>
    <row r="5648" spans="1:11" hidden="1" x14ac:dyDescent="0.35">
      <c r="A5648">
        <v>5647</v>
      </c>
      <c r="B5648" t="s">
        <v>11</v>
      </c>
      <c r="C5648" t="s">
        <v>11</v>
      </c>
      <c r="D5648" t="s">
        <v>318</v>
      </c>
      <c r="E5648" t="s">
        <v>13660</v>
      </c>
      <c r="F5648" t="s">
        <v>13661</v>
      </c>
      <c r="G5648" t="s">
        <v>13662</v>
      </c>
      <c r="H5648" t="s">
        <v>23</v>
      </c>
      <c r="I5648">
        <v>1</v>
      </c>
      <c r="J5648" t="s">
        <v>13664</v>
      </c>
      <c r="K5648">
        <v>14.46</v>
      </c>
    </row>
    <row r="5649" spans="1:11" hidden="1" x14ac:dyDescent="0.35">
      <c r="A5649">
        <v>5648</v>
      </c>
      <c r="B5649" t="s">
        <v>11</v>
      </c>
      <c r="C5649" t="s">
        <v>11</v>
      </c>
      <c r="D5649" t="s">
        <v>318</v>
      </c>
      <c r="E5649" t="s">
        <v>13660</v>
      </c>
      <c r="F5649" t="s">
        <v>13661</v>
      </c>
      <c r="G5649" t="s">
        <v>13662</v>
      </c>
      <c r="H5649" t="s">
        <v>23</v>
      </c>
      <c r="I5649">
        <v>1</v>
      </c>
      <c r="J5649" t="s">
        <v>13665</v>
      </c>
      <c r="K5649">
        <v>14.46</v>
      </c>
    </row>
    <row r="5650" spans="1:11" hidden="1" x14ac:dyDescent="0.35">
      <c r="A5650">
        <v>5649</v>
      </c>
      <c r="B5650" t="s">
        <v>11</v>
      </c>
      <c r="C5650" t="s">
        <v>11</v>
      </c>
      <c r="D5650" t="s">
        <v>1180</v>
      </c>
      <c r="E5650" t="s">
        <v>13666</v>
      </c>
      <c r="F5650" t="s">
        <v>13667</v>
      </c>
      <c r="G5650" t="s">
        <v>13668</v>
      </c>
      <c r="H5650" t="s">
        <v>23</v>
      </c>
      <c r="I5650">
        <v>1</v>
      </c>
      <c r="J5650" t="s">
        <v>13669</v>
      </c>
      <c r="K5650">
        <v>125.23</v>
      </c>
    </row>
    <row r="5651" spans="1:11" hidden="1" x14ac:dyDescent="0.35">
      <c r="A5651">
        <v>5650</v>
      </c>
      <c r="B5651" t="s">
        <v>11</v>
      </c>
      <c r="C5651" t="s">
        <v>11</v>
      </c>
      <c r="D5651" t="s">
        <v>1180</v>
      </c>
      <c r="E5651" t="s">
        <v>13666</v>
      </c>
      <c r="F5651" t="s">
        <v>13667</v>
      </c>
      <c r="G5651" t="s">
        <v>13668</v>
      </c>
      <c r="H5651" t="s">
        <v>23</v>
      </c>
      <c r="I5651">
        <v>1</v>
      </c>
      <c r="J5651" t="s">
        <v>13670</v>
      </c>
      <c r="K5651">
        <v>125.23</v>
      </c>
    </row>
    <row r="5652" spans="1:11" hidden="1" x14ac:dyDescent="0.35">
      <c r="A5652">
        <v>5651</v>
      </c>
      <c r="B5652" t="s">
        <v>11</v>
      </c>
      <c r="C5652" t="s">
        <v>11</v>
      </c>
      <c r="D5652" t="s">
        <v>746</v>
      </c>
      <c r="E5652" t="s">
        <v>13671</v>
      </c>
      <c r="F5652" t="s">
        <v>13672</v>
      </c>
      <c r="G5652" t="s">
        <v>13673</v>
      </c>
      <c r="H5652" t="s">
        <v>23</v>
      </c>
      <c r="I5652">
        <v>1</v>
      </c>
      <c r="J5652" t="s">
        <v>13674</v>
      </c>
      <c r="K5652">
        <v>9586.01</v>
      </c>
    </row>
    <row r="5653" spans="1:11" hidden="1" x14ac:dyDescent="0.35">
      <c r="A5653">
        <v>5652</v>
      </c>
      <c r="B5653" t="s">
        <v>11</v>
      </c>
      <c r="C5653" t="s">
        <v>11</v>
      </c>
      <c r="D5653" t="s">
        <v>746</v>
      </c>
      <c r="E5653" t="s">
        <v>9417</v>
      </c>
      <c r="F5653" t="s">
        <v>9418</v>
      </c>
      <c r="G5653" t="s">
        <v>13675</v>
      </c>
      <c r="H5653" t="s">
        <v>23</v>
      </c>
      <c r="I5653">
        <v>1</v>
      </c>
      <c r="J5653" t="s">
        <v>13676</v>
      </c>
      <c r="K5653">
        <v>1044.75</v>
      </c>
    </row>
    <row r="5654" spans="1:11" hidden="1" x14ac:dyDescent="0.35">
      <c r="A5654">
        <v>5653</v>
      </c>
      <c r="B5654" t="s">
        <v>11</v>
      </c>
      <c r="C5654" t="s">
        <v>11</v>
      </c>
      <c r="D5654" t="s">
        <v>4668</v>
      </c>
      <c r="E5654" t="s">
        <v>13677</v>
      </c>
      <c r="F5654" t="s">
        <v>13678</v>
      </c>
      <c r="G5654" t="s">
        <v>13679</v>
      </c>
      <c r="H5654" t="s">
        <v>23</v>
      </c>
      <c r="I5654">
        <v>1</v>
      </c>
      <c r="J5654" t="s">
        <v>13680</v>
      </c>
      <c r="K5654">
        <v>540006.9</v>
      </c>
    </row>
    <row r="5655" spans="1:11" hidden="1" x14ac:dyDescent="0.35">
      <c r="A5655">
        <v>5654</v>
      </c>
      <c r="B5655" t="s">
        <v>11</v>
      </c>
      <c r="C5655" t="s">
        <v>11</v>
      </c>
      <c r="D5655" t="s">
        <v>5685</v>
      </c>
      <c r="E5655" t="s">
        <v>13681</v>
      </c>
      <c r="F5655" t="s">
        <v>13682</v>
      </c>
      <c r="G5655" t="s">
        <v>13683</v>
      </c>
      <c r="H5655" t="s">
        <v>23</v>
      </c>
      <c r="I5655">
        <v>1</v>
      </c>
      <c r="J5655" t="s">
        <v>13684</v>
      </c>
      <c r="K5655">
        <v>42671.64</v>
      </c>
    </row>
    <row r="5656" spans="1:11" hidden="1" x14ac:dyDescent="0.35">
      <c r="A5656">
        <v>5655</v>
      </c>
      <c r="B5656" t="s">
        <v>11</v>
      </c>
      <c r="C5656" t="s">
        <v>11</v>
      </c>
      <c r="D5656" t="s">
        <v>13685</v>
      </c>
      <c r="E5656" t="s">
        <v>13686</v>
      </c>
      <c r="F5656" t="s">
        <v>13687</v>
      </c>
      <c r="G5656" t="s">
        <v>13688</v>
      </c>
      <c r="H5656" t="s">
        <v>23</v>
      </c>
      <c r="I5656">
        <v>1</v>
      </c>
      <c r="J5656" t="s">
        <v>13689</v>
      </c>
      <c r="K5656">
        <v>96600.69</v>
      </c>
    </row>
    <row r="5657" spans="1:11" hidden="1" x14ac:dyDescent="0.35">
      <c r="A5657">
        <v>5656</v>
      </c>
      <c r="B5657" t="s">
        <v>11</v>
      </c>
      <c r="C5657" t="s">
        <v>11</v>
      </c>
      <c r="D5657" t="s">
        <v>10892</v>
      </c>
      <c r="E5657" t="s">
        <v>13690</v>
      </c>
      <c r="F5657" t="s">
        <v>13691</v>
      </c>
      <c r="G5657" t="s">
        <v>13692</v>
      </c>
      <c r="H5657" t="s">
        <v>23</v>
      </c>
      <c r="I5657">
        <v>1</v>
      </c>
      <c r="J5657" t="s">
        <v>13693</v>
      </c>
      <c r="K5657">
        <v>551450.80000000005</v>
      </c>
    </row>
    <row r="5658" spans="1:11" hidden="1" x14ac:dyDescent="0.35">
      <c r="A5658">
        <v>5657</v>
      </c>
      <c r="B5658" t="s">
        <v>11</v>
      </c>
      <c r="C5658" t="s">
        <v>11</v>
      </c>
      <c r="D5658" t="s">
        <v>5152</v>
      </c>
      <c r="E5658" t="s">
        <v>13694</v>
      </c>
      <c r="F5658" t="s">
        <v>13695</v>
      </c>
      <c r="G5658" t="s">
        <v>13692</v>
      </c>
      <c r="H5658" t="s">
        <v>23</v>
      </c>
      <c r="I5658">
        <v>1</v>
      </c>
      <c r="J5658" t="s">
        <v>13696</v>
      </c>
      <c r="K5658">
        <v>41828.449999999997</v>
      </c>
    </row>
    <row r="5659" spans="1:11" hidden="1" x14ac:dyDescent="0.35">
      <c r="A5659">
        <v>5658</v>
      </c>
      <c r="B5659" t="s">
        <v>11</v>
      </c>
      <c r="C5659" t="s">
        <v>11</v>
      </c>
      <c r="D5659" t="s">
        <v>5312</v>
      </c>
      <c r="E5659" t="s">
        <v>13697</v>
      </c>
      <c r="F5659" t="s">
        <v>13698</v>
      </c>
      <c r="G5659" t="s">
        <v>13699</v>
      </c>
      <c r="H5659" t="s">
        <v>23</v>
      </c>
      <c r="I5659">
        <v>1</v>
      </c>
      <c r="J5659" t="s">
        <v>13700</v>
      </c>
      <c r="K5659">
        <v>4248.51</v>
      </c>
    </row>
    <row r="5660" spans="1:11" hidden="1" x14ac:dyDescent="0.35">
      <c r="A5660">
        <v>5659</v>
      </c>
      <c r="B5660" t="s">
        <v>11</v>
      </c>
      <c r="C5660" t="s">
        <v>11</v>
      </c>
      <c r="D5660" t="s">
        <v>1805</v>
      </c>
      <c r="E5660" t="s">
        <v>11475</v>
      </c>
      <c r="F5660" t="s">
        <v>11476</v>
      </c>
      <c r="G5660" t="s">
        <v>13701</v>
      </c>
      <c r="H5660" t="s">
        <v>23</v>
      </c>
      <c r="I5660">
        <v>1</v>
      </c>
      <c r="J5660" t="s">
        <v>13702</v>
      </c>
      <c r="K5660">
        <v>15147.29</v>
      </c>
    </row>
    <row r="5661" spans="1:11" hidden="1" x14ac:dyDescent="0.35">
      <c r="A5661">
        <v>5660</v>
      </c>
      <c r="B5661" t="s">
        <v>11</v>
      </c>
      <c r="C5661" t="s">
        <v>11</v>
      </c>
      <c r="D5661" t="s">
        <v>975</v>
      </c>
      <c r="E5661" t="s">
        <v>13703</v>
      </c>
      <c r="F5661" t="s">
        <v>13704</v>
      </c>
      <c r="G5661" t="s">
        <v>11726</v>
      </c>
      <c r="H5661" t="s">
        <v>23</v>
      </c>
      <c r="I5661">
        <v>1</v>
      </c>
      <c r="J5661" t="s">
        <v>13705</v>
      </c>
      <c r="K5661">
        <v>3540.14</v>
      </c>
    </row>
    <row r="5662" spans="1:11" hidden="1" x14ac:dyDescent="0.35">
      <c r="A5662">
        <v>5661</v>
      </c>
      <c r="B5662" t="s">
        <v>11</v>
      </c>
      <c r="C5662" t="s">
        <v>11</v>
      </c>
      <c r="D5662" t="s">
        <v>6513</v>
      </c>
      <c r="E5662" t="s">
        <v>13706</v>
      </c>
      <c r="F5662" t="s">
        <v>13707</v>
      </c>
      <c r="G5662" t="s">
        <v>13708</v>
      </c>
      <c r="H5662" t="s">
        <v>23</v>
      </c>
      <c r="I5662">
        <v>1</v>
      </c>
      <c r="J5662" t="s">
        <v>13709</v>
      </c>
      <c r="K5662">
        <v>52231.62</v>
      </c>
    </row>
    <row r="5663" spans="1:11" hidden="1" x14ac:dyDescent="0.35">
      <c r="A5663">
        <v>5662</v>
      </c>
      <c r="B5663" t="s">
        <v>11</v>
      </c>
      <c r="C5663" t="s">
        <v>11</v>
      </c>
      <c r="D5663" t="s">
        <v>148</v>
      </c>
      <c r="E5663" t="s">
        <v>13363</v>
      </c>
      <c r="F5663" t="s">
        <v>13364</v>
      </c>
      <c r="G5663" t="s">
        <v>13710</v>
      </c>
      <c r="H5663" t="s">
        <v>23</v>
      </c>
      <c r="I5663">
        <v>1</v>
      </c>
      <c r="J5663" t="s">
        <v>13711</v>
      </c>
      <c r="K5663">
        <v>1817.84</v>
      </c>
    </row>
    <row r="5664" spans="1:11" hidden="1" x14ac:dyDescent="0.35">
      <c r="A5664">
        <v>5663</v>
      </c>
      <c r="B5664" t="s">
        <v>11</v>
      </c>
      <c r="C5664" t="s">
        <v>11</v>
      </c>
      <c r="D5664" t="s">
        <v>9760</v>
      </c>
      <c r="E5664" t="s">
        <v>13712</v>
      </c>
      <c r="F5664" t="s">
        <v>13713</v>
      </c>
      <c r="G5664" t="s">
        <v>13714</v>
      </c>
      <c r="H5664" t="s">
        <v>23</v>
      </c>
      <c r="I5664">
        <v>1</v>
      </c>
      <c r="J5664" t="s">
        <v>13715</v>
      </c>
      <c r="K5664">
        <v>61548.25</v>
      </c>
    </row>
    <row r="5665" spans="1:11" hidden="1" x14ac:dyDescent="0.35">
      <c r="A5665">
        <v>5664</v>
      </c>
      <c r="B5665" t="s">
        <v>11</v>
      </c>
      <c r="C5665" t="s">
        <v>11</v>
      </c>
      <c r="D5665" t="s">
        <v>4656</v>
      </c>
      <c r="E5665" t="s">
        <v>13716</v>
      </c>
      <c r="F5665" t="s">
        <v>13717</v>
      </c>
      <c r="G5665" t="s">
        <v>13718</v>
      </c>
      <c r="H5665" t="s">
        <v>23</v>
      </c>
      <c r="I5665">
        <v>1</v>
      </c>
      <c r="J5665" t="s">
        <v>13719</v>
      </c>
      <c r="K5665">
        <v>431861.42</v>
      </c>
    </row>
    <row r="5666" spans="1:11" hidden="1" x14ac:dyDescent="0.35">
      <c r="A5666">
        <v>5665</v>
      </c>
      <c r="B5666" t="s">
        <v>11</v>
      </c>
      <c r="C5666" t="s">
        <v>11</v>
      </c>
      <c r="D5666" t="s">
        <v>679</v>
      </c>
      <c r="E5666" t="s">
        <v>7202</v>
      </c>
      <c r="F5666" t="s">
        <v>7203</v>
      </c>
      <c r="G5666" t="s">
        <v>13720</v>
      </c>
      <c r="H5666" t="s">
        <v>23</v>
      </c>
      <c r="I5666">
        <v>1</v>
      </c>
      <c r="J5666" t="s">
        <v>13721</v>
      </c>
      <c r="K5666">
        <v>6075.63</v>
      </c>
    </row>
    <row r="5667" spans="1:11" x14ac:dyDescent="0.35">
      <c r="A5667">
        <v>5666</v>
      </c>
      <c r="B5667" t="s">
        <v>11</v>
      </c>
      <c r="C5667" t="s">
        <v>11</v>
      </c>
      <c r="D5667" t="s">
        <v>1917</v>
      </c>
      <c r="E5667" t="s">
        <v>13722</v>
      </c>
      <c r="F5667" t="s">
        <v>13723</v>
      </c>
      <c r="G5667" t="s">
        <v>13724</v>
      </c>
      <c r="H5667" t="s">
        <v>23</v>
      </c>
      <c r="I5667">
        <v>1</v>
      </c>
      <c r="J5667" t="s">
        <v>13725</v>
      </c>
      <c r="K5667">
        <v>4527.07</v>
      </c>
    </row>
    <row r="5668" spans="1:11" hidden="1" x14ac:dyDescent="0.35">
      <c r="A5668">
        <v>5667</v>
      </c>
      <c r="B5668" t="s">
        <v>11</v>
      </c>
      <c r="C5668" t="s">
        <v>11</v>
      </c>
      <c r="D5668" t="s">
        <v>10069</v>
      </c>
      <c r="E5668" t="s">
        <v>13464</v>
      </c>
      <c r="F5668" t="s">
        <v>13465</v>
      </c>
      <c r="G5668" t="s">
        <v>13726</v>
      </c>
      <c r="H5668" t="s">
        <v>23</v>
      </c>
      <c r="I5668">
        <v>1</v>
      </c>
      <c r="J5668" t="s">
        <v>13727</v>
      </c>
      <c r="K5668">
        <v>7637.52</v>
      </c>
    </row>
    <row r="5669" spans="1:11" hidden="1" x14ac:dyDescent="0.35">
      <c r="A5669">
        <v>5668</v>
      </c>
      <c r="B5669" t="s">
        <v>11</v>
      </c>
      <c r="C5669" t="s">
        <v>11</v>
      </c>
      <c r="D5669" t="s">
        <v>6940</v>
      </c>
      <c r="E5669" t="s">
        <v>13728</v>
      </c>
      <c r="F5669" t="s">
        <v>13729</v>
      </c>
      <c r="G5669" t="s">
        <v>13730</v>
      </c>
      <c r="H5669" t="s">
        <v>23</v>
      </c>
      <c r="I5669">
        <v>1</v>
      </c>
      <c r="J5669" t="s">
        <v>13731</v>
      </c>
      <c r="K5669">
        <v>38578.21</v>
      </c>
    </row>
    <row r="5670" spans="1:11" hidden="1" x14ac:dyDescent="0.35">
      <c r="A5670">
        <v>5669</v>
      </c>
      <c r="B5670" t="s">
        <v>11</v>
      </c>
      <c r="C5670" t="s">
        <v>11</v>
      </c>
      <c r="D5670" t="s">
        <v>4574</v>
      </c>
      <c r="E5670" t="s">
        <v>13732</v>
      </c>
      <c r="F5670" t="s">
        <v>13733</v>
      </c>
      <c r="G5670" t="s">
        <v>13734</v>
      </c>
      <c r="H5670" t="s">
        <v>23</v>
      </c>
      <c r="I5670">
        <v>1</v>
      </c>
      <c r="J5670" t="s">
        <v>13735</v>
      </c>
      <c r="K5670">
        <v>2157.5500000000002</v>
      </c>
    </row>
    <row r="5671" spans="1:11" hidden="1" x14ac:dyDescent="0.35">
      <c r="A5671">
        <v>5670</v>
      </c>
      <c r="B5671" t="s">
        <v>11</v>
      </c>
      <c r="C5671" t="s">
        <v>11</v>
      </c>
      <c r="D5671" t="s">
        <v>254</v>
      </c>
      <c r="E5671" t="s">
        <v>13736</v>
      </c>
      <c r="F5671" t="s">
        <v>13737</v>
      </c>
      <c r="G5671" t="s">
        <v>13738</v>
      </c>
      <c r="H5671" t="s">
        <v>23</v>
      </c>
      <c r="I5671">
        <v>1</v>
      </c>
      <c r="J5671" t="s">
        <v>13739</v>
      </c>
      <c r="K5671">
        <v>33982.379999999997</v>
      </c>
    </row>
    <row r="5672" spans="1:11" hidden="1" x14ac:dyDescent="0.35">
      <c r="A5672">
        <v>5671</v>
      </c>
      <c r="B5672" t="s">
        <v>11</v>
      </c>
      <c r="C5672" t="s">
        <v>11</v>
      </c>
      <c r="D5672" t="s">
        <v>116</v>
      </c>
      <c r="E5672" t="s">
        <v>6356</v>
      </c>
      <c r="F5672" t="s">
        <v>6357</v>
      </c>
      <c r="G5672" t="s">
        <v>13740</v>
      </c>
      <c r="H5672" t="s">
        <v>23</v>
      </c>
      <c r="I5672">
        <v>1</v>
      </c>
      <c r="J5672" t="s">
        <v>13741</v>
      </c>
      <c r="K5672">
        <v>12674.9</v>
      </c>
    </row>
    <row r="5673" spans="1:11" hidden="1" x14ac:dyDescent="0.35">
      <c r="A5673">
        <v>5672</v>
      </c>
      <c r="B5673" t="s">
        <v>11</v>
      </c>
      <c r="C5673" t="s">
        <v>11</v>
      </c>
      <c r="D5673" t="s">
        <v>13402</v>
      </c>
      <c r="E5673" t="s">
        <v>13742</v>
      </c>
      <c r="F5673" t="s">
        <v>13743</v>
      </c>
      <c r="G5673" t="s">
        <v>13744</v>
      </c>
      <c r="H5673" t="s">
        <v>23</v>
      </c>
      <c r="I5673">
        <v>1</v>
      </c>
      <c r="J5673" t="s">
        <v>13745</v>
      </c>
      <c r="K5673">
        <v>1020128.04</v>
      </c>
    </row>
    <row r="5674" spans="1:11" hidden="1" x14ac:dyDescent="0.35">
      <c r="A5674">
        <v>5673</v>
      </c>
      <c r="B5674" t="s">
        <v>11</v>
      </c>
      <c r="C5674" t="s">
        <v>11</v>
      </c>
      <c r="D5674" t="s">
        <v>679</v>
      </c>
      <c r="E5674" t="s">
        <v>13746</v>
      </c>
      <c r="F5674" t="s">
        <v>13747</v>
      </c>
      <c r="G5674" t="s">
        <v>13748</v>
      </c>
      <c r="H5674" t="s">
        <v>23</v>
      </c>
      <c r="I5674">
        <v>1</v>
      </c>
      <c r="J5674" t="s">
        <v>13749</v>
      </c>
      <c r="K5674">
        <v>1413.75</v>
      </c>
    </row>
    <row r="5675" spans="1:11" hidden="1" x14ac:dyDescent="0.35">
      <c r="A5675">
        <v>5674</v>
      </c>
      <c r="B5675" t="s">
        <v>11</v>
      </c>
      <c r="C5675" t="s">
        <v>11</v>
      </c>
      <c r="D5675" t="s">
        <v>4574</v>
      </c>
      <c r="E5675" t="s">
        <v>13750</v>
      </c>
      <c r="F5675" t="s">
        <v>13751</v>
      </c>
      <c r="G5675" t="s">
        <v>13752</v>
      </c>
      <c r="H5675" t="s">
        <v>3472</v>
      </c>
      <c r="I5675">
        <v>1</v>
      </c>
      <c r="J5675" t="s">
        <v>13753</v>
      </c>
      <c r="K5675">
        <v>6829.01</v>
      </c>
    </row>
    <row r="5676" spans="1:11" hidden="1" x14ac:dyDescent="0.35">
      <c r="A5676">
        <v>5675</v>
      </c>
      <c r="B5676" t="s">
        <v>11</v>
      </c>
      <c r="C5676" t="s">
        <v>11</v>
      </c>
      <c r="D5676" t="s">
        <v>4574</v>
      </c>
      <c r="E5676" t="s">
        <v>13750</v>
      </c>
      <c r="F5676" t="s">
        <v>13751</v>
      </c>
      <c r="G5676" t="s">
        <v>13752</v>
      </c>
      <c r="H5676" t="s">
        <v>3472</v>
      </c>
      <c r="I5676">
        <v>1</v>
      </c>
      <c r="J5676" t="s">
        <v>13754</v>
      </c>
      <c r="K5676">
        <v>6829.01</v>
      </c>
    </row>
    <row r="5677" spans="1:11" hidden="1" x14ac:dyDescent="0.35">
      <c r="A5677">
        <v>5676</v>
      </c>
      <c r="B5677" t="s">
        <v>11</v>
      </c>
      <c r="C5677" t="s">
        <v>11</v>
      </c>
      <c r="D5677" t="s">
        <v>4574</v>
      </c>
      <c r="E5677" t="s">
        <v>13750</v>
      </c>
      <c r="F5677" t="s">
        <v>13751</v>
      </c>
      <c r="G5677" t="s">
        <v>13752</v>
      </c>
      <c r="H5677" t="s">
        <v>3472</v>
      </c>
      <c r="I5677">
        <v>1</v>
      </c>
      <c r="J5677" t="s">
        <v>13755</v>
      </c>
      <c r="K5677">
        <v>6829.01</v>
      </c>
    </row>
    <row r="5678" spans="1:11" hidden="1" x14ac:dyDescent="0.35">
      <c r="A5678">
        <v>5677</v>
      </c>
      <c r="B5678" t="s">
        <v>11</v>
      </c>
      <c r="C5678" t="s">
        <v>11</v>
      </c>
      <c r="D5678" t="s">
        <v>4574</v>
      </c>
      <c r="E5678" t="s">
        <v>13750</v>
      </c>
      <c r="F5678" t="s">
        <v>13751</v>
      </c>
      <c r="G5678" t="s">
        <v>13752</v>
      </c>
      <c r="H5678" t="s">
        <v>3472</v>
      </c>
      <c r="I5678">
        <v>1</v>
      </c>
      <c r="J5678" t="s">
        <v>13756</v>
      </c>
      <c r="K5678">
        <v>6829.01</v>
      </c>
    </row>
    <row r="5679" spans="1:11" hidden="1" x14ac:dyDescent="0.35">
      <c r="A5679">
        <v>5678</v>
      </c>
      <c r="B5679" t="s">
        <v>11</v>
      </c>
      <c r="C5679" t="s">
        <v>11</v>
      </c>
      <c r="D5679" t="s">
        <v>4574</v>
      </c>
      <c r="E5679" t="s">
        <v>13750</v>
      </c>
      <c r="F5679" t="s">
        <v>13751</v>
      </c>
      <c r="G5679" t="s">
        <v>13752</v>
      </c>
      <c r="H5679" t="s">
        <v>3472</v>
      </c>
      <c r="I5679">
        <v>1</v>
      </c>
      <c r="J5679" t="s">
        <v>13757</v>
      </c>
      <c r="K5679">
        <v>6829.01</v>
      </c>
    </row>
    <row r="5680" spans="1:11" hidden="1" x14ac:dyDescent="0.35">
      <c r="A5680">
        <v>5679</v>
      </c>
      <c r="B5680" t="s">
        <v>11</v>
      </c>
      <c r="C5680" t="s">
        <v>11</v>
      </c>
      <c r="D5680" t="s">
        <v>1258</v>
      </c>
      <c r="E5680" t="s">
        <v>10106</v>
      </c>
      <c r="F5680" t="s">
        <v>10107</v>
      </c>
      <c r="G5680" t="s">
        <v>13758</v>
      </c>
      <c r="H5680" t="s">
        <v>23</v>
      </c>
      <c r="I5680">
        <v>1</v>
      </c>
      <c r="J5680" t="s">
        <v>13759</v>
      </c>
      <c r="K5680">
        <v>32504.58</v>
      </c>
    </row>
    <row r="5681" spans="1:11" hidden="1" x14ac:dyDescent="0.35">
      <c r="A5681">
        <v>5680</v>
      </c>
      <c r="B5681" t="s">
        <v>11</v>
      </c>
      <c r="C5681" t="s">
        <v>11</v>
      </c>
      <c r="D5681" t="s">
        <v>25</v>
      </c>
      <c r="E5681" t="s">
        <v>13760</v>
      </c>
      <c r="F5681" t="s">
        <v>13761</v>
      </c>
      <c r="G5681" t="s">
        <v>13762</v>
      </c>
      <c r="H5681" t="s">
        <v>23</v>
      </c>
      <c r="I5681">
        <v>1</v>
      </c>
      <c r="J5681" t="s">
        <v>13763</v>
      </c>
      <c r="K5681">
        <v>18237.95</v>
      </c>
    </row>
    <row r="5682" spans="1:11" hidden="1" x14ac:dyDescent="0.35">
      <c r="A5682">
        <v>5681</v>
      </c>
      <c r="B5682" t="s">
        <v>11</v>
      </c>
      <c r="C5682" t="s">
        <v>11</v>
      </c>
      <c r="D5682" t="s">
        <v>5617</v>
      </c>
      <c r="E5682" t="s">
        <v>13764</v>
      </c>
      <c r="F5682" t="s">
        <v>13765</v>
      </c>
      <c r="G5682" t="s">
        <v>13766</v>
      </c>
      <c r="H5682" t="s">
        <v>23</v>
      </c>
      <c r="I5682">
        <v>1</v>
      </c>
      <c r="J5682" t="s">
        <v>13767</v>
      </c>
      <c r="K5682">
        <v>72323.86</v>
      </c>
    </row>
    <row r="5683" spans="1:11" hidden="1" x14ac:dyDescent="0.35">
      <c r="A5683">
        <v>5682</v>
      </c>
      <c r="B5683" t="s">
        <v>11</v>
      </c>
      <c r="C5683" t="s">
        <v>11</v>
      </c>
      <c r="D5683" t="s">
        <v>562</v>
      </c>
      <c r="E5683" t="s">
        <v>13768</v>
      </c>
      <c r="F5683" t="s">
        <v>13769</v>
      </c>
      <c r="G5683" t="s">
        <v>13770</v>
      </c>
      <c r="H5683" t="s">
        <v>23</v>
      </c>
      <c r="I5683">
        <v>1</v>
      </c>
      <c r="J5683" t="s">
        <v>13771</v>
      </c>
      <c r="K5683">
        <v>5396.75</v>
      </c>
    </row>
    <row r="5684" spans="1:11" hidden="1" x14ac:dyDescent="0.35">
      <c r="A5684">
        <v>5683</v>
      </c>
      <c r="B5684" t="s">
        <v>11</v>
      </c>
      <c r="C5684" t="s">
        <v>11</v>
      </c>
      <c r="D5684" t="s">
        <v>3478</v>
      </c>
      <c r="E5684" t="s">
        <v>13677</v>
      </c>
      <c r="F5684" t="s">
        <v>13678</v>
      </c>
      <c r="G5684" t="s">
        <v>13772</v>
      </c>
      <c r="H5684" t="s">
        <v>23</v>
      </c>
      <c r="I5684">
        <v>1</v>
      </c>
      <c r="J5684" t="s">
        <v>13773</v>
      </c>
      <c r="K5684">
        <v>542766.32999999996</v>
      </c>
    </row>
    <row r="5685" spans="1:11" hidden="1" x14ac:dyDescent="0.35">
      <c r="A5685">
        <v>5684</v>
      </c>
      <c r="B5685" t="s">
        <v>11</v>
      </c>
      <c r="C5685" t="s">
        <v>11</v>
      </c>
      <c r="D5685" t="s">
        <v>2847</v>
      </c>
      <c r="E5685" t="s">
        <v>13774</v>
      </c>
      <c r="F5685" t="s">
        <v>13775</v>
      </c>
      <c r="G5685" t="s">
        <v>13776</v>
      </c>
      <c r="H5685" t="s">
        <v>23</v>
      </c>
      <c r="I5685">
        <v>1</v>
      </c>
      <c r="J5685" t="s">
        <v>13777</v>
      </c>
      <c r="K5685">
        <v>2072.84</v>
      </c>
    </row>
    <row r="5686" spans="1:11" hidden="1" x14ac:dyDescent="0.35">
      <c r="A5686">
        <v>5685</v>
      </c>
      <c r="B5686" t="s">
        <v>11</v>
      </c>
      <c r="C5686" t="s">
        <v>11</v>
      </c>
      <c r="D5686" t="s">
        <v>3642</v>
      </c>
      <c r="E5686" t="s">
        <v>13778</v>
      </c>
      <c r="F5686" t="s">
        <v>13779</v>
      </c>
      <c r="G5686" t="s">
        <v>13409</v>
      </c>
      <c r="H5686" t="s">
        <v>23</v>
      </c>
      <c r="I5686">
        <v>1</v>
      </c>
      <c r="J5686" t="s">
        <v>13780</v>
      </c>
      <c r="K5686">
        <v>167299.87</v>
      </c>
    </row>
    <row r="5687" spans="1:11" hidden="1" x14ac:dyDescent="0.35">
      <c r="A5687">
        <v>5686</v>
      </c>
      <c r="B5687" t="s">
        <v>11</v>
      </c>
      <c r="C5687" t="s">
        <v>11</v>
      </c>
      <c r="D5687" t="s">
        <v>818</v>
      </c>
      <c r="E5687" t="s">
        <v>13781</v>
      </c>
      <c r="F5687" t="s">
        <v>13782</v>
      </c>
      <c r="G5687" t="s">
        <v>13783</v>
      </c>
      <c r="H5687" t="s">
        <v>23</v>
      </c>
      <c r="I5687">
        <v>1</v>
      </c>
      <c r="J5687" t="s">
        <v>13784</v>
      </c>
      <c r="K5687">
        <v>77057.240000000005</v>
      </c>
    </row>
    <row r="5688" spans="1:11" hidden="1" x14ac:dyDescent="0.35">
      <c r="A5688">
        <v>5687</v>
      </c>
      <c r="B5688" t="s">
        <v>11</v>
      </c>
      <c r="C5688" t="s">
        <v>11</v>
      </c>
      <c r="D5688" t="s">
        <v>9556</v>
      </c>
      <c r="E5688" t="s">
        <v>13785</v>
      </c>
      <c r="F5688" t="s">
        <v>13786</v>
      </c>
      <c r="G5688" t="s">
        <v>13787</v>
      </c>
      <c r="H5688" t="s">
        <v>23</v>
      </c>
      <c r="I5688">
        <v>1</v>
      </c>
      <c r="J5688" t="s">
        <v>13788</v>
      </c>
      <c r="K5688">
        <v>143317.91</v>
      </c>
    </row>
    <row r="5689" spans="1:11" hidden="1" x14ac:dyDescent="0.35">
      <c r="A5689">
        <v>5688</v>
      </c>
      <c r="B5689" t="s">
        <v>11</v>
      </c>
      <c r="C5689" t="s">
        <v>11</v>
      </c>
      <c r="D5689" t="s">
        <v>148</v>
      </c>
      <c r="E5689" t="s">
        <v>13789</v>
      </c>
      <c r="F5689" t="s">
        <v>13790</v>
      </c>
      <c r="G5689" t="s">
        <v>13429</v>
      </c>
      <c r="H5689" t="s">
        <v>23</v>
      </c>
      <c r="I5689">
        <v>1</v>
      </c>
      <c r="J5689" t="s">
        <v>13791</v>
      </c>
      <c r="K5689">
        <v>2323.11</v>
      </c>
    </row>
    <row r="5690" spans="1:11" hidden="1" x14ac:dyDescent="0.35">
      <c r="A5690">
        <v>5689</v>
      </c>
      <c r="B5690" t="s">
        <v>11</v>
      </c>
      <c r="C5690" t="s">
        <v>11</v>
      </c>
      <c r="D5690" t="s">
        <v>148</v>
      </c>
      <c r="E5690" t="s">
        <v>13792</v>
      </c>
      <c r="F5690" t="s">
        <v>13793</v>
      </c>
      <c r="G5690" t="s">
        <v>13794</v>
      </c>
      <c r="H5690" t="s">
        <v>23</v>
      </c>
      <c r="I5690">
        <v>1</v>
      </c>
      <c r="J5690" t="s">
        <v>13795</v>
      </c>
      <c r="K5690">
        <v>3210.07</v>
      </c>
    </row>
    <row r="5691" spans="1:11" hidden="1" x14ac:dyDescent="0.35">
      <c r="A5691">
        <v>5690</v>
      </c>
      <c r="B5691" t="s">
        <v>11</v>
      </c>
      <c r="C5691" t="s">
        <v>11</v>
      </c>
      <c r="D5691" t="s">
        <v>1908</v>
      </c>
      <c r="E5691" t="s">
        <v>13796</v>
      </c>
      <c r="F5691" t="s">
        <v>13797</v>
      </c>
      <c r="G5691" t="s">
        <v>13798</v>
      </c>
      <c r="H5691" t="s">
        <v>920</v>
      </c>
      <c r="I5691">
        <v>1</v>
      </c>
      <c r="J5691" t="s">
        <v>13799</v>
      </c>
      <c r="K5691">
        <v>30373.11</v>
      </c>
    </row>
    <row r="5692" spans="1:11" hidden="1" x14ac:dyDescent="0.35">
      <c r="A5692">
        <v>5691</v>
      </c>
      <c r="B5692" t="s">
        <v>11</v>
      </c>
      <c r="C5692" t="s">
        <v>11</v>
      </c>
      <c r="D5692" t="s">
        <v>362</v>
      </c>
      <c r="E5692" t="s">
        <v>13800</v>
      </c>
      <c r="F5692" t="s">
        <v>13801</v>
      </c>
      <c r="G5692" t="s">
        <v>13802</v>
      </c>
      <c r="H5692" t="s">
        <v>23</v>
      </c>
      <c r="I5692">
        <v>1</v>
      </c>
      <c r="J5692" t="s">
        <v>13803</v>
      </c>
      <c r="K5692">
        <v>6486.1</v>
      </c>
    </row>
    <row r="5693" spans="1:11" hidden="1" x14ac:dyDescent="0.35">
      <c r="A5693">
        <v>5692</v>
      </c>
      <c r="B5693" t="s">
        <v>11</v>
      </c>
      <c r="C5693" t="s">
        <v>11</v>
      </c>
      <c r="D5693" t="s">
        <v>5221</v>
      </c>
      <c r="E5693" t="s">
        <v>13804</v>
      </c>
      <c r="F5693" t="s">
        <v>13805</v>
      </c>
      <c r="G5693" t="s">
        <v>13806</v>
      </c>
      <c r="H5693" t="s">
        <v>23</v>
      </c>
      <c r="I5693">
        <v>1</v>
      </c>
      <c r="J5693" t="s">
        <v>13807</v>
      </c>
      <c r="K5693">
        <v>5605.64</v>
      </c>
    </row>
    <row r="5694" spans="1:11" hidden="1" x14ac:dyDescent="0.35">
      <c r="A5694">
        <v>5693</v>
      </c>
      <c r="B5694" t="s">
        <v>11</v>
      </c>
      <c r="C5694" t="s">
        <v>11</v>
      </c>
      <c r="D5694" t="s">
        <v>7049</v>
      </c>
      <c r="E5694" t="s">
        <v>13808</v>
      </c>
      <c r="F5694" t="s">
        <v>13809</v>
      </c>
      <c r="G5694" t="s">
        <v>13810</v>
      </c>
      <c r="H5694" t="s">
        <v>23</v>
      </c>
      <c r="I5694">
        <v>1</v>
      </c>
      <c r="J5694" t="s">
        <v>13811</v>
      </c>
      <c r="K5694">
        <v>6001.04</v>
      </c>
    </row>
    <row r="5695" spans="1:11" hidden="1" x14ac:dyDescent="0.35">
      <c r="A5695">
        <v>5694</v>
      </c>
      <c r="B5695" t="s">
        <v>11</v>
      </c>
      <c r="C5695" t="s">
        <v>11</v>
      </c>
      <c r="D5695" t="s">
        <v>948</v>
      </c>
      <c r="E5695" t="s">
        <v>13812</v>
      </c>
      <c r="F5695" t="s">
        <v>13813</v>
      </c>
      <c r="G5695" t="s">
        <v>11951</v>
      </c>
      <c r="H5695" t="s">
        <v>23</v>
      </c>
      <c r="I5695">
        <v>1</v>
      </c>
      <c r="J5695" t="s">
        <v>13814</v>
      </c>
      <c r="K5695">
        <v>2746.9</v>
      </c>
    </row>
    <row r="5696" spans="1:11" hidden="1" x14ac:dyDescent="0.35">
      <c r="A5696">
        <v>5695</v>
      </c>
      <c r="B5696" t="s">
        <v>11</v>
      </c>
      <c r="C5696" t="s">
        <v>11</v>
      </c>
      <c r="D5696" t="s">
        <v>746</v>
      </c>
      <c r="E5696" t="s">
        <v>13815</v>
      </c>
      <c r="F5696" t="s">
        <v>13816</v>
      </c>
      <c r="G5696" t="s">
        <v>13817</v>
      </c>
      <c r="H5696" t="s">
        <v>23</v>
      </c>
      <c r="I5696">
        <v>1</v>
      </c>
      <c r="J5696" t="s">
        <v>13818</v>
      </c>
      <c r="K5696">
        <v>119.58</v>
      </c>
    </row>
    <row r="5697" spans="1:11" hidden="1" x14ac:dyDescent="0.35">
      <c r="A5697">
        <v>5696</v>
      </c>
      <c r="B5697" t="s">
        <v>11</v>
      </c>
      <c r="C5697" t="s">
        <v>11</v>
      </c>
      <c r="D5697" t="s">
        <v>116</v>
      </c>
      <c r="E5697" t="s">
        <v>13819</v>
      </c>
      <c r="F5697" t="s">
        <v>13820</v>
      </c>
      <c r="G5697" t="s">
        <v>7200</v>
      </c>
      <c r="H5697" t="s">
        <v>23</v>
      </c>
      <c r="I5697">
        <v>1</v>
      </c>
      <c r="J5697" t="s">
        <v>13821</v>
      </c>
      <c r="K5697">
        <v>6179.8</v>
      </c>
    </row>
    <row r="5698" spans="1:11" hidden="1" x14ac:dyDescent="0.35">
      <c r="A5698">
        <v>5697</v>
      </c>
      <c r="B5698" t="s">
        <v>11</v>
      </c>
      <c r="C5698" t="s">
        <v>11</v>
      </c>
      <c r="D5698" t="s">
        <v>116</v>
      </c>
      <c r="E5698" t="s">
        <v>13822</v>
      </c>
      <c r="F5698" t="s">
        <v>13823</v>
      </c>
      <c r="G5698" t="s">
        <v>7200</v>
      </c>
      <c r="H5698" t="s">
        <v>23</v>
      </c>
      <c r="I5698">
        <v>1</v>
      </c>
      <c r="J5698" t="s">
        <v>13824</v>
      </c>
      <c r="K5698">
        <v>14174.38</v>
      </c>
    </row>
    <row r="5699" spans="1:11" hidden="1" x14ac:dyDescent="0.35">
      <c r="A5699">
        <v>5698</v>
      </c>
      <c r="B5699" t="s">
        <v>11</v>
      </c>
      <c r="C5699" t="s">
        <v>11</v>
      </c>
      <c r="D5699" t="s">
        <v>765</v>
      </c>
      <c r="E5699" t="s">
        <v>13825</v>
      </c>
      <c r="F5699" t="s">
        <v>13826</v>
      </c>
      <c r="G5699" t="s">
        <v>7226</v>
      </c>
      <c r="H5699" t="s">
        <v>23</v>
      </c>
      <c r="I5699">
        <v>1</v>
      </c>
      <c r="J5699" t="s">
        <v>13827</v>
      </c>
      <c r="K5699">
        <v>447.28</v>
      </c>
    </row>
    <row r="5700" spans="1:11" hidden="1" x14ac:dyDescent="0.35">
      <c r="A5700">
        <v>5699</v>
      </c>
      <c r="B5700" t="s">
        <v>11</v>
      </c>
      <c r="C5700" t="s">
        <v>11</v>
      </c>
      <c r="D5700" t="s">
        <v>746</v>
      </c>
      <c r="E5700" t="s">
        <v>7228</v>
      </c>
      <c r="F5700" t="s">
        <v>7229</v>
      </c>
      <c r="G5700" t="s">
        <v>13828</v>
      </c>
      <c r="H5700" t="s">
        <v>23</v>
      </c>
      <c r="I5700">
        <v>1</v>
      </c>
      <c r="J5700" t="s">
        <v>13829</v>
      </c>
      <c r="K5700">
        <v>254.17</v>
      </c>
    </row>
    <row r="5701" spans="1:11" hidden="1" x14ac:dyDescent="0.35">
      <c r="A5701">
        <v>5700</v>
      </c>
      <c r="B5701" t="s">
        <v>11</v>
      </c>
      <c r="C5701" t="s">
        <v>11</v>
      </c>
      <c r="D5701" t="s">
        <v>746</v>
      </c>
      <c r="E5701" t="s">
        <v>7228</v>
      </c>
      <c r="F5701" t="s">
        <v>7229</v>
      </c>
      <c r="G5701" t="s">
        <v>13828</v>
      </c>
      <c r="H5701" t="s">
        <v>23</v>
      </c>
      <c r="I5701">
        <v>1</v>
      </c>
      <c r="J5701" t="s">
        <v>13830</v>
      </c>
      <c r="K5701">
        <v>254.17</v>
      </c>
    </row>
    <row r="5702" spans="1:11" hidden="1" x14ac:dyDescent="0.35">
      <c r="A5702">
        <v>5701</v>
      </c>
      <c r="B5702" t="s">
        <v>11</v>
      </c>
      <c r="C5702" t="s">
        <v>11</v>
      </c>
      <c r="D5702" t="s">
        <v>2666</v>
      </c>
      <c r="E5702" t="s">
        <v>12376</v>
      </c>
      <c r="F5702" t="s">
        <v>12377</v>
      </c>
      <c r="G5702" t="s">
        <v>13831</v>
      </c>
      <c r="H5702" t="s">
        <v>23</v>
      </c>
      <c r="I5702">
        <v>1</v>
      </c>
      <c r="J5702" t="s">
        <v>13832</v>
      </c>
      <c r="K5702">
        <v>1564.61</v>
      </c>
    </row>
    <row r="5703" spans="1:11" hidden="1" x14ac:dyDescent="0.35">
      <c r="A5703">
        <v>5702</v>
      </c>
      <c r="B5703" t="s">
        <v>11</v>
      </c>
      <c r="C5703" t="s">
        <v>11</v>
      </c>
      <c r="D5703" t="s">
        <v>2666</v>
      </c>
      <c r="E5703" t="s">
        <v>12376</v>
      </c>
      <c r="F5703" t="s">
        <v>12377</v>
      </c>
      <c r="G5703" t="s">
        <v>13831</v>
      </c>
      <c r="H5703" t="s">
        <v>23</v>
      </c>
      <c r="I5703">
        <v>1</v>
      </c>
      <c r="J5703" t="s">
        <v>13833</v>
      </c>
      <c r="K5703">
        <v>1564.61</v>
      </c>
    </row>
    <row r="5704" spans="1:11" hidden="1" x14ac:dyDescent="0.35">
      <c r="A5704">
        <v>5703</v>
      </c>
      <c r="B5704" t="s">
        <v>11</v>
      </c>
      <c r="C5704" t="s">
        <v>11</v>
      </c>
      <c r="D5704" t="s">
        <v>2666</v>
      </c>
      <c r="E5704" t="s">
        <v>12376</v>
      </c>
      <c r="F5704" t="s">
        <v>12377</v>
      </c>
      <c r="G5704" t="s">
        <v>13831</v>
      </c>
      <c r="H5704" t="s">
        <v>23</v>
      </c>
      <c r="I5704">
        <v>1</v>
      </c>
      <c r="J5704" t="s">
        <v>13834</v>
      </c>
      <c r="K5704">
        <v>1564.61</v>
      </c>
    </row>
    <row r="5705" spans="1:11" hidden="1" x14ac:dyDescent="0.35">
      <c r="A5705">
        <v>5704</v>
      </c>
      <c r="B5705" t="s">
        <v>11</v>
      </c>
      <c r="C5705" t="s">
        <v>11</v>
      </c>
      <c r="D5705" t="s">
        <v>2666</v>
      </c>
      <c r="E5705" t="s">
        <v>12376</v>
      </c>
      <c r="F5705" t="s">
        <v>12377</v>
      </c>
      <c r="G5705" t="s">
        <v>13831</v>
      </c>
      <c r="H5705" t="s">
        <v>23</v>
      </c>
      <c r="I5705">
        <v>1</v>
      </c>
      <c r="J5705" t="s">
        <v>13835</v>
      </c>
      <c r="K5705">
        <v>1564.61</v>
      </c>
    </row>
    <row r="5706" spans="1:11" hidden="1" x14ac:dyDescent="0.35">
      <c r="A5706">
        <v>5705</v>
      </c>
      <c r="B5706" t="s">
        <v>11</v>
      </c>
      <c r="C5706" t="s">
        <v>11</v>
      </c>
      <c r="D5706" t="s">
        <v>2666</v>
      </c>
      <c r="E5706" t="s">
        <v>12376</v>
      </c>
      <c r="F5706" t="s">
        <v>12377</v>
      </c>
      <c r="G5706" t="s">
        <v>13831</v>
      </c>
      <c r="H5706" t="s">
        <v>23</v>
      </c>
      <c r="I5706">
        <v>1</v>
      </c>
      <c r="J5706" t="s">
        <v>13836</v>
      </c>
      <c r="K5706">
        <v>1564.61</v>
      </c>
    </row>
    <row r="5707" spans="1:11" hidden="1" x14ac:dyDescent="0.35">
      <c r="A5707">
        <v>5706</v>
      </c>
      <c r="B5707" t="s">
        <v>11</v>
      </c>
      <c r="C5707" t="s">
        <v>11</v>
      </c>
      <c r="D5707" t="s">
        <v>1263</v>
      </c>
      <c r="E5707" t="s">
        <v>10652</v>
      </c>
      <c r="F5707" t="s">
        <v>10653</v>
      </c>
      <c r="G5707" t="s">
        <v>13837</v>
      </c>
      <c r="H5707" t="s">
        <v>23</v>
      </c>
      <c r="I5707">
        <v>1</v>
      </c>
      <c r="J5707" t="s">
        <v>13838</v>
      </c>
      <c r="K5707">
        <v>17767.73</v>
      </c>
    </row>
    <row r="5708" spans="1:11" hidden="1" x14ac:dyDescent="0.35">
      <c r="A5708">
        <v>5707</v>
      </c>
      <c r="B5708" t="s">
        <v>11</v>
      </c>
      <c r="C5708" t="s">
        <v>11</v>
      </c>
      <c r="D5708" t="s">
        <v>4141</v>
      </c>
      <c r="E5708" t="s">
        <v>13839</v>
      </c>
      <c r="F5708" t="s">
        <v>13840</v>
      </c>
      <c r="G5708" t="s">
        <v>13841</v>
      </c>
      <c r="H5708" t="s">
        <v>23</v>
      </c>
      <c r="I5708">
        <v>1</v>
      </c>
      <c r="J5708" t="s">
        <v>13842</v>
      </c>
      <c r="K5708">
        <v>4604.16</v>
      </c>
    </row>
    <row r="5709" spans="1:11" hidden="1" x14ac:dyDescent="0.35">
      <c r="A5709">
        <v>5708</v>
      </c>
      <c r="B5709" t="s">
        <v>11</v>
      </c>
      <c r="C5709" t="s">
        <v>11</v>
      </c>
      <c r="D5709" t="s">
        <v>7232</v>
      </c>
      <c r="E5709" t="s">
        <v>13843</v>
      </c>
      <c r="F5709" t="s">
        <v>13844</v>
      </c>
      <c r="G5709" t="s">
        <v>7250</v>
      </c>
      <c r="H5709" t="s">
        <v>23</v>
      </c>
      <c r="I5709">
        <v>1</v>
      </c>
      <c r="J5709" t="s">
        <v>13845</v>
      </c>
      <c r="K5709">
        <v>303.3</v>
      </c>
    </row>
    <row r="5710" spans="1:11" hidden="1" x14ac:dyDescent="0.35">
      <c r="A5710">
        <v>5709</v>
      </c>
      <c r="B5710" t="s">
        <v>11</v>
      </c>
      <c r="C5710" t="s">
        <v>11</v>
      </c>
      <c r="D5710" t="s">
        <v>13846</v>
      </c>
      <c r="E5710" t="s">
        <v>13843</v>
      </c>
      <c r="F5710" t="s">
        <v>13844</v>
      </c>
      <c r="G5710" t="s">
        <v>7250</v>
      </c>
      <c r="H5710" t="s">
        <v>23</v>
      </c>
      <c r="I5710">
        <v>1</v>
      </c>
      <c r="J5710" t="s">
        <v>13847</v>
      </c>
      <c r="K5710">
        <v>303.3</v>
      </c>
    </row>
    <row r="5711" spans="1:11" hidden="1" x14ac:dyDescent="0.35">
      <c r="A5711">
        <v>5710</v>
      </c>
      <c r="B5711" t="s">
        <v>11</v>
      </c>
      <c r="C5711" t="s">
        <v>11</v>
      </c>
      <c r="D5711" t="s">
        <v>5014</v>
      </c>
      <c r="E5711" t="s">
        <v>10520</v>
      </c>
      <c r="F5711" t="s">
        <v>10521</v>
      </c>
      <c r="G5711" t="s">
        <v>13848</v>
      </c>
      <c r="H5711" t="s">
        <v>23</v>
      </c>
      <c r="I5711">
        <v>1</v>
      </c>
      <c r="J5711" t="s">
        <v>13849</v>
      </c>
      <c r="K5711">
        <v>550.91</v>
      </c>
    </row>
    <row r="5712" spans="1:11" hidden="1" x14ac:dyDescent="0.35">
      <c r="A5712">
        <v>5711</v>
      </c>
      <c r="B5712" t="s">
        <v>11</v>
      </c>
      <c r="C5712" t="s">
        <v>11</v>
      </c>
      <c r="D5712" t="s">
        <v>975</v>
      </c>
      <c r="E5712" t="s">
        <v>4824</v>
      </c>
      <c r="F5712" t="s">
        <v>4825</v>
      </c>
      <c r="G5712" t="s">
        <v>7258</v>
      </c>
      <c r="H5712" t="s">
        <v>23</v>
      </c>
      <c r="I5712">
        <v>1</v>
      </c>
      <c r="J5712" t="s">
        <v>13850</v>
      </c>
      <c r="K5712">
        <v>171.97</v>
      </c>
    </row>
    <row r="5713" spans="1:11" hidden="1" x14ac:dyDescent="0.35">
      <c r="A5713">
        <v>5712</v>
      </c>
      <c r="B5713" t="s">
        <v>11</v>
      </c>
      <c r="C5713" t="s">
        <v>11</v>
      </c>
      <c r="D5713" t="s">
        <v>975</v>
      </c>
      <c r="E5713" t="s">
        <v>8675</v>
      </c>
      <c r="F5713" t="s">
        <v>8676</v>
      </c>
      <c r="G5713" t="s">
        <v>13851</v>
      </c>
      <c r="H5713" t="s">
        <v>23</v>
      </c>
      <c r="I5713">
        <v>1</v>
      </c>
      <c r="J5713" t="s">
        <v>13852</v>
      </c>
      <c r="K5713">
        <v>111.54</v>
      </c>
    </row>
    <row r="5714" spans="1:11" hidden="1" x14ac:dyDescent="0.35">
      <c r="A5714">
        <v>5713</v>
      </c>
      <c r="B5714" t="s">
        <v>11</v>
      </c>
      <c r="C5714" t="s">
        <v>11</v>
      </c>
      <c r="D5714" t="s">
        <v>449</v>
      </c>
      <c r="E5714" t="s">
        <v>13853</v>
      </c>
      <c r="F5714" t="s">
        <v>13854</v>
      </c>
      <c r="G5714" t="s">
        <v>7260</v>
      </c>
      <c r="H5714" t="s">
        <v>23</v>
      </c>
      <c r="I5714">
        <v>1</v>
      </c>
      <c r="J5714" t="s">
        <v>13855</v>
      </c>
      <c r="K5714">
        <v>192393.61</v>
      </c>
    </row>
    <row r="5715" spans="1:11" hidden="1" x14ac:dyDescent="0.35">
      <c r="A5715">
        <v>5714</v>
      </c>
      <c r="B5715" t="s">
        <v>11</v>
      </c>
      <c r="C5715" t="s">
        <v>11</v>
      </c>
      <c r="D5715" t="s">
        <v>4141</v>
      </c>
      <c r="E5715" t="s">
        <v>13856</v>
      </c>
      <c r="F5715" t="s">
        <v>13857</v>
      </c>
      <c r="G5715" t="s">
        <v>7260</v>
      </c>
      <c r="H5715" t="s">
        <v>23</v>
      </c>
      <c r="I5715">
        <v>1</v>
      </c>
      <c r="J5715" t="s">
        <v>13858</v>
      </c>
      <c r="K5715">
        <v>3308.99</v>
      </c>
    </row>
    <row r="5716" spans="1:11" hidden="1" x14ac:dyDescent="0.35">
      <c r="A5716">
        <v>5715</v>
      </c>
      <c r="B5716" t="s">
        <v>11</v>
      </c>
      <c r="C5716" t="s">
        <v>11</v>
      </c>
      <c r="D5716" t="s">
        <v>975</v>
      </c>
      <c r="E5716" t="s">
        <v>11898</v>
      </c>
      <c r="F5716" t="s">
        <v>11899</v>
      </c>
      <c r="G5716" t="s">
        <v>7297</v>
      </c>
      <c r="H5716" t="s">
        <v>23</v>
      </c>
      <c r="I5716">
        <v>1</v>
      </c>
      <c r="J5716" t="s">
        <v>13859</v>
      </c>
      <c r="K5716">
        <v>5283.71</v>
      </c>
    </row>
    <row r="5717" spans="1:11" hidden="1" x14ac:dyDescent="0.35">
      <c r="A5717">
        <v>5716</v>
      </c>
      <c r="B5717" t="s">
        <v>11</v>
      </c>
      <c r="C5717" t="s">
        <v>11</v>
      </c>
      <c r="D5717" t="s">
        <v>13860</v>
      </c>
      <c r="E5717" t="s">
        <v>13861</v>
      </c>
      <c r="F5717" t="s">
        <v>13862</v>
      </c>
      <c r="G5717" t="s">
        <v>7297</v>
      </c>
      <c r="H5717" t="s">
        <v>23</v>
      </c>
      <c r="I5717">
        <v>1</v>
      </c>
      <c r="J5717" t="s">
        <v>13863</v>
      </c>
      <c r="K5717">
        <v>218670.37</v>
      </c>
    </row>
    <row r="5718" spans="1:11" hidden="1" x14ac:dyDescent="0.35">
      <c r="A5718">
        <v>5717</v>
      </c>
      <c r="B5718" t="s">
        <v>11</v>
      </c>
      <c r="C5718" t="s">
        <v>11</v>
      </c>
      <c r="D5718" t="s">
        <v>683</v>
      </c>
      <c r="E5718" t="s">
        <v>8679</v>
      </c>
      <c r="F5718" t="s">
        <v>8680</v>
      </c>
      <c r="G5718" t="s">
        <v>13864</v>
      </c>
      <c r="H5718" t="s">
        <v>23</v>
      </c>
      <c r="I5718">
        <v>1</v>
      </c>
      <c r="J5718" t="s">
        <v>8681</v>
      </c>
      <c r="K5718">
        <v>6627.46</v>
      </c>
    </row>
    <row r="5719" spans="1:11" hidden="1" x14ac:dyDescent="0.35">
      <c r="A5719">
        <v>5718</v>
      </c>
      <c r="B5719" t="s">
        <v>11</v>
      </c>
      <c r="C5719" t="s">
        <v>11</v>
      </c>
      <c r="D5719" t="s">
        <v>975</v>
      </c>
      <c r="E5719" t="s">
        <v>7295</v>
      </c>
      <c r="F5719" t="s">
        <v>7296</v>
      </c>
      <c r="G5719" t="s">
        <v>13864</v>
      </c>
      <c r="H5719" t="s">
        <v>23</v>
      </c>
      <c r="I5719">
        <v>1</v>
      </c>
      <c r="J5719" t="s">
        <v>7298</v>
      </c>
      <c r="K5719">
        <v>8099.21</v>
      </c>
    </row>
    <row r="5720" spans="1:11" hidden="1" x14ac:dyDescent="0.35">
      <c r="A5720">
        <v>5719</v>
      </c>
      <c r="B5720" t="s">
        <v>11</v>
      </c>
      <c r="C5720" t="s">
        <v>11</v>
      </c>
      <c r="D5720" t="s">
        <v>3129</v>
      </c>
      <c r="E5720" t="s">
        <v>13865</v>
      </c>
      <c r="F5720" t="s">
        <v>13866</v>
      </c>
      <c r="G5720" t="s">
        <v>7316</v>
      </c>
      <c r="H5720" t="s">
        <v>23</v>
      </c>
      <c r="I5720">
        <v>1</v>
      </c>
      <c r="J5720" t="s">
        <v>13867</v>
      </c>
      <c r="K5720">
        <v>3117.52</v>
      </c>
    </row>
    <row r="5721" spans="1:11" hidden="1" x14ac:dyDescent="0.35">
      <c r="A5721">
        <v>5720</v>
      </c>
      <c r="B5721" t="s">
        <v>11</v>
      </c>
      <c r="C5721" t="s">
        <v>11</v>
      </c>
      <c r="D5721" t="s">
        <v>4801</v>
      </c>
      <c r="E5721" t="s">
        <v>13868</v>
      </c>
      <c r="F5721" t="s">
        <v>13869</v>
      </c>
      <c r="G5721" t="s">
        <v>13870</v>
      </c>
      <c r="H5721" t="s">
        <v>23</v>
      </c>
      <c r="I5721">
        <v>1</v>
      </c>
      <c r="J5721" t="s">
        <v>13871</v>
      </c>
      <c r="K5721">
        <v>209253.77</v>
      </c>
    </row>
    <row r="5722" spans="1:11" hidden="1" x14ac:dyDescent="0.35">
      <c r="A5722">
        <v>5721</v>
      </c>
      <c r="B5722" t="s">
        <v>11</v>
      </c>
      <c r="C5722" t="s">
        <v>11</v>
      </c>
      <c r="D5722" t="s">
        <v>1075</v>
      </c>
      <c r="E5722" t="s">
        <v>13872</v>
      </c>
      <c r="F5722" t="s">
        <v>13873</v>
      </c>
      <c r="G5722" t="s">
        <v>8684</v>
      </c>
      <c r="H5722" t="s">
        <v>23</v>
      </c>
      <c r="I5722">
        <v>1</v>
      </c>
      <c r="J5722" t="s">
        <v>13874</v>
      </c>
      <c r="K5722">
        <v>76755.75</v>
      </c>
    </row>
    <row r="5723" spans="1:11" hidden="1" x14ac:dyDescent="0.35">
      <c r="A5723">
        <v>5722</v>
      </c>
      <c r="B5723" t="s">
        <v>11</v>
      </c>
      <c r="C5723" t="s">
        <v>11</v>
      </c>
      <c r="D5723" t="s">
        <v>6448</v>
      </c>
      <c r="E5723" t="s">
        <v>13875</v>
      </c>
      <c r="F5723" t="s">
        <v>13876</v>
      </c>
      <c r="G5723" t="s">
        <v>7354</v>
      </c>
      <c r="H5723" t="s">
        <v>23</v>
      </c>
      <c r="I5723">
        <v>1</v>
      </c>
      <c r="J5723" t="s">
        <v>13877</v>
      </c>
      <c r="K5723">
        <v>330164.15999999997</v>
      </c>
    </row>
    <row r="5724" spans="1:11" hidden="1" x14ac:dyDescent="0.35">
      <c r="A5724">
        <v>5723</v>
      </c>
      <c r="B5724" t="s">
        <v>11</v>
      </c>
      <c r="C5724" t="s">
        <v>11</v>
      </c>
      <c r="D5724" t="s">
        <v>751</v>
      </c>
      <c r="E5724" t="s">
        <v>13878</v>
      </c>
      <c r="F5724" t="s">
        <v>13879</v>
      </c>
      <c r="G5724" t="s">
        <v>7361</v>
      </c>
      <c r="H5724" t="s">
        <v>23</v>
      </c>
      <c r="I5724">
        <v>1</v>
      </c>
      <c r="J5724" t="s">
        <v>13880</v>
      </c>
      <c r="K5724">
        <v>10824.04</v>
      </c>
    </row>
    <row r="5725" spans="1:11" hidden="1" x14ac:dyDescent="0.35">
      <c r="A5725">
        <v>5724</v>
      </c>
      <c r="B5725" t="s">
        <v>11</v>
      </c>
      <c r="C5725" t="s">
        <v>11</v>
      </c>
      <c r="D5725" t="s">
        <v>751</v>
      </c>
      <c r="E5725" t="s">
        <v>13881</v>
      </c>
      <c r="F5725" t="s">
        <v>13882</v>
      </c>
      <c r="G5725" t="s">
        <v>7361</v>
      </c>
      <c r="H5725" t="s">
        <v>23</v>
      </c>
      <c r="I5725">
        <v>1</v>
      </c>
      <c r="J5725" t="s">
        <v>13883</v>
      </c>
      <c r="K5725">
        <v>2290.8000000000002</v>
      </c>
    </row>
    <row r="5726" spans="1:11" hidden="1" x14ac:dyDescent="0.35">
      <c r="A5726">
        <v>5725</v>
      </c>
      <c r="B5726" t="s">
        <v>11</v>
      </c>
      <c r="C5726" t="s">
        <v>11</v>
      </c>
      <c r="D5726" t="s">
        <v>1063</v>
      </c>
      <c r="E5726" t="s">
        <v>13884</v>
      </c>
      <c r="F5726" t="s">
        <v>13885</v>
      </c>
      <c r="G5726" t="s">
        <v>7365</v>
      </c>
      <c r="H5726" t="s">
        <v>23</v>
      </c>
      <c r="I5726">
        <v>1</v>
      </c>
      <c r="J5726" t="s">
        <v>13886</v>
      </c>
      <c r="K5726">
        <v>282737.44</v>
      </c>
    </row>
    <row r="5727" spans="1:11" hidden="1" x14ac:dyDescent="0.35">
      <c r="A5727">
        <v>5726</v>
      </c>
      <c r="B5727" t="s">
        <v>11</v>
      </c>
      <c r="C5727" t="s">
        <v>11</v>
      </c>
      <c r="D5727" t="s">
        <v>3642</v>
      </c>
      <c r="E5727" t="s">
        <v>13887</v>
      </c>
      <c r="F5727" t="s">
        <v>13888</v>
      </c>
      <c r="G5727" t="s">
        <v>7365</v>
      </c>
      <c r="H5727" t="s">
        <v>23</v>
      </c>
      <c r="I5727">
        <v>1</v>
      </c>
      <c r="J5727" t="s">
        <v>13889</v>
      </c>
      <c r="K5727">
        <v>255834.81</v>
      </c>
    </row>
    <row r="5728" spans="1:11" hidden="1" x14ac:dyDescent="0.35">
      <c r="A5728">
        <v>5727</v>
      </c>
      <c r="B5728" t="s">
        <v>11</v>
      </c>
      <c r="C5728" t="s">
        <v>11</v>
      </c>
      <c r="D5728" t="s">
        <v>1689</v>
      </c>
      <c r="E5728" t="s">
        <v>13890</v>
      </c>
      <c r="F5728" t="s">
        <v>13891</v>
      </c>
      <c r="G5728" t="s">
        <v>11347</v>
      </c>
      <c r="H5728" t="s">
        <v>23</v>
      </c>
      <c r="I5728">
        <v>1</v>
      </c>
      <c r="J5728" t="s">
        <v>13892</v>
      </c>
      <c r="K5728">
        <v>326387.09000000003</v>
      </c>
    </row>
    <row r="5729" spans="1:11" hidden="1" x14ac:dyDescent="0.35">
      <c r="A5729">
        <v>5728</v>
      </c>
      <c r="B5729" t="s">
        <v>11</v>
      </c>
      <c r="C5729" t="s">
        <v>11</v>
      </c>
      <c r="D5729" t="s">
        <v>1689</v>
      </c>
      <c r="E5729" t="s">
        <v>13890</v>
      </c>
      <c r="F5729" t="s">
        <v>13891</v>
      </c>
      <c r="G5729" t="s">
        <v>11347</v>
      </c>
      <c r="H5729" t="s">
        <v>23</v>
      </c>
      <c r="I5729">
        <v>1</v>
      </c>
      <c r="J5729" t="s">
        <v>13893</v>
      </c>
      <c r="K5729">
        <v>326387.09000000003</v>
      </c>
    </row>
    <row r="5730" spans="1:11" hidden="1" x14ac:dyDescent="0.35">
      <c r="A5730">
        <v>5729</v>
      </c>
      <c r="B5730" t="s">
        <v>11</v>
      </c>
      <c r="C5730" t="s">
        <v>11</v>
      </c>
      <c r="D5730" t="s">
        <v>1689</v>
      </c>
      <c r="E5730" t="s">
        <v>13890</v>
      </c>
      <c r="F5730" t="s">
        <v>13891</v>
      </c>
      <c r="G5730" t="s">
        <v>11347</v>
      </c>
      <c r="H5730" t="s">
        <v>23</v>
      </c>
      <c r="I5730">
        <v>1</v>
      </c>
      <c r="J5730" t="s">
        <v>13894</v>
      </c>
      <c r="K5730">
        <v>326387.09000000003</v>
      </c>
    </row>
    <row r="5731" spans="1:11" hidden="1" x14ac:dyDescent="0.35">
      <c r="A5731">
        <v>5730</v>
      </c>
      <c r="B5731" t="s">
        <v>11</v>
      </c>
      <c r="C5731" t="s">
        <v>11</v>
      </c>
      <c r="D5731" t="s">
        <v>1689</v>
      </c>
      <c r="E5731" t="s">
        <v>13890</v>
      </c>
      <c r="F5731" t="s">
        <v>13891</v>
      </c>
      <c r="G5731" t="s">
        <v>11347</v>
      </c>
      <c r="H5731" t="s">
        <v>23</v>
      </c>
      <c r="I5731">
        <v>1</v>
      </c>
      <c r="J5731" t="s">
        <v>13895</v>
      </c>
      <c r="K5731">
        <v>326387.09000000003</v>
      </c>
    </row>
    <row r="5732" spans="1:11" hidden="1" x14ac:dyDescent="0.35">
      <c r="A5732">
        <v>5731</v>
      </c>
      <c r="B5732" t="s">
        <v>11</v>
      </c>
      <c r="C5732" t="s">
        <v>11</v>
      </c>
      <c r="D5732" t="s">
        <v>1689</v>
      </c>
      <c r="E5732" t="s">
        <v>13890</v>
      </c>
      <c r="F5732" t="s">
        <v>13891</v>
      </c>
      <c r="G5732" t="s">
        <v>11347</v>
      </c>
      <c r="H5732" t="s">
        <v>23</v>
      </c>
      <c r="I5732">
        <v>1</v>
      </c>
      <c r="J5732" t="s">
        <v>13896</v>
      </c>
      <c r="K5732">
        <v>326387.09000000003</v>
      </c>
    </row>
    <row r="5733" spans="1:11" hidden="1" x14ac:dyDescent="0.35">
      <c r="A5733">
        <v>5732</v>
      </c>
      <c r="B5733" t="s">
        <v>11</v>
      </c>
      <c r="C5733" t="s">
        <v>11</v>
      </c>
      <c r="D5733" t="s">
        <v>1689</v>
      </c>
      <c r="E5733" t="s">
        <v>13890</v>
      </c>
      <c r="F5733" t="s">
        <v>13891</v>
      </c>
      <c r="G5733" t="s">
        <v>11347</v>
      </c>
      <c r="H5733" t="s">
        <v>23</v>
      </c>
      <c r="I5733">
        <v>1</v>
      </c>
      <c r="J5733" t="s">
        <v>13897</v>
      </c>
      <c r="K5733">
        <v>326387.09000000003</v>
      </c>
    </row>
    <row r="5734" spans="1:11" hidden="1" x14ac:dyDescent="0.35">
      <c r="A5734">
        <v>5733</v>
      </c>
      <c r="B5734" t="s">
        <v>11</v>
      </c>
      <c r="C5734" t="s">
        <v>11</v>
      </c>
      <c r="D5734" t="s">
        <v>13898</v>
      </c>
      <c r="E5734" t="s">
        <v>13899</v>
      </c>
      <c r="F5734" t="s">
        <v>13900</v>
      </c>
      <c r="G5734" t="s">
        <v>13901</v>
      </c>
      <c r="H5734" t="s">
        <v>23</v>
      </c>
      <c r="I5734">
        <v>1</v>
      </c>
      <c r="J5734" t="s">
        <v>13902</v>
      </c>
      <c r="K5734">
        <v>22346.79</v>
      </c>
    </row>
    <row r="5735" spans="1:11" hidden="1" x14ac:dyDescent="0.35">
      <c r="A5735">
        <v>5734</v>
      </c>
      <c r="B5735" t="s">
        <v>11</v>
      </c>
      <c r="C5735" t="s">
        <v>11</v>
      </c>
      <c r="D5735" t="s">
        <v>337</v>
      </c>
      <c r="E5735" t="s">
        <v>13903</v>
      </c>
      <c r="F5735" t="s">
        <v>13904</v>
      </c>
      <c r="G5735" t="s">
        <v>11425</v>
      </c>
      <c r="H5735" t="s">
        <v>23</v>
      </c>
      <c r="I5735">
        <v>1</v>
      </c>
      <c r="J5735" t="s">
        <v>13905</v>
      </c>
      <c r="K5735">
        <v>1828.52</v>
      </c>
    </row>
    <row r="5736" spans="1:11" hidden="1" x14ac:dyDescent="0.35">
      <c r="A5736">
        <v>5735</v>
      </c>
      <c r="B5736" t="s">
        <v>11</v>
      </c>
      <c r="C5736" t="s">
        <v>11</v>
      </c>
      <c r="D5736" t="s">
        <v>8258</v>
      </c>
      <c r="E5736" t="s">
        <v>13716</v>
      </c>
      <c r="F5736" t="s">
        <v>13717</v>
      </c>
      <c r="G5736" t="s">
        <v>7397</v>
      </c>
      <c r="H5736" t="s">
        <v>23</v>
      </c>
      <c r="I5736">
        <v>1</v>
      </c>
      <c r="J5736" t="s">
        <v>13906</v>
      </c>
      <c r="K5736">
        <v>428682</v>
      </c>
    </row>
    <row r="5737" spans="1:11" hidden="1" x14ac:dyDescent="0.35">
      <c r="A5737">
        <v>5736</v>
      </c>
      <c r="B5737" t="s">
        <v>11</v>
      </c>
      <c r="C5737" t="s">
        <v>11</v>
      </c>
      <c r="D5737" t="s">
        <v>7486</v>
      </c>
      <c r="E5737" t="s">
        <v>13907</v>
      </c>
      <c r="F5737" t="s">
        <v>13908</v>
      </c>
      <c r="G5737" t="s">
        <v>13909</v>
      </c>
      <c r="H5737" t="s">
        <v>146</v>
      </c>
      <c r="I5737">
        <v>1</v>
      </c>
      <c r="J5737" t="s">
        <v>13910</v>
      </c>
      <c r="K5737">
        <v>97755.25</v>
      </c>
    </row>
    <row r="5738" spans="1:11" hidden="1" x14ac:dyDescent="0.35">
      <c r="A5738">
        <v>5737</v>
      </c>
      <c r="B5738" t="s">
        <v>11</v>
      </c>
      <c r="C5738" t="s">
        <v>11</v>
      </c>
      <c r="D5738" t="s">
        <v>870</v>
      </c>
      <c r="E5738" t="s">
        <v>13911</v>
      </c>
      <c r="F5738" t="s">
        <v>13912</v>
      </c>
      <c r="G5738" t="s">
        <v>7416</v>
      </c>
      <c r="H5738" t="s">
        <v>23</v>
      </c>
      <c r="I5738">
        <v>1</v>
      </c>
      <c r="J5738" t="s">
        <v>13913</v>
      </c>
      <c r="K5738">
        <v>823.83</v>
      </c>
    </row>
    <row r="5739" spans="1:11" hidden="1" x14ac:dyDescent="0.35">
      <c r="A5739">
        <v>5738</v>
      </c>
      <c r="B5739" t="s">
        <v>11</v>
      </c>
      <c r="C5739" t="s">
        <v>11</v>
      </c>
      <c r="D5739" t="s">
        <v>870</v>
      </c>
      <c r="E5739" t="s">
        <v>13911</v>
      </c>
      <c r="F5739" t="s">
        <v>13912</v>
      </c>
      <c r="G5739" t="s">
        <v>7416</v>
      </c>
      <c r="H5739" t="s">
        <v>23</v>
      </c>
      <c r="I5739">
        <v>1</v>
      </c>
      <c r="J5739" t="s">
        <v>13914</v>
      </c>
      <c r="K5739">
        <v>823.83</v>
      </c>
    </row>
    <row r="5740" spans="1:11" hidden="1" x14ac:dyDescent="0.35">
      <c r="A5740">
        <v>5739</v>
      </c>
      <c r="B5740" t="s">
        <v>11</v>
      </c>
      <c r="C5740" t="s">
        <v>11</v>
      </c>
      <c r="D5740" t="s">
        <v>562</v>
      </c>
      <c r="E5740" t="s">
        <v>13915</v>
      </c>
      <c r="F5740" t="s">
        <v>13916</v>
      </c>
      <c r="G5740" t="s">
        <v>8736</v>
      </c>
      <c r="H5740" t="s">
        <v>23</v>
      </c>
      <c r="I5740">
        <v>1</v>
      </c>
      <c r="J5740" t="s">
        <v>13917</v>
      </c>
      <c r="K5740">
        <v>139.19999999999999</v>
      </c>
    </row>
    <row r="5741" spans="1:11" hidden="1" x14ac:dyDescent="0.35">
      <c r="A5741">
        <v>5740</v>
      </c>
      <c r="B5741" t="s">
        <v>11</v>
      </c>
      <c r="C5741" t="s">
        <v>11</v>
      </c>
      <c r="D5741" t="s">
        <v>738</v>
      </c>
      <c r="E5741" t="s">
        <v>13918</v>
      </c>
      <c r="F5741" t="s">
        <v>13919</v>
      </c>
      <c r="G5741" t="s">
        <v>7420</v>
      </c>
      <c r="H5741" t="s">
        <v>23</v>
      </c>
      <c r="I5741">
        <v>1</v>
      </c>
      <c r="J5741" t="s">
        <v>13920</v>
      </c>
      <c r="K5741">
        <v>17.899999999999999</v>
      </c>
    </row>
    <row r="5742" spans="1:11" hidden="1" x14ac:dyDescent="0.35">
      <c r="A5742">
        <v>5741</v>
      </c>
      <c r="B5742" t="s">
        <v>11</v>
      </c>
      <c r="C5742" t="s">
        <v>11</v>
      </c>
      <c r="D5742" t="s">
        <v>738</v>
      </c>
      <c r="E5742" t="s">
        <v>13918</v>
      </c>
      <c r="F5742" t="s">
        <v>13919</v>
      </c>
      <c r="G5742" t="s">
        <v>7420</v>
      </c>
      <c r="H5742" t="s">
        <v>23</v>
      </c>
      <c r="I5742">
        <v>1</v>
      </c>
      <c r="J5742" t="s">
        <v>13921</v>
      </c>
      <c r="K5742">
        <v>17.899999999999999</v>
      </c>
    </row>
    <row r="5743" spans="1:11" hidden="1" x14ac:dyDescent="0.35">
      <c r="A5743">
        <v>5742</v>
      </c>
      <c r="B5743" t="s">
        <v>11</v>
      </c>
      <c r="C5743" t="s">
        <v>11</v>
      </c>
      <c r="D5743" t="s">
        <v>746</v>
      </c>
      <c r="E5743" t="s">
        <v>2903</v>
      </c>
      <c r="F5743" t="s">
        <v>2904</v>
      </c>
      <c r="G5743" t="s">
        <v>13922</v>
      </c>
      <c r="H5743" t="s">
        <v>23</v>
      </c>
      <c r="I5743">
        <v>1</v>
      </c>
      <c r="J5743" t="s">
        <v>13923</v>
      </c>
      <c r="K5743">
        <v>5939.74</v>
      </c>
    </row>
    <row r="5744" spans="1:11" hidden="1" x14ac:dyDescent="0.35">
      <c r="A5744">
        <v>5743</v>
      </c>
      <c r="B5744" t="s">
        <v>11</v>
      </c>
      <c r="C5744" t="s">
        <v>11</v>
      </c>
      <c r="D5744" t="s">
        <v>8762</v>
      </c>
      <c r="E5744" t="s">
        <v>9849</v>
      </c>
      <c r="F5744" t="s">
        <v>9850</v>
      </c>
      <c r="G5744" t="s">
        <v>13924</v>
      </c>
      <c r="H5744" t="s">
        <v>23</v>
      </c>
      <c r="I5744">
        <v>1</v>
      </c>
      <c r="J5744" t="s">
        <v>13925</v>
      </c>
      <c r="K5744">
        <v>9771.1299999999992</v>
      </c>
    </row>
    <row r="5745" spans="1:11" x14ac:dyDescent="0.35">
      <c r="A5745">
        <v>5744</v>
      </c>
      <c r="B5745" t="s">
        <v>11</v>
      </c>
      <c r="C5745" t="s">
        <v>11</v>
      </c>
      <c r="D5745" t="s">
        <v>5105</v>
      </c>
      <c r="E5745" t="s">
        <v>13926</v>
      </c>
      <c r="F5745" t="s">
        <v>13927</v>
      </c>
      <c r="G5745" t="s">
        <v>7493</v>
      </c>
      <c r="H5745" t="s">
        <v>23</v>
      </c>
      <c r="I5745">
        <v>1</v>
      </c>
      <c r="J5745" t="s">
        <v>13928</v>
      </c>
      <c r="K5745">
        <v>5082.37</v>
      </c>
    </row>
    <row r="5746" spans="1:11" x14ac:dyDescent="0.35">
      <c r="A5746">
        <v>5745</v>
      </c>
      <c r="B5746" t="s">
        <v>11</v>
      </c>
      <c r="C5746" t="s">
        <v>11</v>
      </c>
      <c r="D5746" t="s">
        <v>5105</v>
      </c>
      <c r="E5746" t="s">
        <v>13929</v>
      </c>
      <c r="F5746" t="s">
        <v>13930</v>
      </c>
      <c r="G5746" t="s">
        <v>7493</v>
      </c>
      <c r="H5746" t="s">
        <v>23</v>
      </c>
      <c r="I5746">
        <v>1</v>
      </c>
      <c r="J5746" t="s">
        <v>13931</v>
      </c>
      <c r="K5746">
        <v>1098.8800000000001</v>
      </c>
    </row>
    <row r="5747" spans="1:11" hidden="1" x14ac:dyDescent="0.35">
      <c r="A5747">
        <v>5746</v>
      </c>
      <c r="B5747" t="s">
        <v>11</v>
      </c>
      <c r="C5747" t="s">
        <v>11</v>
      </c>
      <c r="D5747" t="s">
        <v>131</v>
      </c>
      <c r="E5747" t="s">
        <v>13932</v>
      </c>
      <c r="F5747" t="s">
        <v>13933</v>
      </c>
      <c r="G5747" t="s">
        <v>7500</v>
      </c>
      <c r="H5747" t="s">
        <v>23</v>
      </c>
      <c r="I5747">
        <v>1</v>
      </c>
      <c r="J5747" t="s">
        <v>13934</v>
      </c>
      <c r="K5747">
        <v>40198.449999999997</v>
      </c>
    </row>
    <row r="5748" spans="1:11" hidden="1" x14ac:dyDescent="0.35">
      <c r="A5748">
        <v>5747</v>
      </c>
      <c r="B5748" t="s">
        <v>11</v>
      </c>
      <c r="C5748" t="s">
        <v>11</v>
      </c>
      <c r="D5748" t="s">
        <v>3478</v>
      </c>
      <c r="E5748" t="s">
        <v>13935</v>
      </c>
      <c r="F5748" t="s">
        <v>13936</v>
      </c>
      <c r="G5748" t="s">
        <v>7500</v>
      </c>
      <c r="H5748" t="s">
        <v>23</v>
      </c>
      <c r="I5748">
        <v>1</v>
      </c>
      <c r="J5748" t="s">
        <v>13937</v>
      </c>
      <c r="K5748">
        <v>5204.79</v>
      </c>
    </row>
    <row r="5749" spans="1:11" hidden="1" x14ac:dyDescent="0.35">
      <c r="A5749">
        <v>5748</v>
      </c>
      <c r="B5749" t="s">
        <v>11</v>
      </c>
      <c r="C5749" t="s">
        <v>11</v>
      </c>
      <c r="D5749" t="s">
        <v>13575</v>
      </c>
      <c r="E5749" t="s">
        <v>13938</v>
      </c>
      <c r="F5749" t="s">
        <v>13939</v>
      </c>
      <c r="G5749" t="s">
        <v>7523</v>
      </c>
      <c r="H5749" t="s">
        <v>23</v>
      </c>
      <c r="I5749">
        <v>1</v>
      </c>
      <c r="J5749" t="s">
        <v>13940</v>
      </c>
      <c r="K5749">
        <v>136709.22</v>
      </c>
    </row>
    <row r="5750" spans="1:11" hidden="1" x14ac:dyDescent="0.35">
      <c r="A5750">
        <v>5749</v>
      </c>
      <c r="B5750" t="s">
        <v>11</v>
      </c>
      <c r="C5750" t="s">
        <v>11</v>
      </c>
      <c r="D5750" t="s">
        <v>572</v>
      </c>
      <c r="E5750" t="s">
        <v>13941</v>
      </c>
      <c r="F5750" t="s">
        <v>13942</v>
      </c>
      <c r="G5750" t="s">
        <v>13943</v>
      </c>
      <c r="H5750" t="s">
        <v>23</v>
      </c>
      <c r="I5750">
        <v>1</v>
      </c>
      <c r="J5750" t="s">
        <v>13944</v>
      </c>
      <c r="K5750">
        <v>2571.5300000000002</v>
      </c>
    </row>
    <row r="5751" spans="1:11" hidden="1" x14ac:dyDescent="0.35">
      <c r="A5751">
        <v>5750</v>
      </c>
      <c r="B5751" t="s">
        <v>11</v>
      </c>
      <c r="C5751" t="s">
        <v>11</v>
      </c>
      <c r="D5751" t="s">
        <v>189</v>
      </c>
      <c r="E5751" t="s">
        <v>13945</v>
      </c>
      <c r="F5751" t="s">
        <v>13946</v>
      </c>
      <c r="G5751" t="s">
        <v>7534</v>
      </c>
      <c r="H5751" t="s">
        <v>23</v>
      </c>
      <c r="I5751">
        <v>1</v>
      </c>
      <c r="J5751" t="s">
        <v>13947</v>
      </c>
      <c r="K5751">
        <v>1575.82</v>
      </c>
    </row>
    <row r="5752" spans="1:11" hidden="1" x14ac:dyDescent="0.35">
      <c r="A5752">
        <v>5751</v>
      </c>
      <c r="B5752" t="s">
        <v>11</v>
      </c>
      <c r="C5752" t="s">
        <v>11</v>
      </c>
      <c r="D5752" t="s">
        <v>738</v>
      </c>
      <c r="E5752" t="s">
        <v>13948</v>
      </c>
      <c r="F5752" t="s">
        <v>13949</v>
      </c>
      <c r="G5752" t="s">
        <v>11560</v>
      </c>
      <c r="H5752" t="s">
        <v>23</v>
      </c>
      <c r="I5752">
        <v>1</v>
      </c>
      <c r="J5752" t="s">
        <v>13950</v>
      </c>
      <c r="K5752">
        <v>2876.62</v>
      </c>
    </row>
    <row r="5753" spans="1:11" hidden="1" x14ac:dyDescent="0.35">
      <c r="A5753">
        <v>5752</v>
      </c>
      <c r="B5753" t="s">
        <v>11</v>
      </c>
      <c r="C5753" t="s">
        <v>11</v>
      </c>
      <c r="D5753" t="s">
        <v>738</v>
      </c>
      <c r="E5753" t="s">
        <v>12009</v>
      </c>
      <c r="F5753" t="s">
        <v>12010</v>
      </c>
      <c r="G5753" t="s">
        <v>11560</v>
      </c>
      <c r="H5753" t="s">
        <v>23</v>
      </c>
      <c r="I5753">
        <v>1</v>
      </c>
      <c r="J5753" t="s">
        <v>13951</v>
      </c>
      <c r="K5753">
        <v>320.67</v>
      </c>
    </row>
    <row r="5754" spans="1:11" hidden="1" x14ac:dyDescent="0.35">
      <c r="A5754">
        <v>5753</v>
      </c>
      <c r="B5754" t="s">
        <v>11</v>
      </c>
      <c r="C5754" t="s">
        <v>11</v>
      </c>
      <c r="D5754" t="s">
        <v>870</v>
      </c>
      <c r="E5754" t="s">
        <v>13952</v>
      </c>
      <c r="F5754" t="s">
        <v>13953</v>
      </c>
      <c r="G5754" t="s">
        <v>8866</v>
      </c>
      <c r="H5754" t="s">
        <v>23</v>
      </c>
      <c r="I5754">
        <v>1</v>
      </c>
      <c r="J5754" t="s">
        <v>13954</v>
      </c>
      <c r="K5754">
        <v>2277.87</v>
      </c>
    </row>
    <row r="5755" spans="1:11" hidden="1" x14ac:dyDescent="0.35">
      <c r="A5755">
        <v>5754</v>
      </c>
      <c r="B5755" t="s">
        <v>11</v>
      </c>
      <c r="C5755" t="s">
        <v>11</v>
      </c>
      <c r="D5755" t="s">
        <v>8498</v>
      </c>
      <c r="E5755" t="s">
        <v>13955</v>
      </c>
      <c r="F5755" t="s">
        <v>13956</v>
      </c>
      <c r="G5755" t="s">
        <v>8866</v>
      </c>
      <c r="H5755" t="s">
        <v>23</v>
      </c>
      <c r="I5755">
        <v>1</v>
      </c>
      <c r="J5755" t="s">
        <v>13957</v>
      </c>
      <c r="K5755">
        <v>12076.83</v>
      </c>
    </row>
    <row r="5756" spans="1:11" hidden="1" x14ac:dyDescent="0.35">
      <c r="A5756">
        <v>5755</v>
      </c>
      <c r="B5756" t="s">
        <v>11</v>
      </c>
      <c r="C5756" t="s">
        <v>11</v>
      </c>
      <c r="D5756" t="s">
        <v>1263</v>
      </c>
      <c r="E5756" t="s">
        <v>13584</v>
      </c>
      <c r="F5756" t="s">
        <v>13585</v>
      </c>
      <c r="G5756" t="s">
        <v>7553</v>
      </c>
      <c r="H5756" t="s">
        <v>23</v>
      </c>
      <c r="I5756">
        <v>1</v>
      </c>
      <c r="J5756" t="s">
        <v>13958</v>
      </c>
      <c r="K5756">
        <v>10806.49</v>
      </c>
    </row>
    <row r="5757" spans="1:11" hidden="1" x14ac:dyDescent="0.35">
      <c r="A5757">
        <v>5756</v>
      </c>
      <c r="B5757" t="s">
        <v>11</v>
      </c>
      <c r="C5757" t="s">
        <v>11</v>
      </c>
      <c r="D5757" t="s">
        <v>1832</v>
      </c>
      <c r="E5757" t="s">
        <v>13959</v>
      </c>
      <c r="F5757" t="s">
        <v>13960</v>
      </c>
      <c r="G5757" t="s">
        <v>13961</v>
      </c>
      <c r="H5757" t="s">
        <v>23</v>
      </c>
      <c r="I5757">
        <v>1</v>
      </c>
      <c r="J5757" t="s">
        <v>13962</v>
      </c>
      <c r="K5757">
        <v>3970.73</v>
      </c>
    </row>
    <row r="5758" spans="1:11" hidden="1" x14ac:dyDescent="0.35">
      <c r="A5758">
        <v>5757</v>
      </c>
      <c r="B5758" t="s">
        <v>11</v>
      </c>
      <c r="C5758" t="s">
        <v>11</v>
      </c>
      <c r="D5758" t="s">
        <v>989</v>
      </c>
      <c r="E5758" t="s">
        <v>13963</v>
      </c>
      <c r="F5758" t="s">
        <v>13964</v>
      </c>
      <c r="G5758" t="s">
        <v>7609</v>
      </c>
      <c r="H5758" t="s">
        <v>23</v>
      </c>
      <c r="I5758">
        <v>1</v>
      </c>
      <c r="J5758" t="s">
        <v>13965</v>
      </c>
      <c r="K5758">
        <v>5925.52</v>
      </c>
    </row>
    <row r="5759" spans="1:11" hidden="1" x14ac:dyDescent="0.35">
      <c r="A5759">
        <v>5758</v>
      </c>
      <c r="B5759" t="s">
        <v>11</v>
      </c>
      <c r="C5759" t="s">
        <v>11</v>
      </c>
      <c r="D5759" t="s">
        <v>870</v>
      </c>
      <c r="E5759" t="s">
        <v>5308</v>
      </c>
      <c r="F5759" t="s">
        <v>5309</v>
      </c>
      <c r="G5759" t="s">
        <v>7616</v>
      </c>
      <c r="H5759" t="s">
        <v>23</v>
      </c>
      <c r="I5759">
        <v>1</v>
      </c>
      <c r="J5759" t="s">
        <v>13966</v>
      </c>
      <c r="K5759">
        <v>633.88</v>
      </c>
    </row>
    <row r="5760" spans="1:11" hidden="1" x14ac:dyDescent="0.35">
      <c r="A5760">
        <v>5759</v>
      </c>
      <c r="B5760" t="s">
        <v>11</v>
      </c>
      <c r="C5760" t="s">
        <v>11</v>
      </c>
      <c r="D5760" t="s">
        <v>8762</v>
      </c>
      <c r="E5760" t="s">
        <v>13967</v>
      </c>
      <c r="F5760" t="s">
        <v>13968</v>
      </c>
      <c r="G5760" t="s">
        <v>8877</v>
      </c>
      <c r="H5760" t="s">
        <v>23</v>
      </c>
      <c r="I5760">
        <v>1</v>
      </c>
      <c r="J5760" t="s">
        <v>13969</v>
      </c>
      <c r="K5760">
        <v>229282.17</v>
      </c>
    </row>
    <row r="5761" spans="1:11" hidden="1" x14ac:dyDescent="0.35">
      <c r="A5761">
        <v>5760</v>
      </c>
      <c r="B5761" t="s">
        <v>11</v>
      </c>
      <c r="C5761" t="s">
        <v>11</v>
      </c>
      <c r="D5761" t="s">
        <v>8498</v>
      </c>
      <c r="E5761" t="s">
        <v>13970</v>
      </c>
      <c r="F5761" t="s">
        <v>13971</v>
      </c>
      <c r="G5761" t="s">
        <v>13972</v>
      </c>
      <c r="H5761" t="s">
        <v>23</v>
      </c>
      <c r="I5761">
        <v>1</v>
      </c>
      <c r="J5761" t="s">
        <v>13973</v>
      </c>
      <c r="K5761">
        <v>20710.73</v>
      </c>
    </row>
    <row r="5762" spans="1:11" hidden="1" x14ac:dyDescent="0.35">
      <c r="A5762">
        <v>5761</v>
      </c>
      <c r="B5762" t="s">
        <v>11</v>
      </c>
      <c r="C5762" t="s">
        <v>11</v>
      </c>
      <c r="D5762" t="s">
        <v>4295</v>
      </c>
      <c r="E5762" t="s">
        <v>13974</v>
      </c>
      <c r="F5762" t="s">
        <v>13975</v>
      </c>
      <c r="G5762" t="s">
        <v>11601</v>
      </c>
      <c r="H5762" t="s">
        <v>23</v>
      </c>
      <c r="I5762">
        <v>1</v>
      </c>
      <c r="J5762" t="s">
        <v>13976</v>
      </c>
      <c r="K5762">
        <v>4024.21</v>
      </c>
    </row>
    <row r="5763" spans="1:11" hidden="1" x14ac:dyDescent="0.35">
      <c r="A5763">
        <v>5762</v>
      </c>
      <c r="B5763" t="s">
        <v>11</v>
      </c>
      <c r="C5763" t="s">
        <v>11</v>
      </c>
      <c r="D5763" t="s">
        <v>13977</v>
      </c>
      <c r="E5763" t="s">
        <v>13978</v>
      </c>
      <c r="F5763" t="s">
        <v>13979</v>
      </c>
      <c r="G5763" t="s">
        <v>11601</v>
      </c>
      <c r="H5763" t="s">
        <v>23</v>
      </c>
      <c r="I5763">
        <v>1</v>
      </c>
      <c r="J5763" t="s">
        <v>13980</v>
      </c>
      <c r="K5763">
        <v>4337.1899999999996</v>
      </c>
    </row>
    <row r="5764" spans="1:11" hidden="1" x14ac:dyDescent="0.35">
      <c r="A5764">
        <v>5763</v>
      </c>
      <c r="B5764" t="s">
        <v>11</v>
      </c>
      <c r="C5764" t="s">
        <v>11</v>
      </c>
      <c r="D5764" t="s">
        <v>9765</v>
      </c>
      <c r="E5764" t="s">
        <v>13981</v>
      </c>
      <c r="F5764" t="s">
        <v>13982</v>
      </c>
      <c r="G5764" t="s">
        <v>7636</v>
      </c>
      <c r="H5764" t="s">
        <v>23</v>
      </c>
      <c r="I5764">
        <v>1</v>
      </c>
      <c r="J5764" t="s">
        <v>13983</v>
      </c>
      <c r="K5764">
        <v>204385.97</v>
      </c>
    </row>
    <row r="5765" spans="1:11" hidden="1" x14ac:dyDescent="0.35">
      <c r="A5765">
        <v>5764</v>
      </c>
      <c r="B5765" t="s">
        <v>11</v>
      </c>
      <c r="C5765" t="s">
        <v>11</v>
      </c>
      <c r="D5765" t="s">
        <v>318</v>
      </c>
      <c r="E5765" t="s">
        <v>13984</v>
      </c>
      <c r="F5765" t="s">
        <v>13985</v>
      </c>
      <c r="G5765" t="s">
        <v>8885</v>
      </c>
      <c r="H5765" t="s">
        <v>23</v>
      </c>
      <c r="I5765">
        <v>1</v>
      </c>
      <c r="J5765" t="s">
        <v>13986</v>
      </c>
      <c r="K5765">
        <v>3215.84</v>
      </c>
    </row>
    <row r="5766" spans="1:11" hidden="1" x14ac:dyDescent="0.35">
      <c r="A5766">
        <v>5765</v>
      </c>
      <c r="B5766" t="s">
        <v>11</v>
      </c>
      <c r="C5766" t="s">
        <v>11</v>
      </c>
      <c r="D5766" t="s">
        <v>318</v>
      </c>
      <c r="E5766" t="s">
        <v>13984</v>
      </c>
      <c r="F5766" t="s">
        <v>13985</v>
      </c>
      <c r="G5766" t="s">
        <v>8885</v>
      </c>
      <c r="H5766" t="s">
        <v>23</v>
      </c>
      <c r="I5766">
        <v>1</v>
      </c>
      <c r="J5766" t="s">
        <v>13987</v>
      </c>
      <c r="K5766">
        <v>3215.84</v>
      </c>
    </row>
    <row r="5767" spans="1:11" hidden="1" x14ac:dyDescent="0.35">
      <c r="A5767">
        <v>5766</v>
      </c>
      <c r="B5767" t="s">
        <v>11</v>
      </c>
      <c r="C5767" t="s">
        <v>11</v>
      </c>
      <c r="D5767" t="s">
        <v>738</v>
      </c>
      <c r="E5767" t="s">
        <v>13988</v>
      </c>
      <c r="F5767" t="s">
        <v>13989</v>
      </c>
      <c r="G5767" t="s">
        <v>8885</v>
      </c>
      <c r="H5767" t="s">
        <v>146</v>
      </c>
      <c r="I5767">
        <v>1</v>
      </c>
      <c r="J5767" t="s">
        <v>13990</v>
      </c>
      <c r="K5767">
        <v>493.65</v>
      </c>
    </row>
    <row r="5768" spans="1:11" hidden="1" x14ac:dyDescent="0.35">
      <c r="A5768">
        <v>5767</v>
      </c>
      <c r="B5768" t="s">
        <v>11</v>
      </c>
      <c r="C5768" t="s">
        <v>11</v>
      </c>
      <c r="D5768" t="s">
        <v>870</v>
      </c>
      <c r="E5768" t="s">
        <v>13991</v>
      </c>
      <c r="F5768" t="s">
        <v>13992</v>
      </c>
      <c r="G5768" t="s">
        <v>7640</v>
      </c>
      <c r="H5768" t="s">
        <v>23</v>
      </c>
      <c r="I5768">
        <v>1</v>
      </c>
      <c r="J5768" t="s">
        <v>13993</v>
      </c>
      <c r="K5768">
        <v>333.22</v>
      </c>
    </row>
    <row r="5769" spans="1:11" hidden="1" x14ac:dyDescent="0.35">
      <c r="A5769">
        <v>5768</v>
      </c>
      <c r="B5769" t="s">
        <v>11</v>
      </c>
      <c r="C5769" t="s">
        <v>11</v>
      </c>
      <c r="D5769" t="s">
        <v>1313</v>
      </c>
      <c r="E5769" t="s">
        <v>13994</v>
      </c>
      <c r="F5769" t="s">
        <v>13995</v>
      </c>
      <c r="G5769" t="s">
        <v>7653</v>
      </c>
      <c r="H5769" t="s">
        <v>23</v>
      </c>
      <c r="I5769">
        <v>1</v>
      </c>
      <c r="J5769" t="s">
        <v>13996</v>
      </c>
      <c r="K5769">
        <v>10951.77</v>
      </c>
    </row>
    <row r="5770" spans="1:11" hidden="1" x14ac:dyDescent="0.35">
      <c r="A5770">
        <v>5769</v>
      </c>
      <c r="B5770" t="s">
        <v>11</v>
      </c>
      <c r="C5770" t="s">
        <v>11</v>
      </c>
      <c r="D5770" t="s">
        <v>3187</v>
      </c>
      <c r="E5770" t="s">
        <v>13997</v>
      </c>
      <c r="F5770" t="s">
        <v>13998</v>
      </c>
      <c r="G5770" t="s">
        <v>13999</v>
      </c>
      <c r="H5770" t="s">
        <v>23</v>
      </c>
      <c r="I5770">
        <v>1</v>
      </c>
      <c r="J5770" t="s">
        <v>14000</v>
      </c>
      <c r="K5770">
        <v>2760.24</v>
      </c>
    </row>
    <row r="5771" spans="1:11" hidden="1" x14ac:dyDescent="0.35">
      <c r="A5771">
        <v>5770</v>
      </c>
      <c r="B5771" t="s">
        <v>11</v>
      </c>
      <c r="C5771" t="s">
        <v>11</v>
      </c>
      <c r="D5771" t="s">
        <v>3187</v>
      </c>
      <c r="E5771" t="s">
        <v>13997</v>
      </c>
      <c r="F5771" t="s">
        <v>13998</v>
      </c>
      <c r="G5771" t="s">
        <v>13999</v>
      </c>
      <c r="H5771" t="s">
        <v>23</v>
      </c>
      <c r="I5771">
        <v>1</v>
      </c>
      <c r="J5771" t="s">
        <v>14001</v>
      </c>
      <c r="K5771">
        <v>2760.24</v>
      </c>
    </row>
    <row r="5772" spans="1:11" hidden="1" x14ac:dyDescent="0.35">
      <c r="A5772">
        <v>5771</v>
      </c>
      <c r="B5772" t="s">
        <v>11</v>
      </c>
      <c r="C5772" t="s">
        <v>11</v>
      </c>
      <c r="D5772" t="s">
        <v>1126</v>
      </c>
      <c r="E5772" t="s">
        <v>7133</v>
      </c>
      <c r="F5772" t="s">
        <v>7134</v>
      </c>
      <c r="G5772" t="s">
        <v>5378</v>
      </c>
      <c r="H5772" t="s">
        <v>23</v>
      </c>
      <c r="I5772">
        <v>1</v>
      </c>
      <c r="J5772" t="s">
        <v>14002</v>
      </c>
      <c r="K5772">
        <v>0</v>
      </c>
    </row>
    <row r="5773" spans="1:11" hidden="1" x14ac:dyDescent="0.35">
      <c r="A5773">
        <v>5772</v>
      </c>
      <c r="B5773" t="s">
        <v>11</v>
      </c>
      <c r="C5773" t="s">
        <v>11</v>
      </c>
      <c r="D5773" t="s">
        <v>1126</v>
      </c>
      <c r="E5773" t="s">
        <v>7133</v>
      </c>
      <c r="F5773" t="s">
        <v>7134</v>
      </c>
      <c r="G5773" t="s">
        <v>5378</v>
      </c>
      <c r="H5773" t="s">
        <v>23</v>
      </c>
      <c r="I5773">
        <v>1</v>
      </c>
      <c r="J5773" t="s">
        <v>14003</v>
      </c>
      <c r="K5773">
        <v>0</v>
      </c>
    </row>
    <row r="5774" spans="1:11" hidden="1" x14ac:dyDescent="0.35">
      <c r="A5774">
        <v>5773</v>
      </c>
      <c r="B5774" t="s">
        <v>11</v>
      </c>
      <c r="C5774" t="s">
        <v>11</v>
      </c>
      <c r="D5774" t="s">
        <v>2257</v>
      </c>
      <c r="E5774" t="s">
        <v>14004</v>
      </c>
      <c r="F5774" t="s">
        <v>14005</v>
      </c>
      <c r="G5774" t="s">
        <v>5378</v>
      </c>
      <c r="H5774" t="s">
        <v>23</v>
      </c>
      <c r="I5774">
        <v>1</v>
      </c>
      <c r="J5774" t="s">
        <v>14006</v>
      </c>
      <c r="K5774">
        <v>0</v>
      </c>
    </row>
    <row r="5775" spans="1:11" hidden="1" x14ac:dyDescent="0.35">
      <c r="A5775">
        <v>5774</v>
      </c>
      <c r="B5775" t="s">
        <v>11</v>
      </c>
      <c r="C5775" t="s">
        <v>11</v>
      </c>
      <c r="D5775" t="s">
        <v>1322</v>
      </c>
      <c r="E5775" t="s">
        <v>14004</v>
      </c>
      <c r="F5775" t="s">
        <v>14005</v>
      </c>
      <c r="G5775" t="s">
        <v>5378</v>
      </c>
      <c r="H5775" t="s">
        <v>23</v>
      </c>
      <c r="I5775">
        <v>1</v>
      </c>
      <c r="J5775" t="s">
        <v>14007</v>
      </c>
      <c r="K5775">
        <v>0</v>
      </c>
    </row>
    <row r="5776" spans="1:11" hidden="1" x14ac:dyDescent="0.35">
      <c r="A5776">
        <v>5775</v>
      </c>
      <c r="B5776" t="s">
        <v>11</v>
      </c>
      <c r="C5776" t="s">
        <v>11</v>
      </c>
      <c r="D5776" t="s">
        <v>2257</v>
      </c>
      <c r="E5776" t="s">
        <v>14004</v>
      </c>
      <c r="F5776" t="s">
        <v>14005</v>
      </c>
      <c r="G5776" t="s">
        <v>5378</v>
      </c>
      <c r="H5776" t="s">
        <v>23</v>
      </c>
      <c r="I5776">
        <v>1</v>
      </c>
      <c r="J5776" t="s">
        <v>14008</v>
      </c>
      <c r="K5776">
        <v>0</v>
      </c>
    </row>
    <row r="5777" spans="1:11" hidden="1" x14ac:dyDescent="0.35">
      <c r="A5777">
        <v>5776</v>
      </c>
      <c r="B5777" t="s">
        <v>11</v>
      </c>
      <c r="C5777" t="s">
        <v>11</v>
      </c>
      <c r="D5777" t="s">
        <v>3187</v>
      </c>
      <c r="E5777" t="s">
        <v>13997</v>
      </c>
      <c r="F5777" t="s">
        <v>13998</v>
      </c>
      <c r="G5777" t="s">
        <v>13999</v>
      </c>
      <c r="H5777" t="s">
        <v>23</v>
      </c>
      <c r="I5777">
        <v>1</v>
      </c>
      <c r="J5777" t="s">
        <v>14009</v>
      </c>
      <c r="K5777">
        <v>2760.24</v>
      </c>
    </row>
    <row r="5778" spans="1:11" hidden="1" x14ac:dyDescent="0.35">
      <c r="A5778">
        <v>5777</v>
      </c>
      <c r="B5778" t="s">
        <v>11</v>
      </c>
      <c r="C5778" t="s">
        <v>11</v>
      </c>
      <c r="D5778" t="s">
        <v>1389</v>
      </c>
      <c r="E5778" t="s">
        <v>14010</v>
      </c>
      <c r="F5778" t="s">
        <v>14011</v>
      </c>
      <c r="G5778" t="s">
        <v>7667</v>
      </c>
      <c r="H5778" t="s">
        <v>23</v>
      </c>
      <c r="I5778">
        <v>1</v>
      </c>
      <c r="J5778" t="s">
        <v>14012</v>
      </c>
      <c r="K5778">
        <v>146.16</v>
      </c>
    </row>
    <row r="5779" spans="1:11" hidden="1" x14ac:dyDescent="0.35">
      <c r="A5779">
        <v>5778</v>
      </c>
      <c r="B5779" t="s">
        <v>11</v>
      </c>
      <c r="C5779" t="s">
        <v>11</v>
      </c>
      <c r="D5779" t="s">
        <v>1389</v>
      </c>
      <c r="E5779" t="s">
        <v>14010</v>
      </c>
      <c r="F5779" t="s">
        <v>14011</v>
      </c>
      <c r="G5779" t="s">
        <v>7667</v>
      </c>
      <c r="H5779" t="s">
        <v>23</v>
      </c>
      <c r="I5779">
        <v>1</v>
      </c>
      <c r="J5779" t="s">
        <v>14013</v>
      </c>
      <c r="K5779">
        <v>146.16</v>
      </c>
    </row>
    <row r="5780" spans="1:11" hidden="1" x14ac:dyDescent="0.35">
      <c r="A5780">
        <v>5779</v>
      </c>
      <c r="B5780" t="s">
        <v>11</v>
      </c>
      <c r="C5780" t="s">
        <v>11</v>
      </c>
      <c r="D5780" t="s">
        <v>1389</v>
      </c>
      <c r="E5780" t="s">
        <v>14010</v>
      </c>
      <c r="F5780" t="s">
        <v>14011</v>
      </c>
      <c r="G5780" t="s">
        <v>7667</v>
      </c>
      <c r="H5780" t="s">
        <v>23</v>
      </c>
      <c r="I5780">
        <v>1</v>
      </c>
      <c r="J5780" t="s">
        <v>14014</v>
      </c>
      <c r="K5780">
        <v>146.16</v>
      </c>
    </row>
    <row r="5781" spans="1:11" hidden="1" x14ac:dyDescent="0.35">
      <c r="A5781">
        <v>5780</v>
      </c>
      <c r="B5781" t="s">
        <v>11</v>
      </c>
      <c r="C5781" t="s">
        <v>11</v>
      </c>
      <c r="D5781" t="s">
        <v>318</v>
      </c>
      <c r="E5781" t="s">
        <v>14015</v>
      </c>
      <c r="F5781" t="s">
        <v>14016</v>
      </c>
      <c r="G5781" t="s">
        <v>7673</v>
      </c>
      <c r="H5781" t="s">
        <v>23</v>
      </c>
      <c r="I5781">
        <v>1</v>
      </c>
      <c r="J5781" t="s">
        <v>14017</v>
      </c>
      <c r="K5781">
        <v>961.75</v>
      </c>
    </row>
    <row r="5782" spans="1:11" hidden="1" x14ac:dyDescent="0.35">
      <c r="A5782">
        <v>5781</v>
      </c>
      <c r="B5782" t="s">
        <v>11</v>
      </c>
      <c r="C5782" t="s">
        <v>11</v>
      </c>
      <c r="D5782" t="s">
        <v>1322</v>
      </c>
      <c r="E5782" t="s">
        <v>14004</v>
      </c>
      <c r="F5782" t="s">
        <v>14005</v>
      </c>
      <c r="G5782" t="s">
        <v>5378</v>
      </c>
      <c r="H5782" t="s">
        <v>23</v>
      </c>
      <c r="I5782">
        <v>1</v>
      </c>
      <c r="J5782" t="s">
        <v>14018</v>
      </c>
      <c r="K5782">
        <v>0</v>
      </c>
    </row>
    <row r="5783" spans="1:11" hidden="1" x14ac:dyDescent="0.35">
      <c r="A5783">
        <v>5782</v>
      </c>
      <c r="B5783" t="s">
        <v>11</v>
      </c>
      <c r="C5783" t="s">
        <v>11</v>
      </c>
      <c r="D5783" t="s">
        <v>3748</v>
      </c>
      <c r="E5783" t="s">
        <v>14019</v>
      </c>
      <c r="F5783" t="s">
        <v>14020</v>
      </c>
      <c r="G5783" t="s">
        <v>5378</v>
      </c>
      <c r="H5783" t="s">
        <v>23</v>
      </c>
      <c r="I5783">
        <v>1</v>
      </c>
      <c r="J5783" t="s">
        <v>14021</v>
      </c>
      <c r="K5783">
        <v>0</v>
      </c>
    </row>
    <row r="5784" spans="1:11" hidden="1" x14ac:dyDescent="0.35">
      <c r="A5784">
        <v>5783</v>
      </c>
      <c r="B5784" t="s">
        <v>11</v>
      </c>
      <c r="C5784" t="s">
        <v>11</v>
      </c>
      <c r="D5784" t="s">
        <v>3748</v>
      </c>
      <c r="E5784" t="s">
        <v>14019</v>
      </c>
      <c r="F5784" t="s">
        <v>14020</v>
      </c>
      <c r="G5784" t="s">
        <v>5378</v>
      </c>
      <c r="H5784" t="s">
        <v>23</v>
      </c>
      <c r="I5784">
        <v>1</v>
      </c>
      <c r="J5784" t="s">
        <v>14022</v>
      </c>
      <c r="K5784">
        <v>0</v>
      </c>
    </row>
    <row r="5785" spans="1:11" hidden="1" x14ac:dyDescent="0.35">
      <c r="A5785">
        <v>5784</v>
      </c>
      <c r="B5785" t="s">
        <v>11</v>
      </c>
      <c r="C5785" t="s">
        <v>11</v>
      </c>
      <c r="D5785" t="s">
        <v>3748</v>
      </c>
      <c r="E5785" t="s">
        <v>14019</v>
      </c>
      <c r="F5785" t="s">
        <v>14020</v>
      </c>
      <c r="G5785" t="s">
        <v>5378</v>
      </c>
      <c r="H5785" t="s">
        <v>23</v>
      </c>
      <c r="I5785">
        <v>1</v>
      </c>
      <c r="J5785" t="s">
        <v>14023</v>
      </c>
      <c r="K5785">
        <v>0</v>
      </c>
    </row>
    <row r="5786" spans="1:11" hidden="1" x14ac:dyDescent="0.35">
      <c r="A5786">
        <v>5785</v>
      </c>
      <c r="B5786" t="s">
        <v>11</v>
      </c>
      <c r="C5786" t="s">
        <v>11</v>
      </c>
      <c r="D5786" t="s">
        <v>2439</v>
      </c>
      <c r="E5786" t="s">
        <v>2445</v>
      </c>
      <c r="F5786" t="s">
        <v>2446</v>
      </c>
      <c r="G5786" t="s">
        <v>9077</v>
      </c>
      <c r="H5786" t="s">
        <v>146</v>
      </c>
      <c r="I5786">
        <v>1</v>
      </c>
      <c r="J5786" t="s">
        <v>14024</v>
      </c>
      <c r="K5786">
        <v>0</v>
      </c>
    </row>
    <row r="5787" spans="1:11" hidden="1" x14ac:dyDescent="0.35">
      <c r="A5787">
        <v>5786</v>
      </c>
      <c r="B5787" t="s">
        <v>11</v>
      </c>
      <c r="C5787" t="s">
        <v>11</v>
      </c>
      <c r="D5787" t="s">
        <v>318</v>
      </c>
      <c r="E5787" t="s">
        <v>14025</v>
      </c>
      <c r="F5787" t="s">
        <v>14026</v>
      </c>
      <c r="G5787" t="s">
        <v>7673</v>
      </c>
      <c r="H5787" t="s">
        <v>23</v>
      </c>
      <c r="I5787">
        <v>1</v>
      </c>
      <c r="J5787" t="s">
        <v>14027</v>
      </c>
      <c r="K5787">
        <v>5790.04</v>
      </c>
    </row>
    <row r="5788" spans="1:11" hidden="1" x14ac:dyDescent="0.35">
      <c r="A5788">
        <v>5787</v>
      </c>
      <c r="B5788" t="s">
        <v>11</v>
      </c>
      <c r="C5788" t="s">
        <v>11</v>
      </c>
      <c r="D5788" t="s">
        <v>7690</v>
      </c>
      <c r="E5788" t="s">
        <v>14028</v>
      </c>
      <c r="F5788" t="s">
        <v>14029</v>
      </c>
      <c r="G5788" t="s">
        <v>7693</v>
      </c>
      <c r="H5788" t="s">
        <v>23</v>
      </c>
      <c r="I5788">
        <v>1</v>
      </c>
      <c r="J5788" t="s">
        <v>14030</v>
      </c>
      <c r="K5788">
        <v>5126.8500000000004</v>
      </c>
    </row>
    <row r="5789" spans="1:11" hidden="1" x14ac:dyDescent="0.35">
      <c r="A5789">
        <v>5788</v>
      </c>
      <c r="B5789" t="s">
        <v>11</v>
      </c>
      <c r="C5789" t="s">
        <v>11</v>
      </c>
      <c r="D5789" t="s">
        <v>318</v>
      </c>
      <c r="E5789" t="s">
        <v>14031</v>
      </c>
      <c r="F5789" t="s">
        <v>14032</v>
      </c>
      <c r="G5789" t="s">
        <v>7693</v>
      </c>
      <c r="H5789" t="s">
        <v>23</v>
      </c>
      <c r="I5789">
        <v>1</v>
      </c>
      <c r="J5789" t="s">
        <v>14033</v>
      </c>
      <c r="K5789">
        <v>12256.08</v>
      </c>
    </row>
    <row r="5790" spans="1:11" hidden="1" x14ac:dyDescent="0.35">
      <c r="A5790">
        <v>5789</v>
      </c>
      <c r="B5790" t="s">
        <v>11</v>
      </c>
      <c r="C5790" t="s">
        <v>11</v>
      </c>
      <c r="D5790" t="s">
        <v>683</v>
      </c>
      <c r="E5790" t="s">
        <v>14034</v>
      </c>
      <c r="F5790" t="s">
        <v>14035</v>
      </c>
      <c r="G5790" t="s">
        <v>7698</v>
      </c>
      <c r="H5790" t="s">
        <v>23</v>
      </c>
      <c r="I5790">
        <v>1</v>
      </c>
      <c r="J5790" t="s">
        <v>14036</v>
      </c>
      <c r="K5790">
        <v>2012.61</v>
      </c>
    </row>
    <row r="5791" spans="1:11" hidden="1" x14ac:dyDescent="0.35">
      <c r="A5791">
        <v>5790</v>
      </c>
      <c r="B5791" t="s">
        <v>11</v>
      </c>
      <c r="C5791" t="s">
        <v>11</v>
      </c>
      <c r="D5791" t="s">
        <v>7695</v>
      </c>
      <c r="E5791" t="s">
        <v>14037</v>
      </c>
      <c r="F5791" t="s">
        <v>14038</v>
      </c>
      <c r="G5791" t="s">
        <v>7698</v>
      </c>
      <c r="H5791" t="s">
        <v>23</v>
      </c>
      <c r="I5791">
        <v>1</v>
      </c>
      <c r="J5791" t="s">
        <v>14039</v>
      </c>
      <c r="K5791">
        <v>73547.41</v>
      </c>
    </row>
    <row r="5792" spans="1:11" hidden="1" x14ac:dyDescent="0.35">
      <c r="A5792">
        <v>5791</v>
      </c>
      <c r="B5792" t="s">
        <v>11</v>
      </c>
      <c r="C5792" t="s">
        <v>11</v>
      </c>
      <c r="D5792" t="s">
        <v>14040</v>
      </c>
      <c r="E5792" t="s">
        <v>14041</v>
      </c>
      <c r="F5792" t="s">
        <v>14042</v>
      </c>
      <c r="G5792" t="s">
        <v>9077</v>
      </c>
      <c r="H5792" t="s">
        <v>3342</v>
      </c>
      <c r="I5792">
        <v>1</v>
      </c>
      <c r="J5792" t="s">
        <v>14043</v>
      </c>
      <c r="K5792">
        <v>0</v>
      </c>
    </row>
    <row r="5793" spans="1:11" hidden="1" x14ac:dyDescent="0.35">
      <c r="A5793">
        <v>5792</v>
      </c>
      <c r="B5793" t="s">
        <v>11</v>
      </c>
      <c r="C5793" t="s">
        <v>11</v>
      </c>
      <c r="D5793" t="s">
        <v>1558</v>
      </c>
      <c r="E5793" t="s">
        <v>3362</v>
      </c>
      <c r="F5793" t="s">
        <v>3363</v>
      </c>
      <c r="G5793" t="s">
        <v>9077</v>
      </c>
      <c r="H5793" t="s">
        <v>146</v>
      </c>
      <c r="I5793">
        <v>1</v>
      </c>
      <c r="J5793" t="s">
        <v>14044</v>
      </c>
      <c r="K5793">
        <v>0</v>
      </c>
    </row>
    <row r="5794" spans="1:11" hidden="1" x14ac:dyDescent="0.35">
      <c r="A5794">
        <v>5793</v>
      </c>
      <c r="B5794" t="s">
        <v>11</v>
      </c>
      <c r="C5794" t="s">
        <v>11</v>
      </c>
      <c r="D5794" t="s">
        <v>2517</v>
      </c>
      <c r="E5794" t="s">
        <v>3362</v>
      </c>
      <c r="F5794" t="s">
        <v>3363</v>
      </c>
      <c r="G5794" t="s">
        <v>9077</v>
      </c>
      <c r="H5794" t="s">
        <v>146</v>
      </c>
      <c r="I5794">
        <v>1</v>
      </c>
      <c r="J5794" t="s">
        <v>14045</v>
      </c>
      <c r="K5794">
        <v>0</v>
      </c>
    </row>
    <row r="5795" spans="1:11" hidden="1" x14ac:dyDescent="0.35">
      <c r="A5795">
        <v>5794</v>
      </c>
      <c r="B5795" t="s">
        <v>11</v>
      </c>
      <c r="C5795" t="s">
        <v>11</v>
      </c>
      <c r="D5795" t="s">
        <v>4472</v>
      </c>
      <c r="E5795" t="s">
        <v>3362</v>
      </c>
      <c r="F5795" t="s">
        <v>3363</v>
      </c>
      <c r="G5795" t="s">
        <v>9077</v>
      </c>
      <c r="H5795" t="s">
        <v>146</v>
      </c>
      <c r="I5795">
        <v>1</v>
      </c>
      <c r="J5795" t="s">
        <v>14046</v>
      </c>
      <c r="K5795">
        <v>0</v>
      </c>
    </row>
    <row r="5796" spans="1:11" hidden="1" x14ac:dyDescent="0.35">
      <c r="A5796">
        <v>5795</v>
      </c>
      <c r="B5796" t="s">
        <v>11</v>
      </c>
      <c r="C5796" t="s">
        <v>11</v>
      </c>
      <c r="D5796" t="s">
        <v>12185</v>
      </c>
      <c r="E5796" t="s">
        <v>4514</v>
      </c>
      <c r="F5796" t="s">
        <v>4515</v>
      </c>
      <c r="G5796" t="s">
        <v>9077</v>
      </c>
      <c r="H5796" t="s">
        <v>140</v>
      </c>
      <c r="I5796">
        <v>1</v>
      </c>
      <c r="J5796" t="s">
        <v>14047</v>
      </c>
      <c r="K5796">
        <v>0</v>
      </c>
    </row>
    <row r="5797" spans="1:11" hidden="1" x14ac:dyDescent="0.35">
      <c r="A5797">
        <v>5796</v>
      </c>
      <c r="B5797" t="s">
        <v>11</v>
      </c>
      <c r="C5797" t="s">
        <v>11</v>
      </c>
      <c r="D5797" t="s">
        <v>116</v>
      </c>
      <c r="E5797" t="s">
        <v>14048</v>
      </c>
      <c r="F5797" t="s">
        <v>14049</v>
      </c>
      <c r="G5797" t="s">
        <v>14050</v>
      </c>
      <c r="H5797" t="s">
        <v>23</v>
      </c>
      <c r="I5797">
        <v>1</v>
      </c>
      <c r="J5797" t="s">
        <v>14051</v>
      </c>
      <c r="K5797">
        <v>3059.5</v>
      </c>
    </row>
    <row r="5798" spans="1:11" hidden="1" x14ac:dyDescent="0.35">
      <c r="A5798">
        <v>5797</v>
      </c>
      <c r="B5798" t="s">
        <v>11</v>
      </c>
      <c r="C5798" t="s">
        <v>11</v>
      </c>
      <c r="D5798" t="s">
        <v>116</v>
      </c>
      <c r="E5798" t="s">
        <v>14052</v>
      </c>
      <c r="F5798" t="s">
        <v>14053</v>
      </c>
      <c r="G5798" t="s">
        <v>14050</v>
      </c>
      <c r="H5798" t="s">
        <v>23</v>
      </c>
      <c r="I5798">
        <v>1</v>
      </c>
      <c r="J5798" t="s">
        <v>14054</v>
      </c>
      <c r="K5798">
        <v>653.03</v>
      </c>
    </row>
    <row r="5799" spans="1:11" hidden="1" x14ac:dyDescent="0.35">
      <c r="A5799">
        <v>5798</v>
      </c>
      <c r="B5799" t="s">
        <v>11</v>
      </c>
      <c r="C5799" t="s">
        <v>11</v>
      </c>
      <c r="D5799" t="s">
        <v>5317</v>
      </c>
      <c r="E5799" t="s">
        <v>14055</v>
      </c>
      <c r="F5799" t="s">
        <v>14056</v>
      </c>
      <c r="G5799" t="s">
        <v>7705</v>
      </c>
      <c r="H5799" t="s">
        <v>23</v>
      </c>
      <c r="I5799">
        <v>1</v>
      </c>
      <c r="J5799" t="s">
        <v>14057</v>
      </c>
      <c r="K5799">
        <v>39771.35</v>
      </c>
    </row>
    <row r="5800" spans="1:11" hidden="1" x14ac:dyDescent="0.35">
      <c r="A5800">
        <v>5799</v>
      </c>
      <c r="B5800" t="s">
        <v>11</v>
      </c>
      <c r="C5800" t="s">
        <v>11</v>
      </c>
      <c r="D5800" t="s">
        <v>3179</v>
      </c>
      <c r="E5800" t="s">
        <v>14058</v>
      </c>
      <c r="F5800" t="s">
        <v>14059</v>
      </c>
      <c r="G5800" t="s">
        <v>14060</v>
      </c>
      <c r="H5800" t="s">
        <v>23</v>
      </c>
      <c r="I5800">
        <v>1</v>
      </c>
      <c r="J5800" t="s">
        <v>14061</v>
      </c>
      <c r="K5800">
        <v>5061.8100000000004</v>
      </c>
    </row>
    <row r="5801" spans="1:11" hidden="1" x14ac:dyDescent="0.35">
      <c r="A5801">
        <v>5800</v>
      </c>
      <c r="B5801" t="s">
        <v>11</v>
      </c>
      <c r="C5801" t="s">
        <v>11</v>
      </c>
      <c r="D5801" t="s">
        <v>975</v>
      </c>
      <c r="E5801" t="s">
        <v>14062</v>
      </c>
      <c r="F5801" t="s">
        <v>14063</v>
      </c>
      <c r="G5801" t="s">
        <v>14064</v>
      </c>
      <c r="H5801" t="s">
        <v>23</v>
      </c>
      <c r="I5801">
        <v>1</v>
      </c>
      <c r="J5801" t="s">
        <v>14065</v>
      </c>
      <c r="K5801">
        <v>2190.37</v>
      </c>
    </row>
    <row r="5802" spans="1:11" hidden="1" x14ac:dyDescent="0.35">
      <c r="A5802">
        <v>5801</v>
      </c>
      <c r="B5802" t="s">
        <v>11</v>
      </c>
      <c r="C5802" t="s">
        <v>11</v>
      </c>
      <c r="D5802" t="s">
        <v>2350</v>
      </c>
      <c r="E5802" t="s">
        <v>4514</v>
      </c>
      <c r="F5802" t="s">
        <v>4515</v>
      </c>
      <c r="G5802" t="s">
        <v>9077</v>
      </c>
      <c r="H5802" t="s">
        <v>140</v>
      </c>
      <c r="I5802">
        <v>1</v>
      </c>
      <c r="J5802" t="s">
        <v>14066</v>
      </c>
      <c r="K5802">
        <v>0</v>
      </c>
    </row>
    <row r="5803" spans="1:11" hidden="1" x14ac:dyDescent="0.35">
      <c r="A5803">
        <v>5802</v>
      </c>
      <c r="B5803" t="s">
        <v>11</v>
      </c>
      <c r="C5803" t="s">
        <v>11</v>
      </c>
      <c r="D5803" t="s">
        <v>14067</v>
      </c>
      <c r="E5803" t="s">
        <v>4514</v>
      </c>
      <c r="F5803" t="s">
        <v>4515</v>
      </c>
      <c r="G5803" t="s">
        <v>9077</v>
      </c>
      <c r="H5803" t="s">
        <v>146</v>
      </c>
      <c r="I5803">
        <v>1</v>
      </c>
      <c r="J5803" t="s">
        <v>14068</v>
      </c>
      <c r="K5803">
        <v>0</v>
      </c>
    </row>
    <row r="5804" spans="1:11" hidden="1" x14ac:dyDescent="0.35">
      <c r="A5804">
        <v>5803</v>
      </c>
      <c r="B5804" t="s">
        <v>11</v>
      </c>
      <c r="C5804" t="s">
        <v>11</v>
      </c>
      <c r="D5804" t="s">
        <v>9315</v>
      </c>
      <c r="E5804" t="s">
        <v>4514</v>
      </c>
      <c r="F5804" t="s">
        <v>4515</v>
      </c>
      <c r="G5804" t="s">
        <v>9077</v>
      </c>
      <c r="H5804" t="s">
        <v>140</v>
      </c>
      <c r="I5804">
        <v>1</v>
      </c>
      <c r="J5804" t="s">
        <v>14069</v>
      </c>
      <c r="K5804">
        <v>0</v>
      </c>
    </row>
    <row r="5805" spans="1:11" hidden="1" x14ac:dyDescent="0.35">
      <c r="A5805">
        <v>5804</v>
      </c>
      <c r="B5805" t="s">
        <v>11</v>
      </c>
      <c r="C5805" t="s">
        <v>11</v>
      </c>
      <c r="D5805" t="s">
        <v>14070</v>
      </c>
      <c r="E5805" t="s">
        <v>4514</v>
      </c>
      <c r="F5805" t="s">
        <v>4515</v>
      </c>
      <c r="G5805" t="s">
        <v>9077</v>
      </c>
      <c r="H5805" t="s">
        <v>140</v>
      </c>
      <c r="I5805">
        <v>1</v>
      </c>
      <c r="J5805" t="s">
        <v>14071</v>
      </c>
      <c r="K5805">
        <v>0</v>
      </c>
    </row>
    <row r="5806" spans="1:11" hidden="1" x14ac:dyDescent="0.35">
      <c r="A5806">
        <v>5805</v>
      </c>
      <c r="B5806" t="s">
        <v>11</v>
      </c>
      <c r="C5806" t="s">
        <v>11</v>
      </c>
      <c r="D5806" t="s">
        <v>12243</v>
      </c>
      <c r="E5806" t="s">
        <v>4514</v>
      </c>
      <c r="F5806" t="s">
        <v>4515</v>
      </c>
      <c r="G5806" t="s">
        <v>9077</v>
      </c>
      <c r="H5806" t="s">
        <v>146</v>
      </c>
      <c r="I5806">
        <v>1</v>
      </c>
      <c r="J5806" t="s">
        <v>14072</v>
      </c>
      <c r="K5806">
        <v>0</v>
      </c>
    </row>
    <row r="5807" spans="1:11" hidden="1" x14ac:dyDescent="0.35">
      <c r="A5807">
        <v>5806</v>
      </c>
      <c r="B5807" t="s">
        <v>11</v>
      </c>
      <c r="C5807" t="s">
        <v>11</v>
      </c>
      <c r="D5807" t="s">
        <v>189</v>
      </c>
      <c r="E5807" t="s">
        <v>14073</v>
      </c>
      <c r="F5807" t="s">
        <v>14074</v>
      </c>
      <c r="G5807" t="s">
        <v>7709</v>
      </c>
      <c r="H5807" t="s">
        <v>23</v>
      </c>
      <c r="I5807">
        <v>1</v>
      </c>
      <c r="J5807" t="s">
        <v>14075</v>
      </c>
      <c r="K5807">
        <v>65.41</v>
      </c>
    </row>
    <row r="5808" spans="1:11" hidden="1" x14ac:dyDescent="0.35">
      <c r="A5808">
        <v>5807</v>
      </c>
      <c r="B5808" t="s">
        <v>11</v>
      </c>
      <c r="C5808" t="s">
        <v>11</v>
      </c>
      <c r="D5808" t="s">
        <v>189</v>
      </c>
      <c r="E5808" t="s">
        <v>14073</v>
      </c>
      <c r="F5808" t="s">
        <v>14074</v>
      </c>
      <c r="G5808" t="s">
        <v>7709</v>
      </c>
      <c r="H5808" t="s">
        <v>23</v>
      </c>
      <c r="I5808">
        <v>1</v>
      </c>
      <c r="J5808" t="s">
        <v>14076</v>
      </c>
      <c r="K5808">
        <v>65.41</v>
      </c>
    </row>
    <row r="5809" spans="1:11" hidden="1" x14ac:dyDescent="0.35">
      <c r="A5809">
        <v>5808</v>
      </c>
      <c r="B5809" t="s">
        <v>11</v>
      </c>
      <c r="C5809" t="s">
        <v>11</v>
      </c>
      <c r="D5809" t="s">
        <v>189</v>
      </c>
      <c r="E5809" t="s">
        <v>14073</v>
      </c>
      <c r="F5809" t="s">
        <v>14074</v>
      </c>
      <c r="G5809" t="s">
        <v>7709</v>
      </c>
      <c r="H5809" t="s">
        <v>23</v>
      </c>
      <c r="I5809">
        <v>1</v>
      </c>
      <c r="J5809" t="s">
        <v>14077</v>
      </c>
      <c r="K5809">
        <v>65.41</v>
      </c>
    </row>
    <row r="5810" spans="1:11" hidden="1" x14ac:dyDescent="0.35">
      <c r="A5810">
        <v>5809</v>
      </c>
      <c r="B5810" t="s">
        <v>11</v>
      </c>
      <c r="C5810" t="s">
        <v>11</v>
      </c>
      <c r="D5810" t="s">
        <v>7690</v>
      </c>
      <c r="E5810" t="s">
        <v>14078</v>
      </c>
      <c r="F5810" t="s">
        <v>14079</v>
      </c>
      <c r="G5810" t="s">
        <v>14080</v>
      </c>
      <c r="H5810" t="s">
        <v>23</v>
      </c>
      <c r="I5810">
        <v>1</v>
      </c>
      <c r="J5810" t="s">
        <v>14081</v>
      </c>
      <c r="K5810">
        <v>10415.23</v>
      </c>
    </row>
    <row r="5811" spans="1:11" hidden="1" x14ac:dyDescent="0.35">
      <c r="A5811">
        <v>5810</v>
      </c>
      <c r="B5811" t="s">
        <v>11</v>
      </c>
      <c r="C5811" t="s">
        <v>11</v>
      </c>
      <c r="D5811" t="s">
        <v>1389</v>
      </c>
      <c r="E5811" t="s">
        <v>14082</v>
      </c>
      <c r="F5811" t="s">
        <v>14083</v>
      </c>
      <c r="G5811" t="s">
        <v>7726</v>
      </c>
      <c r="H5811" t="s">
        <v>23</v>
      </c>
      <c r="I5811">
        <v>1</v>
      </c>
      <c r="J5811" t="s">
        <v>14084</v>
      </c>
      <c r="K5811">
        <v>76.73</v>
      </c>
    </row>
    <row r="5812" spans="1:11" hidden="1" x14ac:dyDescent="0.35">
      <c r="A5812">
        <v>5811</v>
      </c>
      <c r="B5812" t="s">
        <v>11</v>
      </c>
      <c r="C5812" t="s">
        <v>11</v>
      </c>
      <c r="D5812" t="s">
        <v>7895</v>
      </c>
      <c r="E5812" t="s">
        <v>1559</v>
      </c>
      <c r="F5812" t="s">
        <v>1560</v>
      </c>
      <c r="G5812" t="s">
        <v>9077</v>
      </c>
      <c r="H5812" t="s">
        <v>146</v>
      </c>
      <c r="I5812">
        <v>1</v>
      </c>
      <c r="J5812" t="s">
        <v>14085</v>
      </c>
      <c r="K5812">
        <v>0</v>
      </c>
    </row>
    <row r="5813" spans="1:11" hidden="1" x14ac:dyDescent="0.35">
      <c r="A5813">
        <v>5812</v>
      </c>
      <c r="B5813" t="s">
        <v>11</v>
      </c>
      <c r="C5813" t="s">
        <v>11</v>
      </c>
      <c r="D5813" t="s">
        <v>7927</v>
      </c>
      <c r="E5813" t="s">
        <v>1559</v>
      </c>
      <c r="F5813" t="s">
        <v>1560</v>
      </c>
      <c r="G5813" t="s">
        <v>9077</v>
      </c>
      <c r="H5813" t="s">
        <v>146</v>
      </c>
      <c r="I5813">
        <v>1</v>
      </c>
      <c r="J5813" t="s">
        <v>14086</v>
      </c>
      <c r="K5813">
        <v>0</v>
      </c>
    </row>
    <row r="5814" spans="1:11" hidden="1" x14ac:dyDescent="0.35">
      <c r="A5814">
        <v>5813</v>
      </c>
      <c r="B5814" t="s">
        <v>11</v>
      </c>
      <c r="C5814" t="s">
        <v>11</v>
      </c>
      <c r="D5814" t="s">
        <v>14087</v>
      </c>
      <c r="E5814" t="s">
        <v>1559</v>
      </c>
      <c r="F5814" t="s">
        <v>1560</v>
      </c>
      <c r="G5814" t="s">
        <v>9077</v>
      </c>
      <c r="H5814" t="s">
        <v>23</v>
      </c>
      <c r="I5814">
        <v>1</v>
      </c>
      <c r="J5814" t="s">
        <v>14088</v>
      </c>
      <c r="K5814">
        <v>0</v>
      </c>
    </row>
    <row r="5815" spans="1:11" hidden="1" x14ac:dyDescent="0.35">
      <c r="A5815">
        <v>5814</v>
      </c>
      <c r="B5815" t="s">
        <v>11</v>
      </c>
      <c r="C5815" t="s">
        <v>11</v>
      </c>
      <c r="D5815" t="s">
        <v>14089</v>
      </c>
      <c r="E5815" t="s">
        <v>14090</v>
      </c>
      <c r="F5815" t="s">
        <v>14091</v>
      </c>
      <c r="G5815" t="s">
        <v>9077</v>
      </c>
      <c r="H5815" t="s">
        <v>23</v>
      </c>
      <c r="I5815">
        <v>1</v>
      </c>
      <c r="J5815" t="s">
        <v>14092</v>
      </c>
      <c r="K5815">
        <v>0</v>
      </c>
    </row>
    <row r="5816" spans="1:11" hidden="1" x14ac:dyDescent="0.35">
      <c r="A5816">
        <v>5815</v>
      </c>
      <c r="B5816" t="s">
        <v>11</v>
      </c>
      <c r="C5816" t="s">
        <v>11</v>
      </c>
      <c r="D5816" t="s">
        <v>14093</v>
      </c>
      <c r="E5816" t="s">
        <v>14094</v>
      </c>
      <c r="F5816" t="s">
        <v>14095</v>
      </c>
      <c r="G5816" t="s">
        <v>9077</v>
      </c>
      <c r="H5816" t="s">
        <v>140</v>
      </c>
      <c r="I5816">
        <v>1</v>
      </c>
      <c r="J5816" t="s">
        <v>14096</v>
      </c>
      <c r="K5816">
        <v>0</v>
      </c>
    </row>
    <row r="5817" spans="1:11" hidden="1" x14ac:dyDescent="0.35">
      <c r="A5817">
        <v>5816</v>
      </c>
      <c r="B5817" t="s">
        <v>11</v>
      </c>
      <c r="C5817" t="s">
        <v>11</v>
      </c>
      <c r="D5817" t="s">
        <v>1389</v>
      </c>
      <c r="E5817" t="s">
        <v>14082</v>
      </c>
      <c r="F5817" t="s">
        <v>14083</v>
      </c>
      <c r="G5817" t="s">
        <v>7726</v>
      </c>
      <c r="H5817" t="s">
        <v>23</v>
      </c>
      <c r="I5817">
        <v>1</v>
      </c>
      <c r="J5817" t="s">
        <v>14097</v>
      </c>
      <c r="K5817">
        <v>76.73</v>
      </c>
    </row>
    <row r="5818" spans="1:11" hidden="1" x14ac:dyDescent="0.35">
      <c r="A5818">
        <v>5817</v>
      </c>
      <c r="B5818" t="s">
        <v>11</v>
      </c>
      <c r="C5818" t="s">
        <v>11</v>
      </c>
      <c r="D5818" t="s">
        <v>765</v>
      </c>
      <c r="E5818" t="s">
        <v>14098</v>
      </c>
      <c r="F5818" t="s">
        <v>14099</v>
      </c>
      <c r="G5818" t="s">
        <v>7752</v>
      </c>
      <c r="H5818" t="s">
        <v>23</v>
      </c>
      <c r="I5818">
        <v>1</v>
      </c>
      <c r="J5818" t="s">
        <v>14100</v>
      </c>
      <c r="K5818">
        <v>1331.28</v>
      </c>
    </row>
    <row r="5819" spans="1:11" hidden="1" x14ac:dyDescent="0.35">
      <c r="A5819">
        <v>5818</v>
      </c>
      <c r="B5819" t="s">
        <v>11</v>
      </c>
      <c r="C5819" t="s">
        <v>11</v>
      </c>
      <c r="D5819" t="s">
        <v>765</v>
      </c>
      <c r="E5819" t="s">
        <v>14098</v>
      </c>
      <c r="F5819" t="s">
        <v>14099</v>
      </c>
      <c r="G5819" t="s">
        <v>7752</v>
      </c>
      <c r="H5819" t="s">
        <v>23</v>
      </c>
      <c r="I5819">
        <v>1</v>
      </c>
      <c r="J5819" t="s">
        <v>14101</v>
      </c>
      <c r="K5819">
        <v>1331.28</v>
      </c>
    </row>
    <row r="5820" spans="1:11" hidden="1" x14ac:dyDescent="0.35">
      <c r="A5820">
        <v>5819</v>
      </c>
      <c r="B5820" t="s">
        <v>11</v>
      </c>
      <c r="C5820" t="s">
        <v>11</v>
      </c>
      <c r="D5820" t="s">
        <v>1805</v>
      </c>
      <c r="E5820" t="s">
        <v>14102</v>
      </c>
      <c r="F5820" t="s">
        <v>14103</v>
      </c>
      <c r="G5820" t="s">
        <v>14104</v>
      </c>
      <c r="H5820" t="s">
        <v>23</v>
      </c>
      <c r="I5820">
        <v>1</v>
      </c>
      <c r="J5820" t="s">
        <v>14105</v>
      </c>
      <c r="K5820">
        <v>316034.24</v>
      </c>
    </row>
    <row r="5821" spans="1:11" hidden="1" x14ac:dyDescent="0.35">
      <c r="A5821">
        <v>5820</v>
      </c>
      <c r="B5821" t="s">
        <v>11</v>
      </c>
      <c r="C5821" t="s">
        <v>11</v>
      </c>
      <c r="D5821" t="s">
        <v>7763</v>
      </c>
      <c r="E5821" t="s">
        <v>14106</v>
      </c>
      <c r="F5821" t="s">
        <v>14107</v>
      </c>
      <c r="G5821" t="s">
        <v>7766</v>
      </c>
      <c r="H5821" t="s">
        <v>23</v>
      </c>
      <c r="I5821">
        <v>1</v>
      </c>
      <c r="J5821" t="s">
        <v>14108</v>
      </c>
      <c r="K5821">
        <v>3135.27</v>
      </c>
    </row>
    <row r="5822" spans="1:11" hidden="1" x14ac:dyDescent="0.35">
      <c r="A5822">
        <v>5821</v>
      </c>
      <c r="B5822" t="s">
        <v>11</v>
      </c>
      <c r="C5822" t="s">
        <v>11</v>
      </c>
      <c r="D5822" t="s">
        <v>14109</v>
      </c>
      <c r="E5822" t="s">
        <v>14094</v>
      </c>
      <c r="F5822" t="s">
        <v>14095</v>
      </c>
      <c r="G5822" t="s">
        <v>9077</v>
      </c>
      <c r="H5822" t="s">
        <v>140</v>
      </c>
      <c r="I5822">
        <v>1</v>
      </c>
      <c r="J5822" t="s">
        <v>14110</v>
      </c>
      <c r="K5822">
        <v>0</v>
      </c>
    </row>
    <row r="5823" spans="1:11" hidden="1" x14ac:dyDescent="0.35">
      <c r="A5823">
        <v>5822</v>
      </c>
      <c r="B5823" t="s">
        <v>11</v>
      </c>
      <c r="C5823" t="s">
        <v>11</v>
      </c>
      <c r="D5823" t="s">
        <v>14093</v>
      </c>
      <c r="E5823" t="s">
        <v>14094</v>
      </c>
      <c r="F5823" t="s">
        <v>14095</v>
      </c>
      <c r="G5823" t="s">
        <v>9077</v>
      </c>
      <c r="H5823" t="s">
        <v>146</v>
      </c>
      <c r="I5823">
        <v>1</v>
      </c>
      <c r="J5823" t="s">
        <v>14111</v>
      </c>
      <c r="K5823">
        <v>0</v>
      </c>
    </row>
    <row r="5824" spans="1:11" hidden="1" x14ac:dyDescent="0.35">
      <c r="A5824">
        <v>5823</v>
      </c>
      <c r="B5824" t="s">
        <v>11</v>
      </c>
      <c r="C5824" t="s">
        <v>11</v>
      </c>
      <c r="D5824" t="s">
        <v>14112</v>
      </c>
      <c r="E5824" t="s">
        <v>14094</v>
      </c>
      <c r="F5824" t="s">
        <v>14095</v>
      </c>
      <c r="G5824" t="s">
        <v>9077</v>
      </c>
      <c r="H5824" t="s">
        <v>146</v>
      </c>
      <c r="I5824">
        <v>1</v>
      </c>
      <c r="J5824" t="s">
        <v>14113</v>
      </c>
      <c r="K5824">
        <v>0</v>
      </c>
    </row>
    <row r="5825" spans="1:11" hidden="1" x14ac:dyDescent="0.35">
      <c r="A5825">
        <v>5824</v>
      </c>
      <c r="B5825" t="s">
        <v>11</v>
      </c>
      <c r="C5825" t="s">
        <v>11</v>
      </c>
      <c r="D5825" t="s">
        <v>14112</v>
      </c>
      <c r="E5825" t="s">
        <v>14094</v>
      </c>
      <c r="F5825" t="s">
        <v>14095</v>
      </c>
      <c r="G5825" t="s">
        <v>9077</v>
      </c>
      <c r="H5825" t="s">
        <v>146</v>
      </c>
      <c r="I5825">
        <v>1</v>
      </c>
      <c r="J5825" t="s">
        <v>14114</v>
      </c>
      <c r="K5825">
        <v>0</v>
      </c>
    </row>
    <row r="5826" spans="1:11" hidden="1" x14ac:dyDescent="0.35">
      <c r="A5826">
        <v>5825</v>
      </c>
      <c r="B5826" t="s">
        <v>11</v>
      </c>
      <c r="C5826" t="s">
        <v>11</v>
      </c>
      <c r="D5826" t="s">
        <v>2408</v>
      </c>
      <c r="E5826" t="s">
        <v>14115</v>
      </c>
      <c r="F5826" t="s">
        <v>14116</v>
      </c>
      <c r="G5826" t="s">
        <v>9077</v>
      </c>
      <c r="H5826" t="s">
        <v>140</v>
      </c>
      <c r="I5826">
        <v>1</v>
      </c>
      <c r="J5826" t="s">
        <v>14117</v>
      </c>
      <c r="K5826">
        <v>0</v>
      </c>
    </row>
    <row r="5827" spans="1:11" hidden="1" x14ac:dyDescent="0.35">
      <c r="A5827">
        <v>5826</v>
      </c>
      <c r="B5827" t="s">
        <v>11</v>
      </c>
      <c r="C5827" t="s">
        <v>11</v>
      </c>
      <c r="D5827" t="s">
        <v>254</v>
      </c>
      <c r="E5827" t="s">
        <v>14118</v>
      </c>
      <c r="F5827" t="s">
        <v>14119</v>
      </c>
      <c r="G5827" t="s">
        <v>7794</v>
      </c>
      <c r="H5827" t="s">
        <v>23</v>
      </c>
      <c r="I5827">
        <v>1</v>
      </c>
      <c r="J5827" t="s">
        <v>14120</v>
      </c>
      <c r="K5827">
        <v>1493.62</v>
      </c>
    </row>
    <row r="5828" spans="1:11" hidden="1" x14ac:dyDescent="0.35">
      <c r="A5828">
        <v>5827</v>
      </c>
      <c r="B5828" t="s">
        <v>11</v>
      </c>
      <c r="C5828" t="s">
        <v>11</v>
      </c>
      <c r="D5828" t="s">
        <v>3251</v>
      </c>
      <c r="E5828" t="s">
        <v>14121</v>
      </c>
      <c r="F5828" t="s">
        <v>14122</v>
      </c>
      <c r="G5828" t="s">
        <v>7794</v>
      </c>
      <c r="H5828" t="s">
        <v>23</v>
      </c>
      <c r="I5828">
        <v>1</v>
      </c>
      <c r="J5828" t="s">
        <v>14123</v>
      </c>
      <c r="K5828">
        <v>26149.91</v>
      </c>
    </row>
    <row r="5829" spans="1:11" hidden="1" x14ac:dyDescent="0.35">
      <c r="A5829">
        <v>5828</v>
      </c>
      <c r="B5829" t="s">
        <v>11</v>
      </c>
      <c r="C5829" t="s">
        <v>11</v>
      </c>
      <c r="D5829" t="s">
        <v>5381</v>
      </c>
      <c r="E5829" t="s">
        <v>14124</v>
      </c>
      <c r="F5829" t="s">
        <v>14125</v>
      </c>
      <c r="G5829" t="s">
        <v>14126</v>
      </c>
      <c r="H5829" t="s">
        <v>23</v>
      </c>
      <c r="I5829">
        <v>1</v>
      </c>
      <c r="J5829" t="s">
        <v>14127</v>
      </c>
      <c r="K5829">
        <v>9688.2900000000009</v>
      </c>
    </row>
    <row r="5830" spans="1:11" hidden="1" x14ac:dyDescent="0.35">
      <c r="A5830">
        <v>5829</v>
      </c>
      <c r="B5830" t="s">
        <v>11</v>
      </c>
      <c r="C5830" t="s">
        <v>11</v>
      </c>
      <c r="D5830" t="s">
        <v>813</v>
      </c>
      <c r="E5830" t="s">
        <v>14128</v>
      </c>
      <c r="F5830" t="s">
        <v>14129</v>
      </c>
      <c r="G5830" t="s">
        <v>14130</v>
      </c>
      <c r="H5830" t="s">
        <v>23</v>
      </c>
      <c r="I5830">
        <v>1</v>
      </c>
      <c r="J5830" t="s">
        <v>14131</v>
      </c>
      <c r="K5830">
        <v>12566.65</v>
      </c>
    </row>
    <row r="5831" spans="1:11" hidden="1" x14ac:dyDescent="0.35">
      <c r="A5831">
        <v>5830</v>
      </c>
      <c r="B5831" t="s">
        <v>11</v>
      </c>
      <c r="C5831" t="s">
        <v>11</v>
      </c>
      <c r="D5831" t="s">
        <v>1593</v>
      </c>
      <c r="E5831" t="s">
        <v>14132</v>
      </c>
      <c r="F5831" t="s">
        <v>14133</v>
      </c>
      <c r="G5831" t="s">
        <v>9021</v>
      </c>
      <c r="H5831" t="s">
        <v>23</v>
      </c>
      <c r="I5831">
        <v>1</v>
      </c>
      <c r="J5831" t="s">
        <v>14134</v>
      </c>
      <c r="K5831">
        <v>109644.45</v>
      </c>
    </row>
    <row r="5832" spans="1:11" hidden="1" x14ac:dyDescent="0.35">
      <c r="A5832">
        <v>5831</v>
      </c>
      <c r="B5832" t="s">
        <v>11</v>
      </c>
      <c r="C5832" t="s">
        <v>11</v>
      </c>
      <c r="D5832" t="s">
        <v>3366</v>
      </c>
      <c r="E5832" t="s">
        <v>14115</v>
      </c>
      <c r="F5832" t="s">
        <v>14116</v>
      </c>
      <c r="G5832" t="s">
        <v>9077</v>
      </c>
      <c r="H5832" t="s">
        <v>140</v>
      </c>
      <c r="I5832">
        <v>1</v>
      </c>
      <c r="J5832" t="s">
        <v>14135</v>
      </c>
      <c r="K5832">
        <v>0</v>
      </c>
    </row>
    <row r="5833" spans="1:11" hidden="1" x14ac:dyDescent="0.35">
      <c r="A5833">
        <v>5832</v>
      </c>
      <c r="B5833" t="s">
        <v>11</v>
      </c>
      <c r="C5833" t="s">
        <v>11</v>
      </c>
      <c r="D5833" t="s">
        <v>9464</v>
      </c>
      <c r="E5833" t="s">
        <v>14115</v>
      </c>
      <c r="F5833" t="s">
        <v>14116</v>
      </c>
      <c r="G5833" t="s">
        <v>9077</v>
      </c>
      <c r="H5833" t="s">
        <v>146</v>
      </c>
      <c r="I5833">
        <v>1</v>
      </c>
      <c r="J5833" t="s">
        <v>14136</v>
      </c>
      <c r="K5833">
        <v>0</v>
      </c>
    </row>
    <row r="5834" spans="1:11" hidden="1" x14ac:dyDescent="0.35">
      <c r="A5834">
        <v>5833</v>
      </c>
      <c r="B5834" t="s">
        <v>11</v>
      </c>
      <c r="C5834" t="s">
        <v>11</v>
      </c>
      <c r="D5834" t="s">
        <v>14137</v>
      </c>
      <c r="E5834" t="s">
        <v>14115</v>
      </c>
      <c r="F5834" t="s">
        <v>14116</v>
      </c>
      <c r="G5834" t="s">
        <v>9077</v>
      </c>
      <c r="H5834" t="s">
        <v>146</v>
      </c>
      <c r="I5834">
        <v>1</v>
      </c>
      <c r="J5834" t="s">
        <v>14138</v>
      </c>
      <c r="K5834">
        <v>0</v>
      </c>
    </row>
    <row r="5835" spans="1:11" hidden="1" x14ac:dyDescent="0.35">
      <c r="A5835">
        <v>5834</v>
      </c>
      <c r="B5835" t="s">
        <v>11</v>
      </c>
      <c r="C5835" t="s">
        <v>11</v>
      </c>
      <c r="D5835" t="s">
        <v>1789</v>
      </c>
      <c r="E5835" t="s">
        <v>14115</v>
      </c>
      <c r="F5835" t="s">
        <v>14116</v>
      </c>
      <c r="G5835" t="s">
        <v>9077</v>
      </c>
      <c r="H5835" t="s">
        <v>140</v>
      </c>
      <c r="I5835">
        <v>1</v>
      </c>
      <c r="J5835" t="s">
        <v>14139</v>
      </c>
      <c r="K5835">
        <v>0</v>
      </c>
    </row>
    <row r="5836" spans="1:11" hidden="1" x14ac:dyDescent="0.35">
      <c r="A5836">
        <v>5835</v>
      </c>
      <c r="B5836" t="s">
        <v>11</v>
      </c>
      <c r="C5836" t="s">
        <v>11</v>
      </c>
      <c r="D5836" t="s">
        <v>14140</v>
      </c>
      <c r="E5836" t="s">
        <v>14115</v>
      </c>
      <c r="F5836" t="s">
        <v>14116</v>
      </c>
      <c r="G5836" t="s">
        <v>9077</v>
      </c>
      <c r="H5836" t="s">
        <v>146</v>
      </c>
      <c r="I5836">
        <v>1</v>
      </c>
      <c r="J5836" t="s">
        <v>14141</v>
      </c>
      <c r="K5836">
        <v>0</v>
      </c>
    </row>
    <row r="5837" spans="1:11" hidden="1" x14ac:dyDescent="0.35">
      <c r="A5837">
        <v>5836</v>
      </c>
      <c r="B5837" t="s">
        <v>11</v>
      </c>
      <c r="C5837" t="s">
        <v>11</v>
      </c>
      <c r="D5837" t="s">
        <v>2482</v>
      </c>
      <c r="E5837" t="s">
        <v>14142</v>
      </c>
      <c r="F5837" t="s">
        <v>14143</v>
      </c>
      <c r="G5837" t="s">
        <v>7888</v>
      </c>
      <c r="H5837" t="s">
        <v>23</v>
      </c>
      <c r="I5837">
        <v>1</v>
      </c>
      <c r="J5837" t="s">
        <v>14144</v>
      </c>
      <c r="K5837">
        <v>132597.87</v>
      </c>
    </row>
    <row r="5838" spans="1:11" x14ac:dyDescent="0.35">
      <c r="A5838">
        <v>5837</v>
      </c>
      <c r="B5838" t="s">
        <v>11</v>
      </c>
      <c r="C5838" t="s">
        <v>11</v>
      </c>
      <c r="D5838" t="s">
        <v>1375</v>
      </c>
      <c r="E5838" t="s">
        <v>14145</v>
      </c>
      <c r="F5838" t="s">
        <v>14146</v>
      </c>
      <c r="G5838" t="s">
        <v>7892</v>
      </c>
      <c r="H5838" t="s">
        <v>23</v>
      </c>
      <c r="I5838">
        <v>1</v>
      </c>
      <c r="J5838" t="s">
        <v>14147</v>
      </c>
      <c r="K5838">
        <v>1161.08</v>
      </c>
    </row>
    <row r="5839" spans="1:11" hidden="1" x14ac:dyDescent="0.35">
      <c r="A5839">
        <v>5838</v>
      </c>
      <c r="B5839" t="s">
        <v>11</v>
      </c>
      <c r="C5839" t="s">
        <v>11</v>
      </c>
      <c r="D5839" t="s">
        <v>1929</v>
      </c>
      <c r="E5839" t="s">
        <v>14148</v>
      </c>
      <c r="F5839" t="s">
        <v>14149</v>
      </c>
      <c r="G5839" t="s">
        <v>14150</v>
      </c>
      <c r="H5839" t="s">
        <v>23</v>
      </c>
      <c r="I5839">
        <v>1</v>
      </c>
      <c r="J5839" t="s">
        <v>14151</v>
      </c>
      <c r="K5839">
        <v>72505.84</v>
      </c>
    </row>
    <row r="5840" spans="1:11" hidden="1" x14ac:dyDescent="0.35">
      <c r="A5840">
        <v>5839</v>
      </c>
      <c r="B5840" t="s">
        <v>11</v>
      </c>
      <c r="C5840" t="s">
        <v>11</v>
      </c>
      <c r="D5840" t="s">
        <v>975</v>
      </c>
      <c r="E5840" t="s">
        <v>14152</v>
      </c>
      <c r="F5840" t="s">
        <v>14153</v>
      </c>
      <c r="G5840" t="s">
        <v>7905</v>
      </c>
      <c r="H5840" t="s">
        <v>23</v>
      </c>
      <c r="I5840">
        <v>1</v>
      </c>
      <c r="J5840" t="s">
        <v>14154</v>
      </c>
      <c r="K5840">
        <v>1450.74</v>
      </c>
    </row>
    <row r="5841" spans="1:11" hidden="1" x14ac:dyDescent="0.35">
      <c r="A5841">
        <v>5840</v>
      </c>
      <c r="B5841" t="s">
        <v>11</v>
      </c>
      <c r="C5841" t="s">
        <v>11</v>
      </c>
      <c r="D5841" t="s">
        <v>975</v>
      </c>
      <c r="E5841" t="s">
        <v>14155</v>
      </c>
      <c r="F5841" t="s">
        <v>14156</v>
      </c>
      <c r="G5841" t="s">
        <v>7905</v>
      </c>
      <c r="H5841" t="s">
        <v>23</v>
      </c>
      <c r="I5841">
        <v>1</v>
      </c>
      <c r="J5841" t="s">
        <v>14157</v>
      </c>
      <c r="K5841">
        <v>1208.95</v>
      </c>
    </row>
    <row r="5842" spans="1:11" hidden="1" x14ac:dyDescent="0.35">
      <c r="A5842">
        <v>5841</v>
      </c>
      <c r="B5842" t="s">
        <v>11</v>
      </c>
      <c r="C5842" t="s">
        <v>11</v>
      </c>
      <c r="D5842" t="s">
        <v>9479</v>
      </c>
      <c r="E5842" t="s">
        <v>11876</v>
      </c>
      <c r="F5842" t="s">
        <v>11877</v>
      </c>
      <c r="G5842" t="s">
        <v>14158</v>
      </c>
      <c r="H5842" t="s">
        <v>23</v>
      </c>
      <c r="I5842">
        <v>1</v>
      </c>
      <c r="J5842" t="s">
        <v>14159</v>
      </c>
      <c r="K5842">
        <v>19805.7</v>
      </c>
    </row>
    <row r="5843" spans="1:11" hidden="1" x14ac:dyDescent="0.35">
      <c r="A5843">
        <v>5842</v>
      </c>
      <c r="B5843" t="s">
        <v>11</v>
      </c>
      <c r="C5843" t="s">
        <v>11</v>
      </c>
      <c r="D5843" t="s">
        <v>9869</v>
      </c>
      <c r="E5843" t="s">
        <v>2445</v>
      </c>
      <c r="F5843" t="s">
        <v>2446</v>
      </c>
      <c r="G5843" t="s">
        <v>14160</v>
      </c>
      <c r="H5843" t="s">
        <v>146</v>
      </c>
      <c r="I5843">
        <v>1</v>
      </c>
      <c r="J5843" t="s">
        <v>14161</v>
      </c>
      <c r="K5843">
        <v>104925.4</v>
      </c>
    </row>
    <row r="5844" spans="1:11" hidden="1" x14ac:dyDescent="0.35">
      <c r="A5844">
        <v>5843</v>
      </c>
      <c r="B5844" t="s">
        <v>11</v>
      </c>
      <c r="C5844" t="s">
        <v>11</v>
      </c>
      <c r="D5844" t="s">
        <v>98</v>
      </c>
      <c r="E5844" t="s">
        <v>2324</v>
      </c>
      <c r="F5844" t="s">
        <v>2325</v>
      </c>
      <c r="G5844" t="s">
        <v>14162</v>
      </c>
      <c r="H5844" t="s">
        <v>146</v>
      </c>
      <c r="I5844">
        <v>1</v>
      </c>
      <c r="J5844" t="s">
        <v>14163</v>
      </c>
      <c r="K5844">
        <v>403393.33</v>
      </c>
    </row>
    <row r="5845" spans="1:11" hidden="1" x14ac:dyDescent="0.35">
      <c r="A5845">
        <v>5844</v>
      </c>
      <c r="B5845" t="s">
        <v>11</v>
      </c>
      <c r="C5845" t="s">
        <v>11</v>
      </c>
      <c r="D5845" t="s">
        <v>6419</v>
      </c>
      <c r="E5845" t="s">
        <v>14164</v>
      </c>
      <c r="F5845" t="s">
        <v>14165</v>
      </c>
      <c r="G5845" t="s">
        <v>14166</v>
      </c>
      <c r="H5845" t="s">
        <v>23</v>
      </c>
      <c r="I5845">
        <v>1</v>
      </c>
      <c r="J5845" t="s">
        <v>14167</v>
      </c>
      <c r="K5845">
        <v>57484.49</v>
      </c>
    </row>
    <row r="5846" spans="1:11" hidden="1" x14ac:dyDescent="0.35">
      <c r="A5846">
        <v>5845</v>
      </c>
      <c r="B5846" t="s">
        <v>11</v>
      </c>
      <c r="C5846" t="s">
        <v>11</v>
      </c>
      <c r="D5846" t="s">
        <v>14168</v>
      </c>
      <c r="E5846" t="s">
        <v>14169</v>
      </c>
      <c r="F5846" t="s">
        <v>14170</v>
      </c>
      <c r="G5846" t="s">
        <v>9077</v>
      </c>
      <c r="H5846" t="s">
        <v>23</v>
      </c>
      <c r="I5846">
        <v>1</v>
      </c>
      <c r="J5846" t="s">
        <v>14171</v>
      </c>
      <c r="K5846">
        <v>0</v>
      </c>
    </row>
    <row r="5847" spans="1:11" hidden="1" x14ac:dyDescent="0.35">
      <c r="A5847">
        <v>5846</v>
      </c>
      <c r="B5847" t="s">
        <v>11</v>
      </c>
      <c r="C5847" t="s">
        <v>11</v>
      </c>
      <c r="D5847" t="s">
        <v>2328</v>
      </c>
      <c r="E5847" t="s">
        <v>5227</v>
      </c>
      <c r="F5847" t="s">
        <v>5228</v>
      </c>
      <c r="G5847" t="s">
        <v>9077</v>
      </c>
      <c r="H5847" t="s">
        <v>146</v>
      </c>
      <c r="I5847">
        <v>1</v>
      </c>
      <c r="J5847" t="s">
        <v>14172</v>
      </c>
      <c r="K5847">
        <v>0</v>
      </c>
    </row>
    <row r="5848" spans="1:11" hidden="1" x14ac:dyDescent="0.35">
      <c r="A5848">
        <v>5847</v>
      </c>
      <c r="B5848" t="s">
        <v>11</v>
      </c>
      <c r="C5848" t="s">
        <v>11</v>
      </c>
      <c r="D5848" t="s">
        <v>7953</v>
      </c>
      <c r="E5848" t="s">
        <v>5227</v>
      </c>
      <c r="F5848" t="s">
        <v>5228</v>
      </c>
      <c r="G5848" t="s">
        <v>9077</v>
      </c>
      <c r="H5848" t="s">
        <v>146</v>
      </c>
      <c r="I5848">
        <v>1</v>
      </c>
      <c r="J5848" t="s">
        <v>14173</v>
      </c>
      <c r="K5848">
        <v>0</v>
      </c>
    </row>
    <row r="5849" spans="1:11" hidden="1" x14ac:dyDescent="0.35">
      <c r="A5849">
        <v>5848</v>
      </c>
      <c r="B5849" t="s">
        <v>11</v>
      </c>
      <c r="C5849" t="s">
        <v>11</v>
      </c>
      <c r="D5849" t="s">
        <v>9317</v>
      </c>
      <c r="E5849" t="s">
        <v>2313</v>
      </c>
      <c r="F5849" t="s">
        <v>2314</v>
      </c>
      <c r="G5849" t="s">
        <v>9077</v>
      </c>
      <c r="H5849" t="s">
        <v>23</v>
      </c>
      <c r="I5849">
        <v>1</v>
      </c>
      <c r="J5849" t="s">
        <v>14174</v>
      </c>
      <c r="K5849">
        <v>0</v>
      </c>
    </row>
    <row r="5850" spans="1:11" hidden="1" x14ac:dyDescent="0.35">
      <c r="A5850">
        <v>5849</v>
      </c>
      <c r="B5850" t="s">
        <v>11</v>
      </c>
      <c r="C5850" t="s">
        <v>11</v>
      </c>
      <c r="D5850" t="s">
        <v>2804</v>
      </c>
      <c r="E5850" t="s">
        <v>2313</v>
      </c>
      <c r="F5850" t="s">
        <v>2314</v>
      </c>
      <c r="G5850" t="s">
        <v>9077</v>
      </c>
      <c r="H5850" t="s">
        <v>23</v>
      </c>
      <c r="I5850">
        <v>1</v>
      </c>
      <c r="J5850" t="s">
        <v>14175</v>
      </c>
      <c r="K5850">
        <v>0</v>
      </c>
    </row>
    <row r="5851" spans="1:11" hidden="1" x14ac:dyDescent="0.35">
      <c r="A5851">
        <v>5850</v>
      </c>
      <c r="B5851" t="s">
        <v>11</v>
      </c>
      <c r="C5851" t="s">
        <v>11</v>
      </c>
      <c r="D5851" t="s">
        <v>1389</v>
      </c>
      <c r="E5851" t="s">
        <v>14176</v>
      </c>
      <c r="F5851" t="s">
        <v>14177</v>
      </c>
      <c r="G5851" t="s">
        <v>11854</v>
      </c>
      <c r="H5851" t="s">
        <v>23</v>
      </c>
      <c r="I5851">
        <v>1</v>
      </c>
      <c r="J5851" t="s">
        <v>14178</v>
      </c>
      <c r="K5851">
        <v>3499.56</v>
      </c>
    </row>
    <row r="5852" spans="1:11" hidden="1" x14ac:dyDescent="0.35">
      <c r="A5852">
        <v>5851</v>
      </c>
      <c r="B5852" t="s">
        <v>11</v>
      </c>
      <c r="C5852" t="s">
        <v>11</v>
      </c>
      <c r="D5852" t="s">
        <v>1389</v>
      </c>
      <c r="E5852" t="s">
        <v>14176</v>
      </c>
      <c r="F5852" t="s">
        <v>14177</v>
      </c>
      <c r="G5852" t="s">
        <v>11854</v>
      </c>
      <c r="H5852" t="s">
        <v>23</v>
      </c>
      <c r="I5852">
        <v>1</v>
      </c>
      <c r="J5852" t="s">
        <v>14179</v>
      </c>
      <c r="K5852">
        <v>3499.56</v>
      </c>
    </row>
    <row r="5853" spans="1:11" hidden="1" x14ac:dyDescent="0.35">
      <c r="A5853">
        <v>5852</v>
      </c>
      <c r="B5853" t="s">
        <v>11</v>
      </c>
      <c r="C5853" t="s">
        <v>11</v>
      </c>
      <c r="D5853" t="s">
        <v>5381</v>
      </c>
      <c r="E5853" t="s">
        <v>14180</v>
      </c>
      <c r="F5853" t="s">
        <v>14181</v>
      </c>
      <c r="G5853" t="s">
        <v>7935</v>
      </c>
      <c r="H5853" t="s">
        <v>23</v>
      </c>
      <c r="I5853">
        <v>1</v>
      </c>
      <c r="J5853" t="s">
        <v>14182</v>
      </c>
      <c r="K5853">
        <v>2173.31</v>
      </c>
    </row>
    <row r="5854" spans="1:11" hidden="1" x14ac:dyDescent="0.35">
      <c r="A5854">
        <v>5853</v>
      </c>
      <c r="B5854" t="s">
        <v>11</v>
      </c>
      <c r="C5854" t="s">
        <v>11</v>
      </c>
      <c r="D5854" t="s">
        <v>765</v>
      </c>
      <c r="E5854" t="s">
        <v>14183</v>
      </c>
      <c r="F5854" t="s">
        <v>14184</v>
      </c>
      <c r="G5854" t="s">
        <v>9047</v>
      </c>
      <c r="H5854" t="s">
        <v>23</v>
      </c>
      <c r="I5854">
        <v>1</v>
      </c>
      <c r="J5854" t="s">
        <v>14185</v>
      </c>
      <c r="K5854">
        <v>3582.54</v>
      </c>
    </row>
    <row r="5855" spans="1:11" hidden="1" x14ac:dyDescent="0.35">
      <c r="A5855">
        <v>5854</v>
      </c>
      <c r="B5855" t="s">
        <v>11</v>
      </c>
      <c r="C5855" t="s">
        <v>11</v>
      </c>
      <c r="D5855" t="s">
        <v>7788</v>
      </c>
      <c r="E5855" t="s">
        <v>14186</v>
      </c>
      <c r="F5855" t="s">
        <v>14187</v>
      </c>
      <c r="G5855" t="s">
        <v>7973</v>
      </c>
      <c r="H5855" t="s">
        <v>23</v>
      </c>
      <c r="I5855">
        <v>1</v>
      </c>
      <c r="J5855" t="s">
        <v>14188</v>
      </c>
      <c r="K5855">
        <v>19401.43</v>
      </c>
    </row>
    <row r="5856" spans="1:11" hidden="1" x14ac:dyDescent="0.35">
      <c r="A5856">
        <v>5855</v>
      </c>
      <c r="B5856" t="s">
        <v>11</v>
      </c>
      <c r="C5856" t="s">
        <v>11</v>
      </c>
      <c r="D5856" t="s">
        <v>9400</v>
      </c>
      <c r="E5856" t="s">
        <v>14189</v>
      </c>
      <c r="F5856" t="s">
        <v>14190</v>
      </c>
      <c r="G5856" t="s">
        <v>11990</v>
      </c>
      <c r="H5856" t="s">
        <v>23</v>
      </c>
      <c r="I5856">
        <v>1</v>
      </c>
      <c r="J5856" t="s">
        <v>14191</v>
      </c>
      <c r="K5856">
        <v>110212.47</v>
      </c>
    </row>
    <row r="5857" spans="1:11" hidden="1" x14ac:dyDescent="0.35">
      <c r="A5857">
        <v>5856</v>
      </c>
      <c r="B5857" t="s">
        <v>11</v>
      </c>
      <c r="C5857" t="s">
        <v>11</v>
      </c>
      <c r="D5857" t="s">
        <v>10014</v>
      </c>
      <c r="E5857" t="s">
        <v>14192</v>
      </c>
      <c r="F5857" t="s">
        <v>14193</v>
      </c>
      <c r="G5857" t="s">
        <v>11990</v>
      </c>
      <c r="H5857" t="s">
        <v>23</v>
      </c>
      <c r="I5857">
        <v>1</v>
      </c>
      <c r="J5857" t="s">
        <v>14194</v>
      </c>
      <c r="K5857">
        <v>109511.24</v>
      </c>
    </row>
    <row r="5858" spans="1:11" hidden="1" x14ac:dyDescent="0.35">
      <c r="A5858">
        <v>5857</v>
      </c>
      <c r="B5858" t="s">
        <v>11</v>
      </c>
      <c r="C5858" t="s">
        <v>11</v>
      </c>
      <c r="D5858" t="s">
        <v>3523</v>
      </c>
      <c r="E5858" t="s">
        <v>14195</v>
      </c>
      <c r="F5858" t="s">
        <v>14196</v>
      </c>
      <c r="G5858" t="s">
        <v>9172</v>
      </c>
      <c r="H5858" t="s">
        <v>23</v>
      </c>
      <c r="I5858">
        <v>1</v>
      </c>
      <c r="J5858" t="s">
        <v>14197</v>
      </c>
      <c r="K5858">
        <v>3354.38</v>
      </c>
    </row>
    <row r="5859" spans="1:11" hidden="1" x14ac:dyDescent="0.35">
      <c r="A5859">
        <v>5858</v>
      </c>
      <c r="B5859" t="s">
        <v>11</v>
      </c>
      <c r="C5859" t="s">
        <v>11</v>
      </c>
      <c r="D5859" t="s">
        <v>3300</v>
      </c>
      <c r="E5859" t="s">
        <v>12504</v>
      </c>
      <c r="F5859" t="s">
        <v>12505</v>
      </c>
      <c r="G5859" t="s">
        <v>9172</v>
      </c>
      <c r="H5859" t="s">
        <v>23</v>
      </c>
      <c r="I5859">
        <v>1</v>
      </c>
      <c r="J5859" t="s">
        <v>14198</v>
      </c>
      <c r="K5859">
        <v>183.83</v>
      </c>
    </row>
    <row r="5860" spans="1:11" hidden="1" x14ac:dyDescent="0.35">
      <c r="A5860">
        <v>5859</v>
      </c>
      <c r="B5860" t="s">
        <v>11</v>
      </c>
      <c r="C5860" t="s">
        <v>11</v>
      </c>
      <c r="D5860" t="s">
        <v>98</v>
      </c>
      <c r="E5860" t="s">
        <v>9845</v>
      </c>
      <c r="F5860" t="s">
        <v>9846</v>
      </c>
      <c r="G5860" t="s">
        <v>9177</v>
      </c>
      <c r="H5860" t="s">
        <v>23</v>
      </c>
      <c r="I5860">
        <v>1</v>
      </c>
      <c r="J5860" t="s">
        <v>14199</v>
      </c>
      <c r="K5860">
        <v>1752.14</v>
      </c>
    </row>
    <row r="5861" spans="1:11" hidden="1" x14ac:dyDescent="0.35">
      <c r="A5861">
        <v>5860</v>
      </c>
      <c r="B5861" t="s">
        <v>11</v>
      </c>
      <c r="C5861" t="s">
        <v>11</v>
      </c>
      <c r="D5861" t="s">
        <v>1301</v>
      </c>
      <c r="E5861" t="s">
        <v>14200</v>
      </c>
      <c r="F5861" t="s">
        <v>14201</v>
      </c>
      <c r="G5861" t="s">
        <v>9181</v>
      </c>
      <c r="H5861" t="s">
        <v>23</v>
      </c>
      <c r="I5861">
        <v>1</v>
      </c>
      <c r="J5861" t="s">
        <v>14202</v>
      </c>
      <c r="K5861">
        <v>5773.75</v>
      </c>
    </row>
    <row r="5862" spans="1:11" hidden="1" x14ac:dyDescent="0.35">
      <c r="A5862">
        <v>5861</v>
      </c>
      <c r="B5862" t="s">
        <v>11</v>
      </c>
      <c r="C5862" t="s">
        <v>11</v>
      </c>
      <c r="D5862" t="s">
        <v>13402</v>
      </c>
      <c r="E5862" t="s">
        <v>14203</v>
      </c>
      <c r="F5862" t="s">
        <v>14204</v>
      </c>
      <c r="G5862" t="s">
        <v>8013</v>
      </c>
      <c r="H5862" t="s">
        <v>23</v>
      </c>
      <c r="I5862">
        <v>1</v>
      </c>
      <c r="J5862" t="s">
        <v>14205</v>
      </c>
      <c r="K5862">
        <v>67157</v>
      </c>
    </row>
    <row r="5863" spans="1:11" hidden="1" x14ac:dyDescent="0.35">
      <c r="A5863">
        <v>5862</v>
      </c>
      <c r="B5863" t="s">
        <v>11</v>
      </c>
      <c r="C5863" t="s">
        <v>11</v>
      </c>
      <c r="D5863" t="s">
        <v>1389</v>
      </c>
      <c r="E5863" t="s">
        <v>10352</v>
      </c>
      <c r="F5863" t="s">
        <v>10353</v>
      </c>
      <c r="G5863" t="s">
        <v>8029</v>
      </c>
      <c r="H5863" t="s">
        <v>23</v>
      </c>
      <c r="I5863">
        <v>1</v>
      </c>
      <c r="J5863" t="s">
        <v>14206</v>
      </c>
      <c r="K5863">
        <v>3129.12</v>
      </c>
    </row>
    <row r="5864" spans="1:11" hidden="1" x14ac:dyDescent="0.35">
      <c r="A5864">
        <v>5863</v>
      </c>
      <c r="B5864" t="s">
        <v>11</v>
      </c>
      <c r="C5864" t="s">
        <v>11</v>
      </c>
      <c r="D5864" t="s">
        <v>1389</v>
      </c>
      <c r="E5864" t="s">
        <v>10352</v>
      </c>
      <c r="F5864" t="s">
        <v>10353</v>
      </c>
      <c r="G5864" t="s">
        <v>8029</v>
      </c>
      <c r="H5864" t="s">
        <v>23</v>
      </c>
      <c r="I5864">
        <v>1</v>
      </c>
      <c r="J5864" t="s">
        <v>14207</v>
      </c>
      <c r="K5864">
        <v>3129.12</v>
      </c>
    </row>
    <row r="5865" spans="1:11" hidden="1" x14ac:dyDescent="0.35">
      <c r="A5865">
        <v>5864</v>
      </c>
      <c r="B5865" t="s">
        <v>11</v>
      </c>
      <c r="C5865" t="s">
        <v>11</v>
      </c>
      <c r="D5865" t="s">
        <v>1389</v>
      </c>
      <c r="E5865" t="s">
        <v>10352</v>
      </c>
      <c r="F5865" t="s">
        <v>10353</v>
      </c>
      <c r="G5865" t="s">
        <v>8029</v>
      </c>
      <c r="H5865" t="s">
        <v>23</v>
      </c>
      <c r="I5865">
        <v>1</v>
      </c>
      <c r="J5865" t="s">
        <v>14208</v>
      </c>
      <c r="K5865">
        <v>3129.12</v>
      </c>
    </row>
    <row r="5866" spans="1:11" hidden="1" x14ac:dyDescent="0.35">
      <c r="A5866">
        <v>5865</v>
      </c>
      <c r="B5866" t="s">
        <v>11</v>
      </c>
      <c r="C5866" t="s">
        <v>11</v>
      </c>
      <c r="D5866" t="s">
        <v>1389</v>
      </c>
      <c r="E5866" t="s">
        <v>10352</v>
      </c>
      <c r="F5866" t="s">
        <v>10353</v>
      </c>
      <c r="G5866" t="s">
        <v>8029</v>
      </c>
      <c r="H5866" t="s">
        <v>23</v>
      </c>
      <c r="I5866">
        <v>1</v>
      </c>
      <c r="J5866" t="s">
        <v>14209</v>
      </c>
      <c r="K5866">
        <v>3129.12</v>
      </c>
    </row>
    <row r="5867" spans="1:11" hidden="1" x14ac:dyDescent="0.35">
      <c r="A5867">
        <v>5866</v>
      </c>
      <c r="B5867" t="s">
        <v>11</v>
      </c>
      <c r="C5867" t="s">
        <v>11</v>
      </c>
      <c r="D5867" t="s">
        <v>1389</v>
      </c>
      <c r="E5867" t="s">
        <v>10352</v>
      </c>
      <c r="F5867" t="s">
        <v>10353</v>
      </c>
      <c r="G5867" t="s">
        <v>8029</v>
      </c>
      <c r="H5867" t="s">
        <v>23</v>
      </c>
      <c r="I5867">
        <v>1</v>
      </c>
      <c r="J5867" t="s">
        <v>14210</v>
      </c>
      <c r="K5867">
        <v>3129.12</v>
      </c>
    </row>
    <row r="5868" spans="1:11" hidden="1" x14ac:dyDescent="0.35">
      <c r="A5868">
        <v>5867</v>
      </c>
      <c r="B5868" t="s">
        <v>11</v>
      </c>
      <c r="C5868" t="s">
        <v>11</v>
      </c>
      <c r="D5868" t="s">
        <v>1828</v>
      </c>
      <c r="E5868" t="s">
        <v>14211</v>
      </c>
      <c r="F5868" t="s">
        <v>14212</v>
      </c>
      <c r="G5868" t="s">
        <v>14213</v>
      </c>
      <c r="H5868" t="s">
        <v>23</v>
      </c>
      <c r="I5868">
        <v>1</v>
      </c>
      <c r="J5868" t="s">
        <v>14214</v>
      </c>
      <c r="K5868">
        <v>3074.2</v>
      </c>
    </row>
    <row r="5869" spans="1:11" hidden="1" x14ac:dyDescent="0.35">
      <c r="A5869">
        <v>5868</v>
      </c>
      <c r="B5869" t="s">
        <v>11</v>
      </c>
      <c r="C5869" t="s">
        <v>11</v>
      </c>
      <c r="D5869" t="s">
        <v>225</v>
      </c>
      <c r="E5869" t="s">
        <v>14215</v>
      </c>
      <c r="F5869" t="s">
        <v>14216</v>
      </c>
      <c r="G5869" t="s">
        <v>14217</v>
      </c>
      <c r="H5869" t="s">
        <v>23</v>
      </c>
      <c r="I5869">
        <v>1</v>
      </c>
      <c r="J5869" t="s">
        <v>14218</v>
      </c>
      <c r="K5869">
        <v>18221.59</v>
      </c>
    </row>
    <row r="5870" spans="1:11" hidden="1" x14ac:dyDescent="0.35">
      <c r="A5870">
        <v>5869</v>
      </c>
      <c r="B5870" t="s">
        <v>11</v>
      </c>
      <c r="C5870" t="s">
        <v>11</v>
      </c>
      <c r="D5870" t="s">
        <v>2108</v>
      </c>
      <c r="E5870" t="s">
        <v>14219</v>
      </c>
      <c r="F5870" t="s">
        <v>14220</v>
      </c>
      <c r="G5870" t="s">
        <v>8625</v>
      </c>
      <c r="H5870" t="s">
        <v>23</v>
      </c>
      <c r="I5870">
        <v>1</v>
      </c>
      <c r="J5870" t="s">
        <v>14221</v>
      </c>
      <c r="K5870">
        <v>22306.65</v>
      </c>
    </row>
    <row r="5871" spans="1:11" hidden="1" x14ac:dyDescent="0.35">
      <c r="A5871">
        <v>5870</v>
      </c>
      <c r="B5871" t="s">
        <v>11</v>
      </c>
      <c r="C5871" t="s">
        <v>11</v>
      </c>
      <c r="D5871" t="s">
        <v>14222</v>
      </c>
      <c r="E5871" t="s">
        <v>3613</v>
      </c>
      <c r="F5871" t="s">
        <v>3614</v>
      </c>
      <c r="G5871" t="s">
        <v>14223</v>
      </c>
      <c r="H5871" t="s">
        <v>626</v>
      </c>
      <c r="I5871">
        <v>1</v>
      </c>
      <c r="J5871" t="s">
        <v>14224</v>
      </c>
      <c r="K5871">
        <v>69606.929999999993</v>
      </c>
    </row>
    <row r="5872" spans="1:11" hidden="1" x14ac:dyDescent="0.35">
      <c r="A5872">
        <v>5871</v>
      </c>
      <c r="B5872" t="s">
        <v>11</v>
      </c>
      <c r="C5872" t="s">
        <v>11</v>
      </c>
      <c r="D5872" t="s">
        <v>778</v>
      </c>
      <c r="E5872" t="s">
        <v>12884</v>
      </c>
      <c r="F5872" t="s">
        <v>12885</v>
      </c>
      <c r="G5872" t="s">
        <v>14225</v>
      </c>
      <c r="H5872" t="s">
        <v>23</v>
      </c>
      <c r="I5872">
        <v>1</v>
      </c>
      <c r="J5872" t="s">
        <v>14226</v>
      </c>
      <c r="K5872">
        <v>1305.72</v>
      </c>
    </row>
    <row r="5873" spans="1:11" hidden="1" x14ac:dyDescent="0.35">
      <c r="A5873">
        <v>5872</v>
      </c>
      <c r="B5873" t="s">
        <v>11</v>
      </c>
      <c r="C5873" t="s">
        <v>11</v>
      </c>
      <c r="D5873" t="s">
        <v>4909</v>
      </c>
      <c r="E5873" t="s">
        <v>14227</v>
      </c>
      <c r="F5873" t="s">
        <v>14228</v>
      </c>
      <c r="G5873" t="s">
        <v>14229</v>
      </c>
      <c r="H5873" t="s">
        <v>3342</v>
      </c>
      <c r="I5873">
        <v>1</v>
      </c>
      <c r="J5873" t="s">
        <v>14230</v>
      </c>
      <c r="K5873">
        <v>42928.6</v>
      </c>
    </row>
    <row r="5874" spans="1:11" hidden="1" x14ac:dyDescent="0.35">
      <c r="A5874">
        <v>5873</v>
      </c>
      <c r="B5874" t="s">
        <v>11</v>
      </c>
      <c r="C5874" t="s">
        <v>11</v>
      </c>
      <c r="D5874" t="s">
        <v>14231</v>
      </c>
      <c r="E5874" t="s">
        <v>2472</v>
      </c>
      <c r="F5874" t="s">
        <v>2473</v>
      </c>
      <c r="G5874" t="s">
        <v>14232</v>
      </c>
      <c r="H5874" t="s">
        <v>140</v>
      </c>
      <c r="I5874">
        <v>1</v>
      </c>
      <c r="J5874" t="s">
        <v>14233</v>
      </c>
      <c r="K5874">
        <v>105588.57</v>
      </c>
    </row>
    <row r="5875" spans="1:11" hidden="1" x14ac:dyDescent="0.35">
      <c r="A5875">
        <v>5874</v>
      </c>
      <c r="B5875" t="s">
        <v>11</v>
      </c>
      <c r="C5875" t="s">
        <v>11</v>
      </c>
      <c r="D5875" t="s">
        <v>11818</v>
      </c>
      <c r="E5875" t="s">
        <v>14234</v>
      </c>
      <c r="F5875" t="s">
        <v>14235</v>
      </c>
      <c r="G5875" t="s">
        <v>14236</v>
      </c>
      <c r="H5875" t="s">
        <v>23</v>
      </c>
      <c r="I5875">
        <v>1</v>
      </c>
      <c r="J5875" t="s">
        <v>14237</v>
      </c>
      <c r="K5875">
        <v>388076.5</v>
      </c>
    </row>
    <row r="5876" spans="1:11" hidden="1" x14ac:dyDescent="0.35">
      <c r="A5876">
        <v>5875</v>
      </c>
      <c r="B5876" t="s">
        <v>11</v>
      </c>
      <c r="C5876" t="s">
        <v>11</v>
      </c>
      <c r="D5876" t="s">
        <v>50</v>
      </c>
      <c r="E5876" t="s">
        <v>14238</v>
      </c>
      <c r="F5876" t="s">
        <v>14239</v>
      </c>
      <c r="G5876" t="s">
        <v>12111</v>
      </c>
      <c r="H5876" t="s">
        <v>23</v>
      </c>
      <c r="I5876">
        <v>1</v>
      </c>
      <c r="J5876" t="s">
        <v>14240</v>
      </c>
      <c r="K5876">
        <v>3232.77</v>
      </c>
    </row>
    <row r="5877" spans="1:11" hidden="1" x14ac:dyDescent="0.35">
      <c r="A5877">
        <v>5876</v>
      </c>
      <c r="B5877" t="s">
        <v>11</v>
      </c>
      <c r="C5877" t="s">
        <v>11</v>
      </c>
      <c r="D5877" t="s">
        <v>50</v>
      </c>
      <c r="E5877" t="s">
        <v>14241</v>
      </c>
      <c r="F5877" t="s">
        <v>14242</v>
      </c>
      <c r="G5877" t="s">
        <v>12111</v>
      </c>
      <c r="H5877" t="s">
        <v>23</v>
      </c>
      <c r="I5877">
        <v>1</v>
      </c>
      <c r="J5877" t="s">
        <v>14243</v>
      </c>
      <c r="K5877">
        <v>2077.2199999999998</v>
      </c>
    </row>
    <row r="5878" spans="1:11" hidden="1" x14ac:dyDescent="0.35">
      <c r="A5878">
        <v>5877</v>
      </c>
      <c r="B5878" t="s">
        <v>11</v>
      </c>
      <c r="C5878" t="s">
        <v>11</v>
      </c>
      <c r="D5878" t="s">
        <v>12481</v>
      </c>
      <c r="E5878" t="s">
        <v>14244</v>
      </c>
      <c r="F5878" t="s">
        <v>14245</v>
      </c>
      <c r="G5878" t="s">
        <v>14246</v>
      </c>
      <c r="H5878" t="s">
        <v>23</v>
      </c>
      <c r="I5878">
        <v>1</v>
      </c>
      <c r="J5878" t="s">
        <v>14247</v>
      </c>
      <c r="K5878">
        <v>143513.75</v>
      </c>
    </row>
    <row r="5879" spans="1:11" hidden="1" x14ac:dyDescent="0.35">
      <c r="A5879">
        <v>5878</v>
      </c>
      <c r="B5879" t="s">
        <v>11</v>
      </c>
      <c r="C5879" t="s">
        <v>11</v>
      </c>
      <c r="D5879" t="s">
        <v>8498</v>
      </c>
      <c r="E5879" t="s">
        <v>7528</v>
      </c>
      <c r="F5879" t="s">
        <v>7529</v>
      </c>
      <c r="G5879" t="s">
        <v>8634</v>
      </c>
      <c r="H5879" t="s">
        <v>23</v>
      </c>
      <c r="I5879">
        <v>1</v>
      </c>
      <c r="J5879" t="s">
        <v>14248</v>
      </c>
      <c r="K5879">
        <v>18475.560000000001</v>
      </c>
    </row>
    <row r="5880" spans="1:11" hidden="1" x14ac:dyDescent="0.35">
      <c r="A5880">
        <v>5879</v>
      </c>
      <c r="B5880" t="s">
        <v>11</v>
      </c>
      <c r="C5880" t="s">
        <v>11</v>
      </c>
      <c r="D5880" t="s">
        <v>8498</v>
      </c>
      <c r="E5880" t="s">
        <v>14249</v>
      </c>
      <c r="F5880" t="s">
        <v>14250</v>
      </c>
      <c r="G5880" t="s">
        <v>8634</v>
      </c>
      <c r="H5880" t="s">
        <v>23</v>
      </c>
      <c r="I5880">
        <v>1</v>
      </c>
      <c r="J5880" t="s">
        <v>14251</v>
      </c>
      <c r="K5880">
        <v>22513.97</v>
      </c>
    </row>
    <row r="5881" spans="1:11" hidden="1" x14ac:dyDescent="0.35">
      <c r="A5881">
        <v>5880</v>
      </c>
      <c r="B5881" t="s">
        <v>11</v>
      </c>
      <c r="C5881" t="s">
        <v>11</v>
      </c>
      <c r="D5881" t="s">
        <v>6448</v>
      </c>
      <c r="E5881" t="s">
        <v>14252</v>
      </c>
      <c r="F5881" t="s">
        <v>14253</v>
      </c>
      <c r="G5881" t="s">
        <v>8634</v>
      </c>
      <c r="H5881" t="s">
        <v>23</v>
      </c>
      <c r="I5881">
        <v>1</v>
      </c>
      <c r="J5881" t="s">
        <v>14254</v>
      </c>
      <c r="K5881">
        <v>249740.28</v>
      </c>
    </row>
    <row r="5882" spans="1:11" hidden="1" x14ac:dyDescent="0.35">
      <c r="A5882">
        <v>5881</v>
      </c>
      <c r="B5882" t="s">
        <v>11</v>
      </c>
      <c r="C5882" t="s">
        <v>11</v>
      </c>
      <c r="D5882" t="s">
        <v>3187</v>
      </c>
      <c r="E5882" t="s">
        <v>14255</v>
      </c>
      <c r="F5882" t="s">
        <v>14256</v>
      </c>
      <c r="G5882" t="s">
        <v>8644</v>
      </c>
      <c r="H5882" t="s">
        <v>23</v>
      </c>
      <c r="I5882">
        <v>1</v>
      </c>
      <c r="J5882" t="s">
        <v>14257</v>
      </c>
      <c r="K5882">
        <v>1889.51</v>
      </c>
    </row>
    <row r="5883" spans="1:11" hidden="1" x14ac:dyDescent="0.35">
      <c r="A5883">
        <v>5882</v>
      </c>
      <c r="B5883" t="s">
        <v>11</v>
      </c>
      <c r="C5883" t="s">
        <v>11</v>
      </c>
      <c r="D5883" t="s">
        <v>763</v>
      </c>
      <c r="E5883" t="s">
        <v>8679</v>
      </c>
      <c r="F5883" t="s">
        <v>8680</v>
      </c>
      <c r="G5883" t="s">
        <v>8655</v>
      </c>
      <c r="H5883" t="s">
        <v>23</v>
      </c>
      <c r="I5883">
        <v>1</v>
      </c>
      <c r="J5883" t="s">
        <v>14258</v>
      </c>
      <c r="K5883">
        <v>3493.58</v>
      </c>
    </row>
    <row r="5884" spans="1:11" hidden="1" x14ac:dyDescent="0.35">
      <c r="A5884">
        <v>5883</v>
      </c>
      <c r="B5884" t="s">
        <v>11</v>
      </c>
      <c r="C5884" t="s">
        <v>11</v>
      </c>
      <c r="D5884" t="s">
        <v>189</v>
      </c>
      <c r="E5884" t="s">
        <v>8767</v>
      </c>
      <c r="F5884" t="s">
        <v>8768</v>
      </c>
      <c r="G5884" t="s">
        <v>14259</v>
      </c>
      <c r="H5884" t="s">
        <v>146</v>
      </c>
      <c r="I5884">
        <v>1</v>
      </c>
      <c r="J5884" t="s">
        <v>14260</v>
      </c>
      <c r="K5884">
        <v>2474.17</v>
      </c>
    </row>
    <row r="5885" spans="1:11" hidden="1" x14ac:dyDescent="0.35">
      <c r="A5885">
        <v>5884</v>
      </c>
      <c r="B5885" t="s">
        <v>11</v>
      </c>
      <c r="C5885" t="s">
        <v>11</v>
      </c>
      <c r="D5885" t="s">
        <v>7102</v>
      </c>
      <c r="E5885" t="s">
        <v>10417</v>
      </c>
      <c r="F5885" t="s">
        <v>10418</v>
      </c>
      <c r="G5885" t="s">
        <v>9448</v>
      </c>
      <c r="H5885" t="s">
        <v>23</v>
      </c>
      <c r="I5885">
        <v>1</v>
      </c>
      <c r="J5885" t="s">
        <v>14261</v>
      </c>
      <c r="K5885">
        <v>20147.3</v>
      </c>
    </row>
    <row r="5886" spans="1:11" hidden="1" x14ac:dyDescent="0.35">
      <c r="A5886">
        <v>5885</v>
      </c>
      <c r="B5886" t="s">
        <v>11</v>
      </c>
      <c r="C5886" t="s">
        <v>11</v>
      </c>
      <c r="D5886" t="s">
        <v>7102</v>
      </c>
      <c r="E5886" t="s">
        <v>10417</v>
      </c>
      <c r="F5886" t="s">
        <v>10418</v>
      </c>
      <c r="G5886" t="s">
        <v>9448</v>
      </c>
      <c r="H5886" t="s">
        <v>23</v>
      </c>
      <c r="I5886">
        <v>1</v>
      </c>
      <c r="J5886" t="s">
        <v>14262</v>
      </c>
      <c r="K5886">
        <v>20147.3</v>
      </c>
    </row>
    <row r="5887" spans="1:11" hidden="1" x14ac:dyDescent="0.35">
      <c r="A5887">
        <v>5886</v>
      </c>
      <c r="B5887" t="s">
        <v>11</v>
      </c>
      <c r="C5887" t="s">
        <v>11</v>
      </c>
      <c r="D5887" t="s">
        <v>156</v>
      </c>
      <c r="E5887" t="s">
        <v>14263</v>
      </c>
      <c r="F5887" t="s">
        <v>14264</v>
      </c>
      <c r="G5887" t="s">
        <v>14265</v>
      </c>
      <c r="H5887" t="s">
        <v>23</v>
      </c>
      <c r="I5887">
        <v>1</v>
      </c>
      <c r="J5887" t="s">
        <v>14266</v>
      </c>
      <c r="K5887">
        <v>31587.31</v>
      </c>
    </row>
    <row r="5888" spans="1:11" hidden="1" x14ac:dyDescent="0.35">
      <c r="A5888">
        <v>5887</v>
      </c>
      <c r="B5888" t="s">
        <v>11</v>
      </c>
      <c r="C5888" t="s">
        <v>11</v>
      </c>
      <c r="D5888" t="s">
        <v>156</v>
      </c>
      <c r="E5888" t="s">
        <v>14263</v>
      </c>
      <c r="F5888" t="s">
        <v>14264</v>
      </c>
      <c r="G5888" t="s">
        <v>14265</v>
      </c>
      <c r="H5888" t="s">
        <v>23</v>
      </c>
      <c r="I5888">
        <v>1</v>
      </c>
      <c r="J5888" t="s">
        <v>14267</v>
      </c>
      <c r="K5888">
        <v>31587.31</v>
      </c>
    </row>
    <row r="5889" spans="1:11" hidden="1" x14ac:dyDescent="0.35">
      <c r="A5889">
        <v>5888</v>
      </c>
      <c r="B5889" t="s">
        <v>11</v>
      </c>
      <c r="C5889" t="s">
        <v>11</v>
      </c>
      <c r="D5889" t="s">
        <v>65</v>
      </c>
      <c r="E5889" t="s">
        <v>13617</v>
      </c>
      <c r="F5889" t="s">
        <v>13618</v>
      </c>
      <c r="G5889" t="s">
        <v>14268</v>
      </c>
      <c r="H5889" t="s">
        <v>23</v>
      </c>
      <c r="I5889">
        <v>1</v>
      </c>
      <c r="J5889" t="s">
        <v>14269</v>
      </c>
      <c r="K5889">
        <v>200361</v>
      </c>
    </row>
    <row r="5890" spans="1:11" hidden="1" x14ac:dyDescent="0.35">
      <c r="A5890">
        <v>5889</v>
      </c>
      <c r="B5890" t="s">
        <v>11</v>
      </c>
      <c r="C5890" t="s">
        <v>11</v>
      </c>
      <c r="D5890" t="s">
        <v>9143</v>
      </c>
      <c r="E5890" t="s">
        <v>2445</v>
      </c>
      <c r="F5890" t="s">
        <v>2446</v>
      </c>
      <c r="G5890" t="s">
        <v>14270</v>
      </c>
      <c r="H5890" t="s">
        <v>3342</v>
      </c>
      <c r="I5890">
        <v>1</v>
      </c>
      <c r="J5890" t="s">
        <v>14271</v>
      </c>
      <c r="K5890">
        <v>104925.4</v>
      </c>
    </row>
    <row r="5891" spans="1:11" hidden="1" x14ac:dyDescent="0.35">
      <c r="A5891">
        <v>5890</v>
      </c>
      <c r="B5891" t="s">
        <v>11</v>
      </c>
      <c r="C5891" t="s">
        <v>11</v>
      </c>
      <c r="D5891" t="s">
        <v>11622</v>
      </c>
      <c r="E5891" t="s">
        <v>7803</v>
      </c>
      <c r="F5891" t="s">
        <v>7804</v>
      </c>
      <c r="G5891" t="s">
        <v>14272</v>
      </c>
      <c r="H5891" t="s">
        <v>626</v>
      </c>
      <c r="I5891">
        <v>1</v>
      </c>
      <c r="J5891" t="s">
        <v>14273</v>
      </c>
      <c r="K5891">
        <v>3827.39</v>
      </c>
    </row>
    <row r="5892" spans="1:11" hidden="1" x14ac:dyDescent="0.35">
      <c r="A5892">
        <v>5891</v>
      </c>
      <c r="B5892" t="s">
        <v>11</v>
      </c>
      <c r="C5892" t="s">
        <v>11</v>
      </c>
      <c r="D5892" t="s">
        <v>14274</v>
      </c>
      <c r="E5892" t="s">
        <v>11634</v>
      </c>
      <c r="F5892" t="s">
        <v>11635</v>
      </c>
      <c r="G5892" t="s">
        <v>14275</v>
      </c>
      <c r="H5892" t="s">
        <v>3342</v>
      </c>
      <c r="I5892">
        <v>1</v>
      </c>
      <c r="J5892" t="s">
        <v>14276</v>
      </c>
      <c r="K5892">
        <v>2920</v>
      </c>
    </row>
    <row r="5893" spans="1:11" hidden="1" x14ac:dyDescent="0.35">
      <c r="A5893">
        <v>5892</v>
      </c>
      <c r="B5893" t="s">
        <v>11</v>
      </c>
      <c r="C5893" t="s">
        <v>11</v>
      </c>
      <c r="D5893" t="s">
        <v>14277</v>
      </c>
      <c r="E5893" t="s">
        <v>2445</v>
      </c>
      <c r="F5893" t="s">
        <v>2446</v>
      </c>
      <c r="G5893" t="s">
        <v>14278</v>
      </c>
      <c r="H5893" t="s">
        <v>3342</v>
      </c>
      <c r="I5893">
        <v>1</v>
      </c>
      <c r="J5893" t="s">
        <v>14279</v>
      </c>
      <c r="K5893">
        <v>104925.4</v>
      </c>
    </row>
    <row r="5894" spans="1:11" hidden="1" x14ac:dyDescent="0.35">
      <c r="A5894">
        <v>5893</v>
      </c>
      <c r="B5894" t="s">
        <v>11</v>
      </c>
      <c r="C5894" t="s">
        <v>11</v>
      </c>
      <c r="D5894" t="s">
        <v>6154</v>
      </c>
      <c r="E5894" t="s">
        <v>14280</v>
      </c>
      <c r="F5894" t="s">
        <v>14281</v>
      </c>
      <c r="G5894" t="s">
        <v>14282</v>
      </c>
      <c r="H5894" t="s">
        <v>23</v>
      </c>
      <c r="I5894">
        <v>1</v>
      </c>
      <c r="J5894" t="s">
        <v>14283</v>
      </c>
      <c r="K5894">
        <v>22038.2</v>
      </c>
    </row>
    <row r="5895" spans="1:11" hidden="1" x14ac:dyDescent="0.35">
      <c r="A5895">
        <v>5894</v>
      </c>
      <c r="B5895" t="s">
        <v>11</v>
      </c>
      <c r="C5895" t="s">
        <v>11</v>
      </c>
      <c r="D5895" t="s">
        <v>126</v>
      </c>
      <c r="E5895" t="s">
        <v>14284</v>
      </c>
      <c r="F5895" t="s">
        <v>14285</v>
      </c>
      <c r="G5895" t="s">
        <v>14282</v>
      </c>
      <c r="H5895" t="s">
        <v>23</v>
      </c>
      <c r="I5895">
        <v>1</v>
      </c>
      <c r="J5895" t="s">
        <v>14286</v>
      </c>
      <c r="K5895">
        <v>124244.4</v>
      </c>
    </row>
    <row r="5896" spans="1:11" hidden="1" x14ac:dyDescent="0.35">
      <c r="A5896">
        <v>5895</v>
      </c>
      <c r="B5896" t="s">
        <v>11</v>
      </c>
      <c r="C5896" t="s">
        <v>11</v>
      </c>
      <c r="D5896" t="s">
        <v>765</v>
      </c>
      <c r="E5896" t="s">
        <v>14287</v>
      </c>
      <c r="F5896" t="s">
        <v>14288</v>
      </c>
      <c r="G5896" t="s">
        <v>9797</v>
      </c>
      <c r="H5896" t="s">
        <v>23</v>
      </c>
      <c r="I5896">
        <v>1</v>
      </c>
      <c r="J5896" t="s">
        <v>14289</v>
      </c>
      <c r="K5896">
        <v>36.6</v>
      </c>
    </row>
    <row r="5897" spans="1:11" hidden="1" x14ac:dyDescent="0.35">
      <c r="A5897">
        <v>5896</v>
      </c>
      <c r="B5897" t="s">
        <v>11</v>
      </c>
      <c r="C5897" t="s">
        <v>11</v>
      </c>
      <c r="D5897" t="s">
        <v>765</v>
      </c>
      <c r="E5897" t="s">
        <v>14287</v>
      </c>
      <c r="F5897" t="s">
        <v>14288</v>
      </c>
      <c r="G5897" t="s">
        <v>9797</v>
      </c>
      <c r="H5897" t="s">
        <v>23</v>
      </c>
      <c r="I5897">
        <v>1</v>
      </c>
      <c r="J5897" t="s">
        <v>14290</v>
      </c>
      <c r="K5897">
        <v>36.6</v>
      </c>
    </row>
    <row r="5898" spans="1:11" hidden="1" x14ac:dyDescent="0.35">
      <c r="A5898">
        <v>5897</v>
      </c>
      <c r="B5898" t="s">
        <v>11</v>
      </c>
      <c r="C5898" t="s">
        <v>11</v>
      </c>
      <c r="D5898" t="s">
        <v>2482</v>
      </c>
      <c r="E5898" t="s">
        <v>14291</v>
      </c>
      <c r="F5898" t="s">
        <v>14292</v>
      </c>
      <c r="G5898" t="s">
        <v>9797</v>
      </c>
      <c r="H5898" t="s">
        <v>23</v>
      </c>
      <c r="I5898">
        <v>1</v>
      </c>
      <c r="J5898" t="s">
        <v>14293</v>
      </c>
      <c r="K5898">
        <v>5749.5</v>
      </c>
    </row>
    <row r="5899" spans="1:11" hidden="1" x14ac:dyDescent="0.35">
      <c r="A5899">
        <v>5898</v>
      </c>
      <c r="B5899" t="s">
        <v>11</v>
      </c>
      <c r="C5899" t="s">
        <v>11</v>
      </c>
      <c r="D5899" t="s">
        <v>14294</v>
      </c>
      <c r="E5899" t="s">
        <v>2423</v>
      </c>
      <c r="F5899" t="s">
        <v>2424</v>
      </c>
      <c r="G5899" t="s">
        <v>14295</v>
      </c>
      <c r="H5899" t="s">
        <v>3342</v>
      </c>
      <c r="I5899">
        <v>1</v>
      </c>
      <c r="J5899" t="s">
        <v>14296</v>
      </c>
      <c r="K5899">
        <v>89265.71</v>
      </c>
    </row>
    <row r="5900" spans="1:11" hidden="1" x14ac:dyDescent="0.35">
      <c r="A5900">
        <v>5899</v>
      </c>
      <c r="B5900" t="s">
        <v>11</v>
      </c>
      <c r="C5900" t="s">
        <v>11</v>
      </c>
      <c r="D5900" t="s">
        <v>4686</v>
      </c>
      <c r="E5900" t="s">
        <v>14297</v>
      </c>
      <c r="F5900" t="s">
        <v>14298</v>
      </c>
      <c r="G5900" t="s">
        <v>14299</v>
      </c>
      <c r="H5900" t="s">
        <v>23</v>
      </c>
      <c r="I5900">
        <v>1</v>
      </c>
      <c r="J5900" t="s">
        <v>14300</v>
      </c>
      <c r="K5900">
        <v>200539.24</v>
      </c>
    </row>
    <row r="5901" spans="1:11" hidden="1" x14ac:dyDescent="0.35">
      <c r="A5901">
        <v>5900</v>
      </c>
      <c r="B5901" t="s">
        <v>11</v>
      </c>
      <c r="C5901" t="s">
        <v>11</v>
      </c>
      <c r="D5901" t="s">
        <v>9479</v>
      </c>
      <c r="E5901" t="s">
        <v>14301</v>
      </c>
      <c r="F5901" t="s">
        <v>14302</v>
      </c>
      <c r="G5901" t="s">
        <v>9755</v>
      </c>
      <c r="H5901" t="s">
        <v>3472</v>
      </c>
      <c r="I5901">
        <v>1</v>
      </c>
      <c r="J5901" t="s">
        <v>14303</v>
      </c>
      <c r="K5901">
        <v>8000</v>
      </c>
    </row>
    <row r="5902" spans="1:11" hidden="1" x14ac:dyDescent="0.35">
      <c r="A5902">
        <v>5901</v>
      </c>
      <c r="B5902" t="s">
        <v>11</v>
      </c>
      <c r="C5902" t="s">
        <v>11</v>
      </c>
      <c r="D5902" t="s">
        <v>14304</v>
      </c>
      <c r="E5902" t="s">
        <v>9475</v>
      </c>
      <c r="F5902" t="s">
        <v>9476</v>
      </c>
      <c r="G5902" t="s">
        <v>14305</v>
      </c>
      <c r="H5902" t="s">
        <v>23</v>
      </c>
      <c r="I5902">
        <v>1</v>
      </c>
      <c r="J5902" t="s">
        <v>14306</v>
      </c>
      <c r="K5902">
        <v>49197.23</v>
      </c>
    </row>
    <row r="5903" spans="1:11" hidden="1" x14ac:dyDescent="0.35">
      <c r="A5903">
        <v>5902</v>
      </c>
      <c r="B5903" t="s">
        <v>11</v>
      </c>
      <c r="C5903" t="s">
        <v>11</v>
      </c>
      <c r="D5903" t="s">
        <v>5792</v>
      </c>
      <c r="E5903" t="s">
        <v>14307</v>
      </c>
      <c r="F5903" t="s">
        <v>14308</v>
      </c>
      <c r="G5903" t="s">
        <v>14309</v>
      </c>
      <c r="H5903" t="s">
        <v>23</v>
      </c>
      <c r="I5903">
        <v>1</v>
      </c>
      <c r="J5903" t="s">
        <v>14310</v>
      </c>
      <c r="K5903">
        <v>0</v>
      </c>
    </row>
    <row r="5904" spans="1:11" hidden="1" x14ac:dyDescent="0.35">
      <c r="A5904">
        <v>5903</v>
      </c>
      <c r="B5904" t="s">
        <v>11</v>
      </c>
      <c r="C5904" t="s">
        <v>11</v>
      </c>
      <c r="D5904" t="s">
        <v>242</v>
      </c>
      <c r="E5904" t="s">
        <v>14311</v>
      </c>
      <c r="F5904" t="s">
        <v>14312</v>
      </c>
      <c r="G5904" t="s">
        <v>14313</v>
      </c>
      <c r="H5904" t="s">
        <v>23</v>
      </c>
      <c r="I5904">
        <v>1</v>
      </c>
      <c r="J5904" t="s">
        <v>14314</v>
      </c>
      <c r="K5904">
        <v>1307.47</v>
      </c>
    </row>
    <row r="5905" spans="1:11" hidden="1" x14ac:dyDescent="0.35">
      <c r="A5905">
        <v>5904</v>
      </c>
      <c r="B5905" t="s">
        <v>11</v>
      </c>
      <c r="C5905" t="s">
        <v>11</v>
      </c>
      <c r="D5905" t="s">
        <v>3251</v>
      </c>
      <c r="E5905" t="s">
        <v>14315</v>
      </c>
      <c r="F5905" t="s">
        <v>14316</v>
      </c>
      <c r="G5905" t="s">
        <v>14317</v>
      </c>
      <c r="H5905" t="s">
        <v>23</v>
      </c>
      <c r="I5905">
        <v>1</v>
      </c>
      <c r="J5905" t="s">
        <v>14318</v>
      </c>
      <c r="K5905">
        <v>8879.91</v>
      </c>
    </row>
    <row r="5906" spans="1:11" hidden="1" x14ac:dyDescent="0.35">
      <c r="A5906">
        <v>5905</v>
      </c>
      <c r="B5906" t="s">
        <v>11</v>
      </c>
      <c r="C5906" t="s">
        <v>11</v>
      </c>
      <c r="D5906" t="s">
        <v>9864</v>
      </c>
      <c r="E5906" t="s">
        <v>14319</v>
      </c>
      <c r="F5906" t="s">
        <v>14320</v>
      </c>
      <c r="G5906" t="s">
        <v>14321</v>
      </c>
      <c r="H5906" t="s">
        <v>23</v>
      </c>
      <c r="I5906">
        <v>1</v>
      </c>
      <c r="J5906" t="s">
        <v>14322</v>
      </c>
      <c r="K5906">
        <v>28264.3</v>
      </c>
    </row>
    <row r="5907" spans="1:11" hidden="1" x14ac:dyDescent="0.35">
      <c r="A5907">
        <v>5906</v>
      </c>
      <c r="B5907" t="s">
        <v>11</v>
      </c>
      <c r="C5907" t="s">
        <v>11</v>
      </c>
      <c r="D5907" t="s">
        <v>5348</v>
      </c>
      <c r="E5907" t="s">
        <v>10053</v>
      </c>
      <c r="F5907" t="s">
        <v>10054</v>
      </c>
      <c r="G5907" t="s">
        <v>14323</v>
      </c>
      <c r="H5907" t="s">
        <v>23</v>
      </c>
      <c r="I5907">
        <v>1</v>
      </c>
      <c r="J5907" t="s">
        <v>14324</v>
      </c>
      <c r="K5907">
        <v>316.52999999999997</v>
      </c>
    </row>
    <row r="5908" spans="1:11" hidden="1" x14ac:dyDescent="0.35">
      <c r="A5908">
        <v>5907</v>
      </c>
      <c r="B5908" t="s">
        <v>11</v>
      </c>
      <c r="C5908" t="s">
        <v>11</v>
      </c>
      <c r="D5908" t="s">
        <v>1832</v>
      </c>
      <c r="E5908" t="s">
        <v>13959</v>
      </c>
      <c r="F5908" t="s">
        <v>13960</v>
      </c>
      <c r="G5908" t="s">
        <v>14325</v>
      </c>
      <c r="H5908" t="s">
        <v>23</v>
      </c>
      <c r="I5908">
        <v>1</v>
      </c>
      <c r="J5908" t="s">
        <v>14326</v>
      </c>
      <c r="K5908">
        <v>3942.24</v>
      </c>
    </row>
    <row r="5909" spans="1:11" hidden="1" x14ac:dyDescent="0.35">
      <c r="A5909">
        <v>5908</v>
      </c>
      <c r="B5909" t="s">
        <v>11</v>
      </c>
      <c r="C5909" t="s">
        <v>11</v>
      </c>
      <c r="D5909" t="s">
        <v>11259</v>
      </c>
      <c r="E5909" t="s">
        <v>14327</v>
      </c>
      <c r="F5909" t="s">
        <v>14328</v>
      </c>
      <c r="G5909" t="s">
        <v>14329</v>
      </c>
      <c r="H5909" t="s">
        <v>23</v>
      </c>
      <c r="I5909">
        <v>1</v>
      </c>
      <c r="J5909" t="s">
        <v>14330</v>
      </c>
      <c r="K5909">
        <v>279888.21000000002</v>
      </c>
    </row>
    <row r="5910" spans="1:11" hidden="1" x14ac:dyDescent="0.35">
      <c r="A5910">
        <v>5909</v>
      </c>
      <c r="B5910" t="s">
        <v>11</v>
      </c>
      <c r="C5910" t="s">
        <v>11</v>
      </c>
      <c r="D5910" t="s">
        <v>10069</v>
      </c>
      <c r="E5910" t="s">
        <v>14331</v>
      </c>
      <c r="F5910" t="s">
        <v>14332</v>
      </c>
      <c r="G5910" t="s">
        <v>14333</v>
      </c>
      <c r="H5910" t="s">
        <v>23</v>
      </c>
      <c r="I5910">
        <v>1</v>
      </c>
      <c r="J5910" t="s">
        <v>14334</v>
      </c>
      <c r="K5910">
        <v>4022.93</v>
      </c>
    </row>
    <row r="5911" spans="1:11" hidden="1" x14ac:dyDescent="0.35">
      <c r="A5911">
        <v>5910</v>
      </c>
      <c r="B5911" t="s">
        <v>11</v>
      </c>
      <c r="C5911" t="s">
        <v>11</v>
      </c>
      <c r="D5911" t="s">
        <v>4801</v>
      </c>
      <c r="E5911" t="s">
        <v>14335</v>
      </c>
      <c r="F5911" t="s">
        <v>14336</v>
      </c>
      <c r="G5911" t="s">
        <v>14337</v>
      </c>
      <c r="H5911" t="s">
        <v>23</v>
      </c>
      <c r="I5911">
        <v>1</v>
      </c>
      <c r="J5911" t="s">
        <v>14338</v>
      </c>
      <c r="K5911">
        <v>126596.13</v>
      </c>
    </row>
    <row r="5912" spans="1:11" hidden="1" x14ac:dyDescent="0.35">
      <c r="A5912">
        <v>5911</v>
      </c>
      <c r="B5912" t="s">
        <v>11</v>
      </c>
      <c r="C5912" t="s">
        <v>11</v>
      </c>
      <c r="D5912" t="s">
        <v>71</v>
      </c>
      <c r="E5912" t="s">
        <v>14339</v>
      </c>
      <c r="F5912" t="s">
        <v>14340</v>
      </c>
      <c r="G5912" t="s">
        <v>14341</v>
      </c>
      <c r="H5912" t="s">
        <v>23</v>
      </c>
      <c r="I5912">
        <v>1</v>
      </c>
      <c r="J5912" t="s">
        <v>14342</v>
      </c>
      <c r="K5912">
        <v>88960.68</v>
      </c>
    </row>
    <row r="5913" spans="1:11" hidden="1" x14ac:dyDescent="0.35">
      <c r="A5913">
        <v>5912</v>
      </c>
      <c r="B5913" t="s">
        <v>11</v>
      </c>
      <c r="C5913" t="s">
        <v>11</v>
      </c>
      <c r="D5913" t="s">
        <v>2021</v>
      </c>
      <c r="E5913" t="s">
        <v>14343</v>
      </c>
      <c r="F5913" t="s">
        <v>14344</v>
      </c>
      <c r="G5913" t="s">
        <v>14345</v>
      </c>
      <c r="H5913" t="s">
        <v>23</v>
      </c>
      <c r="I5913">
        <v>1</v>
      </c>
      <c r="J5913" t="s">
        <v>14346</v>
      </c>
      <c r="K5913">
        <v>9559.4699999999993</v>
      </c>
    </row>
    <row r="5914" spans="1:11" hidden="1" x14ac:dyDescent="0.35">
      <c r="A5914">
        <v>5913</v>
      </c>
      <c r="B5914" t="s">
        <v>11</v>
      </c>
      <c r="C5914" t="s">
        <v>11</v>
      </c>
      <c r="D5914" t="s">
        <v>743</v>
      </c>
      <c r="E5914" t="s">
        <v>14347</v>
      </c>
      <c r="F5914" t="s">
        <v>14348</v>
      </c>
      <c r="G5914" t="s">
        <v>12406</v>
      </c>
      <c r="H5914" t="s">
        <v>146</v>
      </c>
      <c r="I5914">
        <v>1</v>
      </c>
      <c r="J5914" t="s">
        <v>14349</v>
      </c>
      <c r="K5914">
        <v>3356.84</v>
      </c>
    </row>
    <row r="5915" spans="1:11" hidden="1" x14ac:dyDescent="0.35">
      <c r="A5915">
        <v>5914</v>
      </c>
      <c r="B5915" t="s">
        <v>11</v>
      </c>
      <c r="C5915" t="s">
        <v>11</v>
      </c>
      <c r="D5915" t="s">
        <v>5312</v>
      </c>
      <c r="E5915" t="s">
        <v>14350</v>
      </c>
      <c r="F5915" t="s">
        <v>14351</v>
      </c>
      <c r="G5915" t="s">
        <v>14352</v>
      </c>
      <c r="H5915" t="s">
        <v>23</v>
      </c>
      <c r="I5915">
        <v>1</v>
      </c>
      <c r="J5915" t="s">
        <v>14353</v>
      </c>
      <c r="K5915">
        <v>16105.23</v>
      </c>
    </row>
    <row r="5916" spans="1:11" hidden="1" x14ac:dyDescent="0.35">
      <c r="A5916">
        <v>5915</v>
      </c>
      <c r="B5916" t="s">
        <v>11</v>
      </c>
      <c r="C5916" t="s">
        <v>11</v>
      </c>
      <c r="D5916" t="s">
        <v>9859</v>
      </c>
      <c r="E5916" t="s">
        <v>14354</v>
      </c>
      <c r="F5916" t="s">
        <v>14355</v>
      </c>
      <c r="G5916" t="s">
        <v>14356</v>
      </c>
      <c r="H5916" t="s">
        <v>23</v>
      </c>
      <c r="I5916">
        <v>1</v>
      </c>
      <c r="J5916" t="s">
        <v>14357</v>
      </c>
      <c r="K5916">
        <v>97302.77</v>
      </c>
    </row>
    <row r="5917" spans="1:11" hidden="1" x14ac:dyDescent="0.35">
      <c r="A5917">
        <v>5916</v>
      </c>
      <c r="B5917" t="s">
        <v>11</v>
      </c>
      <c r="C5917" t="s">
        <v>11</v>
      </c>
      <c r="D5917" t="s">
        <v>6154</v>
      </c>
      <c r="E5917" t="s">
        <v>14358</v>
      </c>
      <c r="F5917" t="s">
        <v>14359</v>
      </c>
      <c r="G5917" t="s">
        <v>10059</v>
      </c>
      <c r="H5917" t="s">
        <v>23</v>
      </c>
      <c r="I5917">
        <v>1</v>
      </c>
      <c r="J5917" t="s">
        <v>14360</v>
      </c>
      <c r="K5917">
        <v>12633.53</v>
      </c>
    </row>
    <row r="5918" spans="1:11" hidden="1" x14ac:dyDescent="0.35">
      <c r="A5918">
        <v>5917</v>
      </c>
      <c r="B5918" t="s">
        <v>11</v>
      </c>
      <c r="C5918" t="s">
        <v>11</v>
      </c>
      <c r="D5918" t="s">
        <v>14361</v>
      </c>
      <c r="E5918" t="s">
        <v>2435</v>
      </c>
      <c r="F5918" t="s">
        <v>2436</v>
      </c>
      <c r="G5918" t="s">
        <v>14362</v>
      </c>
      <c r="H5918" t="s">
        <v>3342</v>
      </c>
      <c r="I5918">
        <v>1</v>
      </c>
      <c r="J5918" t="s">
        <v>14363</v>
      </c>
      <c r="K5918">
        <v>101266.49</v>
      </c>
    </row>
    <row r="5919" spans="1:11" hidden="1" x14ac:dyDescent="0.35">
      <c r="A5919">
        <v>5918</v>
      </c>
      <c r="B5919" t="s">
        <v>11</v>
      </c>
      <c r="C5919" t="s">
        <v>11</v>
      </c>
      <c r="D5919" t="s">
        <v>1506</v>
      </c>
      <c r="E5919" t="s">
        <v>12458</v>
      </c>
      <c r="F5919" t="s">
        <v>12459</v>
      </c>
      <c r="G5919" t="s">
        <v>14364</v>
      </c>
      <c r="H5919" t="s">
        <v>140</v>
      </c>
      <c r="I5919">
        <v>1</v>
      </c>
      <c r="J5919" t="s">
        <v>14365</v>
      </c>
      <c r="K5919">
        <v>15562.8</v>
      </c>
    </row>
    <row r="5920" spans="1:11" hidden="1" x14ac:dyDescent="0.35">
      <c r="A5920">
        <v>5919</v>
      </c>
      <c r="B5920" t="s">
        <v>11</v>
      </c>
      <c r="C5920" t="s">
        <v>11</v>
      </c>
      <c r="D5920" t="s">
        <v>9804</v>
      </c>
      <c r="E5920" t="s">
        <v>13084</v>
      </c>
      <c r="F5920" t="s">
        <v>13085</v>
      </c>
      <c r="G5920" t="s">
        <v>14366</v>
      </c>
      <c r="H5920" t="s">
        <v>23</v>
      </c>
      <c r="I5920">
        <v>1</v>
      </c>
      <c r="J5920" t="s">
        <v>14367</v>
      </c>
      <c r="K5920">
        <v>6172.34</v>
      </c>
    </row>
    <row r="5921" spans="1:11" hidden="1" x14ac:dyDescent="0.35">
      <c r="A5921">
        <v>5920</v>
      </c>
      <c r="B5921" t="s">
        <v>11</v>
      </c>
      <c r="C5921" t="s">
        <v>11</v>
      </c>
      <c r="D5921" t="s">
        <v>14368</v>
      </c>
      <c r="E5921" t="s">
        <v>14369</v>
      </c>
      <c r="F5921" t="s">
        <v>14370</v>
      </c>
      <c r="G5921" t="s">
        <v>14371</v>
      </c>
      <c r="H5921" t="s">
        <v>23</v>
      </c>
      <c r="I5921">
        <v>1</v>
      </c>
      <c r="J5921" t="s">
        <v>14372</v>
      </c>
      <c r="K5921">
        <v>3085.26</v>
      </c>
    </row>
    <row r="5922" spans="1:11" hidden="1" x14ac:dyDescent="0.35">
      <c r="A5922">
        <v>5921</v>
      </c>
      <c r="B5922" t="s">
        <v>11</v>
      </c>
      <c r="C5922" t="s">
        <v>11</v>
      </c>
      <c r="D5922" t="s">
        <v>1367</v>
      </c>
      <c r="E5922" t="s">
        <v>10389</v>
      </c>
      <c r="F5922" t="s">
        <v>10390</v>
      </c>
      <c r="G5922" t="s">
        <v>10072</v>
      </c>
      <c r="H5922" t="s">
        <v>23</v>
      </c>
      <c r="I5922">
        <v>1</v>
      </c>
      <c r="J5922" t="s">
        <v>14373</v>
      </c>
      <c r="K5922">
        <v>191907.35</v>
      </c>
    </row>
    <row r="5923" spans="1:11" hidden="1" x14ac:dyDescent="0.35">
      <c r="A5923">
        <v>5922</v>
      </c>
      <c r="B5923" t="s">
        <v>11</v>
      </c>
      <c r="C5923" t="s">
        <v>11</v>
      </c>
      <c r="D5923" t="s">
        <v>2482</v>
      </c>
      <c r="E5923" t="s">
        <v>14374</v>
      </c>
      <c r="F5923" t="s">
        <v>14375</v>
      </c>
      <c r="G5923" t="s">
        <v>14376</v>
      </c>
      <c r="H5923" t="s">
        <v>23</v>
      </c>
      <c r="I5923">
        <v>1</v>
      </c>
      <c r="J5923" t="s">
        <v>14377</v>
      </c>
      <c r="K5923">
        <v>5287.15</v>
      </c>
    </row>
    <row r="5924" spans="1:11" hidden="1" x14ac:dyDescent="0.35">
      <c r="A5924">
        <v>5923</v>
      </c>
      <c r="B5924" t="s">
        <v>11</v>
      </c>
      <c r="C5924" t="s">
        <v>11</v>
      </c>
      <c r="D5924" t="s">
        <v>2482</v>
      </c>
      <c r="E5924" t="s">
        <v>14378</v>
      </c>
      <c r="F5924" t="s">
        <v>14379</v>
      </c>
      <c r="G5924" t="s">
        <v>14376</v>
      </c>
      <c r="H5924" t="s">
        <v>23</v>
      </c>
      <c r="I5924">
        <v>1</v>
      </c>
      <c r="J5924" t="s">
        <v>14380</v>
      </c>
      <c r="K5924">
        <v>3928.93</v>
      </c>
    </row>
    <row r="5925" spans="1:11" hidden="1" x14ac:dyDescent="0.35">
      <c r="A5925">
        <v>5924</v>
      </c>
      <c r="B5925" t="s">
        <v>11</v>
      </c>
      <c r="C5925" t="s">
        <v>11</v>
      </c>
      <c r="D5925" t="s">
        <v>494</v>
      </c>
      <c r="E5925" t="s">
        <v>14381</v>
      </c>
      <c r="F5925" t="s">
        <v>14382</v>
      </c>
      <c r="G5925" t="s">
        <v>14383</v>
      </c>
      <c r="H5925" t="s">
        <v>23</v>
      </c>
      <c r="I5925">
        <v>1</v>
      </c>
      <c r="J5925" t="s">
        <v>14384</v>
      </c>
      <c r="K5925">
        <v>11944.13</v>
      </c>
    </row>
    <row r="5926" spans="1:11" hidden="1" x14ac:dyDescent="0.35">
      <c r="A5926">
        <v>5925</v>
      </c>
      <c r="B5926" t="s">
        <v>11</v>
      </c>
      <c r="C5926" t="s">
        <v>11</v>
      </c>
      <c r="D5926" t="s">
        <v>494</v>
      </c>
      <c r="E5926" t="s">
        <v>14381</v>
      </c>
      <c r="F5926" t="s">
        <v>14382</v>
      </c>
      <c r="G5926" t="s">
        <v>14383</v>
      </c>
      <c r="H5926" t="s">
        <v>23</v>
      </c>
      <c r="I5926">
        <v>1</v>
      </c>
      <c r="J5926" t="s">
        <v>14385</v>
      </c>
      <c r="K5926">
        <v>11944.13</v>
      </c>
    </row>
    <row r="5927" spans="1:11" hidden="1" x14ac:dyDescent="0.35">
      <c r="A5927">
        <v>5926</v>
      </c>
      <c r="B5927" t="s">
        <v>11</v>
      </c>
      <c r="C5927" t="s">
        <v>11</v>
      </c>
      <c r="D5927" t="s">
        <v>746</v>
      </c>
      <c r="E5927" t="s">
        <v>13789</v>
      </c>
      <c r="F5927" t="s">
        <v>13790</v>
      </c>
      <c r="G5927" t="s">
        <v>14383</v>
      </c>
      <c r="H5927" t="s">
        <v>23</v>
      </c>
      <c r="I5927">
        <v>1</v>
      </c>
      <c r="J5927" t="s">
        <v>14386</v>
      </c>
      <c r="K5927">
        <v>10131.33</v>
      </c>
    </row>
    <row r="5928" spans="1:11" hidden="1" x14ac:dyDescent="0.35">
      <c r="A5928">
        <v>5927</v>
      </c>
      <c r="B5928" t="s">
        <v>11</v>
      </c>
      <c r="C5928" t="s">
        <v>11</v>
      </c>
      <c r="D5928" t="s">
        <v>7432</v>
      </c>
      <c r="E5928" t="s">
        <v>14387</v>
      </c>
      <c r="F5928" t="s">
        <v>14388</v>
      </c>
      <c r="G5928" t="s">
        <v>14389</v>
      </c>
      <c r="H5928" t="s">
        <v>920</v>
      </c>
      <c r="I5928">
        <v>1</v>
      </c>
      <c r="J5928" t="s">
        <v>14390</v>
      </c>
      <c r="K5928">
        <v>62363.68</v>
      </c>
    </row>
    <row r="5929" spans="1:11" hidden="1" x14ac:dyDescent="0.35">
      <c r="A5929">
        <v>5928</v>
      </c>
      <c r="B5929" t="s">
        <v>11</v>
      </c>
      <c r="C5929" t="s">
        <v>11</v>
      </c>
      <c r="D5929" t="s">
        <v>9997</v>
      </c>
      <c r="E5929" t="s">
        <v>14391</v>
      </c>
      <c r="F5929" t="s">
        <v>14392</v>
      </c>
      <c r="G5929" t="s">
        <v>14393</v>
      </c>
      <c r="H5929" t="s">
        <v>23</v>
      </c>
      <c r="I5929">
        <v>1</v>
      </c>
      <c r="J5929" t="s">
        <v>14394</v>
      </c>
      <c r="K5929">
        <v>96091.27</v>
      </c>
    </row>
    <row r="5930" spans="1:11" hidden="1" x14ac:dyDescent="0.35">
      <c r="A5930">
        <v>5929</v>
      </c>
      <c r="B5930" t="s">
        <v>11</v>
      </c>
      <c r="C5930" t="s">
        <v>11</v>
      </c>
      <c r="D5930" t="s">
        <v>3845</v>
      </c>
      <c r="E5930" t="s">
        <v>14395</v>
      </c>
      <c r="F5930" t="s">
        <v>14396</v>
      </c>
      <c r="G5930" t="s">
        <v>14397</v>
      </c>
      <c r="H5930" t="s">
        <v>23</v>
      </c>
      <c r="I5930">
        <v>1</v>
      </c>
      <c r="J5930" t="s">
        <v>14398</v>
      </c>
      <c r="K5930">
        <v>207554.97</v>
      </c>
    </row>
    <row r="5931" spans="1:11" hidden="1" x14ac:dyDescent="0.35">
      <c r="A5931">
        <v>5930</v>
      </c>
      <c r="B5931" t="s">
        <v>11</v>
      </c>
      <c r="C5931" t="s">
        <v>11</v>
      </c>
      <c r="D5931" t="s">
        <v>3563</v>
      </c>
      <c r="E5931" t="s">
        <v>11747</v>
      </c>
      <c r="F5931" t="s">
        <v>11748</v>
      </c>
      <c r="G5931" t="s">
        <v>14399</v>
      </c>
      <c r="H5931" t="s">
        <v>23</v>
      </c>
      <c r="I5931">
        <v>1</v>
      </c>
      <c r="J5931" t="s">
        <v>14400</v>
      </c>
      <c r="K5931">
        <v>1541.16</v>
      </c>
    </row>
    <row r="5932" spans="1:11" hidden="1" x14ac:dyDescent="0.35">
      <c r="A5932">
        <v>5931</v>
      </c>
      <c r="B5932" t="s">
        <v>11</v>
      </c>
      <c r="C5932" t="s">
        <v>11</v>
      </c>
      <c r="D5932" t="s">
        <v>9200</v>
      </c>
      <c r="E5932" t="s">
        <v>11626</v>
      </c>
      <c r="F5932" t="s">
        <v>11627</v>
      </c>
      <c r="G5932" t="s">
        <v>14401</v>
      </c>
      <c r="H5932" t="s">
        <v>140</v>
      </c>
      <c r="I5932">
        <v>1</v>
      </c>
      <c r="J5932" t="s">
        <v>14402</v>
      </c>
      <c r="K5932">
        <v>24000</v>
      </c>
    </row>
    <row r="5933" spans="1:11" hidden="1" x14ac:dyDescent="0.35">
      <c r="A5933">
        <v>5932</v>
      </c>
      <c r="B5933" t="s">
        <v>11</v>
      </c>
      <c r="C5933" t="s">
        <v>11</v>
      </c>
      <c r="D5933" t="s">
        <v>11249</v>
      </c>
      <c r="E5933" t="s">
        <v>14403</v>
      </c>
      <c r="F5933" t="s">
        <v>14404</v>
      </c>
      <c r="G5933" t="s">
        <v>14405</v>
      </c>
      <c r="H5933" t="s">
        <v>23</v>
      </c>
      <c r="I5933">
        <v>1</v>
      </c>
      <c r="J5933" t="s">
        <v>14406</v>
      </c>
      <c r="K5933">
        <v>18707.84</v>
      </c>
    </row>
    <row r="5934" spans="1:11" hidden="1" x14ac:dyDescent="0.35">
      <c r="A5934">
        <v>5933</v>
      </c>
      <c r="B5934" t="s">
        <v>11</v>
      </c>
      <c r="C5934" t="s">
        <v>11</v>
      </c>
      <c r="D5934" t="s">
        <v>5599</v>
      </c>
      <c r="E5934" t="s">
        <v>2387</v>
      </c>
      <c r="F5934" t="s">
        <v>2388</v>
      </c>
      <c r="G5934" t="s">
        <v>14407</v>
      </c>
      <c r="H5934" t="s">
        <v>3342</v>
      </c>
      <c r="I5934">
        <v>1</v>
      </c>
      <c r="J5934" t="s">
        <v>14408</v>
      </c>
      <c r="K5934">
        <v>108585.21</v>
      </c>
    </row>
    <row r="5935" spans="1:11" hidden="1" x14ac:dyDescent="0.35">
      <c r="A5935">
        <v>5934</v>
      </c>
      <c r="B5935" t="s">
        <v>11</v>
      </c>
      <c r="C5935" t="s">
        <v>11</v>
      </c>
      <c r="D5935" t="s">
        <v>14409</v>
      </c>
      <c r="E5935" t="s">
        <v>10561</v>
      </c>
      <c r="F5935" t="s">
        <v>10562</v>
      </c>
      <c r="G5935" t="s">
        <v>14410</v>
      </c>
      <c r="H5935" t="s">
        <v>23</v>
      </c>
      <c r="I5935">
        <v>1</v>
      </c>
      <c r="J5935" t="s">
        <v>14411</v>
      </c>
      <c r="K5935">
        <v>0</v>
      </c>
    </row>
    <row r="5936" spans="1:11" hidden="1" x14ac:dyDescent="0.35">
      <c r="A5936">
        <v>5935</v>
      </c>
      <c r="B5936" t="s">
        <v>11</v>
      </c>
      <c r="C5936" t="s">
        <v>11</v>
      </c>
      <c r="D5936" t="s">
        <v>14412</v>
      </c>
      <c r="E5936" t="s">
        <v>5089</v>
      </c>
      <c r="F5936" t="s">
        <v>5090</v>
      </c>
      <c r="G5936" t="s">
        <v>14413</v>
      </c>
      <c r="H5936" t="s">
        <v>3472</v>
      </c>
      <c r="I5936">
        <v>1</v>
      </c>
      <c r="J5936" t="s">
        <v>5089</v>
      </c>
      <c r="K5936">
        <v>1140924</v>
      </c>
    </row>
    <row r="5937" spans="1:11" hidden="1" x14ac:dyDescent="0.35">
      <c r="A5937">
        <v>5936</v>
      </c>
      <c r="B5937" t="s">
        <v>11</v>
      </c>
      <c r="C5937" t="s">
        <v>11</v>
      </c>
      <c r="D5937" t="s">
        <v>1461</v>
      </c>
      <c r="E5937" t="s">
        <v>14414</v>
      </c>
      <c r="F5937" t="s">
        <v>14415</v>
      </c>
      <c r="G5937" t="s">
        <v>14416</v>
      </c>
      <c r="H5937" t="s">
        <v>23</v>
      </c>
      <c r="I5937">
        <v>1</v>
      </c>
      <c r="J5937" t="s">
        <v>14417</v>
      </c>
      <c r="K5937">
        <v>29408.91</v>
      </c>
    </row>
    <row r="5938" spans="1:11" hidden="1" x14ac:dyDescent="0.35">
      <c r="A5938">
        <v>5937</v>
      </c>
      <c r="B5938" t="s">
        <v>11</v>
      </c>
      <c r="C5938" t="s">
        <v>11</v>
      </c>
      <c r="D5938" t="s">
        <v>9911</v>
      </c>
      <c r="E5938" t="s">
        <v>14418</v>
      </c>
      <c r="F5938" t="s">
        <v>14419</v>
      </c>
      <c r="G5938" t="s">
        <v>14420</v>
      </c>
      <c r="H5938" t="s">
        <v>23</v>
      </c>
      <c r="I5938">
        <v>1</v>
      </c>
      <c r="J5938" t="s">
        <v>14421</v>
      </c>
      <c r="K5938">
        <v>5710.58</v>
      </c>
    </row>
    <row r="5939" spans="1:11" hidden="1" x14ac:dyDescent="0.35">
      <c r="A5939">
        <v>5938</v>
      </c>
      <c r="B5939" t="s">
        <v>11</v>
      </c>
      <c r="C5939" t="s">
        <v>11</v>
      </c>
      <c r="D5939" t="s">
        <v>1960</v>
      </c>
      <c r="E5939" t="s">
        <v>14422</v>
      </c>
      <c r="F5939" t="s">
        <v>14423</v>
      </c>
      <c r="G5939" t="s">
        <v>14424</v>
      </c>
      <c r="H5939" t="s">
        <v>23</v>
      </c>
      <c r="I5939">
        <v>1</v>
      </c>
      <c r="J5939" t="s">
        <v>14425</v>
      </c>
      <c r="K5939">
        <v>5241.18</v>
      </c>
    </row>
    <row r="5940" spans="1:11" hidden="1" x14ac:dyDescent="0.35">
      <c r="A5940">
        <v>5939</v>
      </c>
      <c r="B5940" t="s">
        <v>11</v>
      </c>
      <c r="C5940" t="s">
        <v>11</v>
      </c>
      <c r="D5940" t="s">
        <v>641</v>
      </c>
      <c r="E5940" t="s">
        <v>14426</v>
      </c>
      <c r="F5940" t="s">
        <v>14427</v>
      </c>
      <c r="G5940" t="s">
        <v>12539</v>
      </c>
      <c r="H5940" t="s">
        <v>23</v>
      </c>
      <c r="I5940">
        <v>1</v>
      </c>
      <c r="J5940" t="s">
        <v>14428</v>
      </c>
      <c r="K5940">
        <v>7747.22</v>
      </c>
    </row>
    <row r="5941" spans="1:11" hidden="1" x14ac:dyDescent="0.35">
      <c r="A5941">
        <v>5940</v>
      </c>
      <c r="B5941" t="s">
        <v>11</v>
      </c>
      <c r="C5941" t="s">
        <v>11</v>
      </c>
      <c r="D5941" t="s">
        <v>148</v>
      </c>
      <c r="E5941" t="s">
        <v>14429</v>
      </c>
      <c r="F5941" t="s">
        <v>14430</v>
      </c>
      <c r="G5941" t="s">
        <v>14431</v>
      </c>
      <c r="H5941" t="s">
        <v>23</v>
      </c>
      <c r="I5941">
        <v>1</v>
      </c>
      <c r="J5941" t="s">
        <v>14432</v>
      </c>
      <c r="K5941">
        <v>9858.51</v>
      </c>
    </row>
    <row r="5942" spans="1:11" hidden="1" x14ac:dyDescent="0.35">
      <c r="A5942">
        <v>5941</v>
      </c>
      <c r="B5942" t="s">
        <v>11</v>
      </c>
      <c r="C5942" t="s">
        <v>11</v>
      </c>
      <c r="D5942" t="s">
        <v>1596</v>
      </c>
      <c r="E5942" t="s">
        <v>12558</v>
      </c>
      <c r="F5942" t="s">
        <v>12559</v>
      </c>
      <c r="G5942" t="s">
        <v>14433</v>
      </c>
      <c r="H5942" t="s">
        <v>23</v>
      </c>
      <c r="I5942">
        <v>1</v>
      </c>
      <c r="J5942" t="s">
        <v>14434</v>
      </c>
      <c r="K5942">
        <v>13306.35</v>
      </c>
    </row>
    <row r="5943" spans="1:11" hidden="1" x14ac:dyDescent="0.35">
      <c r="A5943">
        <v>5942</v>
      </c>
      <c r="B5943" t="s">
        <v>11</v>
      </c>
      <c r="C5943" t="s">
        <v>11</v>
      </c>
      <c r="D5943" t="s">
        <v>9595</v>
      </c>
      <c r="E5943" t="s">
        <v>14435</v>
      </c>
      <c r="F5943" t="s">
        <v>14436</v>
      </c>
      <c r="G5943" t="s">
        <v>10326</v>
      </c>
      <c r="H5943" t="s">
        <v>23</v>
      </c>
      <c r="I5943">
        <v>1</v>
      </c>
      <c r="J5943" t="s">
        <v>14437</v>
      </c>
      <c r="K5943">
        <v>1717.95</v>
      </c>
    </row>
    <row r="5944" spans="1:11" hidden="1" x14ac:dyDescent="0.35">
      <c r="A5944">
        <v>5943</v>
      </c>
      <c r="B5944" t="s">
        <v>11</v>
      </c>
      <c r="C5944" t="s">
        <v>11</v>
      </c>
      <c r="D5944" t="s">
        <v>683</v>
      </c>
      <c r="E5944" t="s">
        <v>7395</v>
      </c>
      <c r="F5944" t="s">
        <v>7396</v>
      </c>
      <c r="G5944" t="s">
        <v>10173</v>
      </c>
      <c r="H5944" t="s">
        <v>23</v>
      </c>
      <c r="I5944">
        <v>1</v>
      </c>
      <c r="J5944" t="s">
        <v>14438</v>
      </c>
      <c r="K5944">
        <v>1589.99</v>
      </c>
    </row>
    <row r="5945" spans="1:11" hidden="1" x14ac:dyDescent="0.35">
      <c r="A5945">
        <v>5944</v>
      </c>
      <c r="B5945" t="s">
        <v>11</v>
      </c>
      <c r="C5945" t="s">
        <v>11</v>
      </c>
      <c r="D5945" t="s">
        <v>1367</v>
      </c>
      <c r="E5945" t="s">
        <v>14439</v>
      </c>
      <c r="F5945" t="s">
        <v>14440</v>
      </c>
      <c r="G5945" t="s">
        <v>14441</v>
      </c>
      <c r="H5945" t="s">
        <v>23</v>
      </c>
      <c r="I5945">
        <v>1</v>
      </c>
      <c r="J5945" t="s">
        <v>14442</v>
      </c>
      <c r="K5945">
        <v>226091.06</v>
      </c>
    </row>
    <row r="5946" spans="1:11" hidden="1" x14ac:dyDescent="0.35">
      <c r="A5946">
        <v>5945</v>
      </c>
      <c r="B5946" t="s">
        <v>11</v>
      </c>
      <c r="C5946" t="s">
        <v>11</v>
      </c>
      <c r="D5946" t="s">
        <v>8121</v>
      </c>
      <c r="E5946" t="s">
        <v>14443</v>
      </c>
      <c r="F5946" t="s">
        <v>14444</v>
      </c>
      <c r="G5946" t="s">
        <v>14445</v>
      </c>
      <c r="H5946" t="s">
        <v>23</v>
      </c>
      <c r="I5946">
        <v>1</v>
      </c>
      <c r="J5946" t="s">
        <v>14446</v>
      </c>
      <c r="K5946">
        <v>212691.53</v>
      </c>
    </row>
    <row r="5947" spans="1:11" hidden="1" x14ac:dyDescent="0.35">
      <c r="A5947">
        <v>5946</v>
      </c>
      <c r="B5947" t="s">
        <v>11</v>
      </c>
      <c r="C5947" t="s">
        <v>11</v>
      </c>
      <c r="D5947" t="s">
        <v>242</v>
      </c>
      <c r="E5947" t="s">
        <v>14447</v>
      </c>
      <c r="F5947" t="s">
        <v>14448</v>
      </c>
      <c r="G5947" t="s">
        <v>10354</v>
      </c>
      <c r="H5947" t="s">
        <v>23</v>
      </c>
      <c r="I5947">
        <v>1</v>
      </c>
      <c r="J5947" t="s">
        <v>14449</v>
      </c>
      <c r="K5947">
        <v>1066.8599999999999</v>
      </c>
    </row>
    <row r="5948" spans="1:11" hidden="1" x14ac:dyDescent="0.35">
      <c r="A5948">
        <v>5947</v>
      </c>
      <c r="B5948" t="s">
        <v>11</v>
      </c>
      <c r="C5948" t="s">
        <v>11</v>
      </c>
      <c r="D5948" t="s">
        <v>3563</v>
      </c>
      <c r="E5948" t="s">
        <v>14450</v>
      </c>
      <c r="F5948" t="s">
        <v>14451</v>
      </c>
      <c r="G5948" t="s">
        <v>14452</v>
      </c>
      <c r="H5948" t="s">
        <v>920</v>
      </c>
      <c r="I5948">
        <v>1</v>
      </c>
      <c r="J5948" t="s">
        <v>14453</v>
      </c>
      <c r="K5948">
        <v>2870.06</v>
      </c>
    </row>
    <row r="5949" spans="1:11" hidden="1" x14ac:dyDescent="0.35">
      <c r="A5949">
        <v>5948</v>
      </c>
      <c r="B5949" t="s">
        <v>11</v>
      </c>
      <c r="C5949" t="s">
        <v>11</v>
      </c>
      <c r="D5949" t="s">
        <v>5086</v>
      </c>
      <c r="E5949" t="s">
        <v>14395</v>
      </c>
      <c r="F5949" t="s">
        <v>14396</v>
      </c>
      <c r="G5949" t="s">
        <v>14454</v>
      </c>
      <c r="H5949" t="s">
        <v>23</v>
      </c>
      <c r="I5949">
        <v>1</v>
      </c>
      <c r="J5949" t="s">
        <v>14455</v>
      </c>
      <c r="K5949">
        <v>206654.68</v>
      </c>
    </row>
    <row r="5950" spans="1:11" hidden="1" x14ac:dyDescent="0.35">
      <c r="A5950">
        <v>5949</v>
      </c>
      <c r="B5950" t="s">
        <v>11</v>
      </c>
      <c r="C5950" t="s">
        <v>11</v>
      </c>
      <c r="D5950" t="s">
        <v>7107</v>
      </c>
      <c r="E5950" t="s">
        <v>14456</v>
      </c>
      <c r="F5950" t="s">
        <v>14457</v>
      </c>
      <c r="G5950" t="s">
        <v>10387</v>
      </c>
      <c r="H5950" t="s">
        <v>23</v>
      </c>
      <c r="I5950">
        <v>1</v>
      </c>
      <c r="J5950" t="s">
        <v>14458</v>
      </c>
      <c r="K5950">
        <v>3861.36</v>
      </c>
    </row>
    <row r="5951" spans="1:11" hidden="1" x14ac:dyDescent="0.35">
      <c r="A5951">
        <v>5950</v>
      </c>
      <c r="B5951" t="s">
        <v>11</v>
      </c>
      <c r="C5951" t="s">
        <v>11</v>
      </c>
      <c r="D5951" t="s">
        <v>9200</v>
      </c>
      <c r="E5951" t="s">
        <v>14459</v>
      </c>
      <c r="F5951" t="s">
        <v>14460</v>
      </c>
      <c r="G5951" t="s">
        <v>14461</v>
      </c>
      <c r="H5951" t="s">
        <v>146</v>
      </c>
      <c r="I5951">
        <v>1</v>
      </c>
      <c r="J5951" t="s">
        <v>14462</v>
      </c>
      <c r="K5951">
        <v>127528.46</v>
      </c>
    </row>
    <row r="5952" spans="1:11" hidden="1" x14ac:dyDescent="0.35">
      <c r="A5952">
        <v>5951</v>
      </c>
      <c r="B5952" t="s">
        <v>11</v>
      </c>
      <c r="C5952" t="s">
        <v>11</v>
      </c>
      <c r="D5952" t="s">
        <v>11434</v>
      </c>
      <c r="E5952" t="s">
        <v>14463</v>
      </c>
      <c r="F5952" t="s">
        <v>14464</v>
      </c>
      <c r="G5952" t="s">
        <v>14465</v>
      </c>
      <c r="H5952" t="s">
        <v>3342</v>
      </c>
      <c r="I5952">
        <v>1</v>
      </c>
      <c r="J5952" t="s">
        <v>14466</v>
      </c>
      <c r="K5952">
        <v>38954.120000000003</v>
      </c>
    </row>
    <row r="5953" spans="1:11" hidden="1" x14ac:dyDescent="0.35">
      <c r="A5953">
        <v>5952</v>
      </c>
      <c r="B5953" t="s">
        <v>11</v>
      </c>
      <c r="C5953" t="s">
        <v>11</v>
      </c>
      <c r="D5953" t="s">
        <v>9143</v>
      </c>
      <c r="E5953" t="s">
        <v>2423</v>
      </c>
      <c r="F5953" t="s">
        <v>2424</v>
      </c>
      <c r="G5953" t="s">
        <v>14467</v>
      </c>
      <c r="H5953" t="s">
        <v>146</v>
      </c>
      <c r="I5953">
        <v>1</v>
      </c>
      <c r="J5953" t="s">
        <v>14468</v>
      </c>
      <c r="K5953">
        <v>89265.71</v>
      </c>
    </row>
    <row r="5954" spans="1:11" hidden="1" x14ac:dyDescent="0.35">
      <c r="A5954">
        <v>5953</v>
      </c>
      <c r="B5954" t="s">
        <v>11</v>
      </c>
      <c r="C5954" t="s">
        <v>11</v>
      </c>
      <c r="D5954" t="s">
        <v>14469</v>
      </c>
      <c r="E5954" t="s">
        <v>14470</v>
      </c>
      <c r="F5954" t="s">
        <v>14471</v>
      </c>
      <c r="G5954" t="s">
        <v>14472</v>
      </c>
      <c r="H5954" t="s">
        <v>23</v>
      </c>
      <c r="I5954">
        <v>1</v>
      </c>
      <c r="J5954" t="s">
        <v>14473</v>
      </c>
      <c r="K5954">
        <v>154075.78</v>
      </c>
    </row>
    <row r="5955" spans="1:11" hidden="1" x14ac:dyDescent="0.35">
      <c r="A5955">
        <v>5954</v>
      </c>
      <c r="B5955" t="s">
        <v>11</v>
      </c>
      <c r="C5955" t="s">
        <v>11</v>
      </c>
      <c r="D5955" t="s">
        <v>8447</v>
      </c>
      <c r="E5955" t="s">
        <v>14474</v>
      </c>
      <c r="F5955" t="s">
        <v>14475</v>
      </c>
      <c r="G5955" t="s">
        <v>14476</v>
      </c>
      <c r="H5955" t="s">
        <v>23</v>
      </c>
      <c r="I5955">
        <v>1</v>
      </c>
      <c r="J5955" t="s">
        <v>14477</v>
      </c>
      <c r="K5955">
        <v>51691.62</v>
      </c>
    </row>
    <row r="5956" spans="1:11" hidden="1" x14ac:dyDescent="0.35">
      <c r="A5956">
        <v>5955</v>
      </c>
      <c r="B5956" t="s">
        <v>11</v>
      </c>
      <c r="C5956" t="s">
        <v>11</v>
      </c>
      <c r="D5956" t="s">
        <v>362</v>
      </c>
      <c r="E5956" t="s">
        <v>10138</v>
      </c>
      <c r="F5956" t="s">
        <v>10139</v>
      </c>
      <c r="G5956" t="s">
        <v>14478</v>
      </c>
      <c r="H5956" t="s">
        <v>23</v>
      </c>
      <c r="I5956">
        <v>1</v>
      </c>
      <c r="J5956" t="s">
        <v>14479</v>
      </c>
      <c r="K5956">
        <v>12825.28</v>
      </c>
    </row>
    <row r="5957" spans="1:11" hidden="1" x14ac:dyDescent="0.35">
      <c r="A5957">
        <v>5956</v>
      </c>
      <c r="B5957" t="s">
        <v>11</v>
      </c>
      <c r="C5957" t="s">
        <v>11</v>
      </c>
      <c r="D5957" t="s">
        <v>763</v>
      </c>
      <c r="E5957" t="s">
        <v>10845</v>
      </c>
      <c r="F5957" t="s">
        <v>10846</v>
      </c>
      <c r="G5957" t="s">
        <v>10404</v>
      </c>
      <c r="H5957" t="s">
        <v>920</v>
      </c>
      <c r="I5957">
        <v>1</v>
      </c>
      <c r="J5957" t="s">
        <v>14480</v>
      </c>
      <c r="K5957">
        <v>637.57000000000005</v>
      </c>
    </row>
    <row r="5958" spans="1:11" hidden="1" x14ac:dyDescent="0.35">
      <c r="A5958">
        <v>5957</v>
      </c>
      <c r="B5958" t="s">
        <v>11</v>
      </c>
      <c r="C5958" t="s">
        <v>11</v>
      </c>
      <c r="D5958" t="s">
        <v>1828</v>
      </c>
      <c r="E5958" t="s">
        <v>14481</v>
      </c>
      <c r="F5958" t="s">
        <v>14482</v>
      </c>
      <c r="G5958" t="s">
        <v>14483</v>
      </c>
      <c r="H5958" t="s">
        <v>23</v>
      </c>
      <c r="I5958">
        <v>1</v>
      </c>
      <c r="J5958" t="s">
        <v>14484</v>
      </c>
      <c r="K5958">
        <v>9261.06</v>
      </c>
    </row>
    <row r="5959" spans="1:11" hidden="1" x14ac:dyDescent="0.35">
      <c r="A5959">
        <v>5958</v>
      </c>
      <c r="B5959" t="s">
        <v>11</v>
      </c>
      <c r="C5959" t="s">
        <v>11</v>
      </c>
      <c r="D5959" t="s">
        <v>35</v>
      </c>
      <c r="E5959" t="s">
        <v>9791</v>
      </c>
      <c r="F5959" t="s">
        <v>9792</v>
      </c>
      <c r="G5959" t="s">
        <v>14485</v>
      </c>
      <c r="H5959" t="s">
        <v>23</v>
      </c>
      <c r="I5959">
        <v>1</v>
      </c>
      <c r="J5959" t="s">
        <v>14486</v>
      </c>
      <c r="K5959">
        <v>18296.95</v>
      </c>
    </row>
    <row r="5960" spans="1:11" hidden="1" x14ac:dyDescent="0.35">
      <c r="A5960">
        <v>5959</v>
      </c>
      <c r="B5960" t="s">
        <v>11</v>
      </c>
      <c r="C5960" t="s">
        <v>11</v>
      </c>
      <c r="D5960" t="s">
        <v>254</v>
      </c>
      <c r="E5960" t="s">
        <v>12376</v>
      </c>
      <c r="F5960" t="s">
        <v>12377</v>
      </c>
      <c r="G5960" t="s">
        <v>14487</v>
      </c>
      <c r="H5960" t="s">
        <v>23</v>
      </c>
      <c r="I5960">
        <v>1</v>
      </c>
      <c r="J5960" t="s">
        <v>14488</v>
      </c>
      <c r="K5960">
        <v>1603.2</v>
      </c>
    </row>
    <row r="5961" spans="1:11" hidden="1" x14ac:dyDescent="0.35">
      <c r="A5961">
        <v>5960</v>
      </c>
      <c r="B5961" t="s">
        <v>11</v>
      </c>
      <c r="C5961" t="s">
        <v>11</v>
      </c>
      <c r="D5961" t="s">
        <v>746</v>
      </c>
      <c r="E5961" t="s">
        <v>12376</v>
      </c>
      <c r="F5961" t="s">
        <v>12377</v>
      </c>
      <c r="G5961" t="s">
        <v>14489</v>
      </c>
      <c r="H5961" t="s">
        <v>23</v>
      </c>
      <c r="I5961">
        <v>1</v>
      </c>
      <c r="J5961" t="s">
        <v>14490</v>
      </c>
      <c r="K5961">
        <v>1593.9</v>
      </c>
    </row>
    <row r="5962" spans="1:11" hidden="1" x14ac:dyDescent="0.35">
      <c r="A5962">
        <v>5961</v>
      </c>
      <c r="B5962" t="s">
        <v>11</v>
      </c>
      <c r="C5962" t="s">
        <v>11</v>
      </c>
      <c r="D5962" t="s">
        <v>746</v>
      </c>
      <c r="E5962" t="s">
        <v>12376</v>
      </c>
      <c r="F5962" t="s">
        <v>12377</v>
      </c>
      <c r="G5962" t="s">
        <v>14489</v>
      </c>
      <c r="H5962" t="s">
        <v>23</v>
      </c>
      <c r="I5962">
        <v>1</v>
      </c>
      <c r="J5962" t="s">
        <v>14491</v>
      </c>
      <c r="K5962">
        <v>1593.9</v>
      </c>
    </row>
    <row r="5963" spans="1:11" hidden="1" x14ac:dyDescent="0.35">
      <c r="A5963">
        <v>5962</v>
      </c>
      <c r="B5963" t="s">
        <v>11</v>
      </c>
      <c r="C5963" t="s">
        <v>11</v>
      </c>
      <c r="D5963" t="s">
        <v>116</v>
      </c>
      <c r="E5963" t="s">
        <v>14492</v>
      </c>
      <c r="F5963" t="s">
        <v>14493</v>
      </c>
      <c r="G5963" t="s">
        <v>14494</v>
      </c>
      <c r="H5963" t="s">
        <v>23</v>
      </c>
      <c r="I5963">
        <v>1</v>
      </c>
      <c r="J5963" t="s">
        <v>14495</v>
      </c>
      <c r="K5963">
        <v>8457.42</v>
      </c>
    </row>
    <row r="5964" spans="1:11" hidden="1" x14ac:dyDescent="0.35">
      <c r="A5964">
        <v>5963</v>
      </c>
      <c r="B5964" t="s">
        <v>11</v>
      </c>
      <c r="C5964" t="s">
        <v>11</v>
      </c>
      <c r="D5964" t="s">
        <v>1276</v>
      </c>
      <c r="E5964" t="s">
        <v>10211</v>
      </c>
      <c r="F5964" t="s">
        <v>10212</v>
      </c>
      <c r="G5964" t="s">
        <v>14496</v>
      </c>
      <c r="H5964" t="s">
        <v>23</v>
      </c>
      <c r="I5964">
        <v>1</v>
      </c>
      <c r="J5964" t="s">
        <v>14497</v>
      </c>
      <c r="K5964">
        <v>4991.37</v>
      </c>
    </row>
    <row r="5965" spans="1:11" hidden="1" x14ac:dyDescent="0.35">
      <c r="A5965">
        <v>5964</v>
      </c>
      <c r="B5965" t="s">
        <v>11</v>
      </c>
      <c r="C5965" t="s">
        <v>11</v>
      </c>
      <c r="D5965" t="s">
        <v>6935</v>
      </c>
      <c r="E5965" t="s">
        <v>14498</v>
      </c>
      <c r="F5965" t="s">
        <v>14499</v>
      </c>
      <c r="G5965" t="s">
        <v>14500</v>
      </c>
      <c r="H5965" t="s">
        <v>23</v>
      </c>
      <c r="I5965">
        <v>1</v>
      </c>
      <c r="J5965" t="s">
        <v>14501</v>
      </c>
      <c r="K5965">
        <v>11021.13</v>
      </c>
    </row>
    <row r="5966" spans="1:11" hidden="1" x14ac:dyDescent="0.35">
      <c r="A5966">
        <v>5965</v>
      </c>
      <c r="B5966" t="s">
        <v>11</v>
      </c>
      <c r="C5966" t="s">
        <v>11</v>
      </c>
      <c r="D5966" t="s">
        <v>6935</v>
      </c>
      <c r="E5966" t="s">
        <v>14498</v>
      </c>
      <c r="F5966" t="s">
        <v>14499</v>
      </c>
      <c r="G5966" t="s">
        <v>14500</v>
      </c>
      <c r="H5966" t="s">
        <v>23</v>
      </c>
      <c r="I5966">
        <v>1</v>
      </c>
      <c r="J5966" t="s">
        <v>14502</v>
      </c>
      <c r="K5966">
        <v>11021.13</v>
      </c>
    </row>
    <row r="5967" spans="1:11" hidden="1" x14ac:dyDescent="0.35">
      <c r="A5967">
        <v>5966</v>
      </c>
      <c r="B5967" t="s">
        <v>11</v>
      </c>
      <c r="C5967" t="s">
        <v>11</v>
      </c>
      <c r="D5967" t="s">
        <v>14503</v>
      </c>
      <c r="E5967" t="s">
        <v>9518</v>
      </c>
      <c r="F5967" t="s">
        <v>9519</v>
      </c>
      <c r="G5967" t="s">
        <v>14504</v>
      </c>
      <c r="H5967" t="s">
        <v>23</v>
      </c>
      <c r="I5967">
        <v>1</v>
      </c>
      <c r="J5967" t="s">
        <v>14505</v>
      </c>
      <c r="K5967">
        <v>79194.77</v>
      </c>
    </row>
    <row r="5968" spans="1:11" hidden="1" x14ac:dyDescent="0.35">
      <c r="A5968">
        <v>5967</v>
      </c>
      <c r="B5968" t="s">
        <v>11</v>
      </c>
      <c r="C5968" t="s">
        <v>11</v>
      </c>
      <c r="D5968" t="s">
        <v>9556</v>
      </c>
      <c r="E5968" t="s">
        <v>14506</v>
      </c>
      <c r="F5968" t="s">
        <v>14507</v>
      </c>
      <c r="G5968" t="s">
        <v>14508</v>
      </c>
      <c r="H5968" t="s">
        <v>23</v>
      </c>
      <c r="I5968">
        <v>1</v>
      </c>
      <c r="J5968" t="s">
        <v>14509</v>
      </c>
      <c r="K5968">
        <v>81532.86</v>
      </c>
    </row>
    <row r="5969" spans="1:11" hidden="1" x14ac:dyDescent="0.35">
      <c r="A5969">
        <v>5968</v>
      </c>
      <c r="B5969" t="s">
        <v>11</v>
      </c>
      <c r="C5969" t="s">
        <v>11</v>
      </c>
      <c r="D5969" t="s">
        <v>2110</v>
      </c>
      <c r="E5969" t="s">
        <v>14510</v>
      </c>
      <c r="F5969" t="s">
        <v>14511</v>
      </c>
      <c r="G5969" t="s">
        <v>10427</v>
      </c>
      <c r="H5969" t="s">
        <v>23</v>
      </c>
      <c r="I5969">
        <v>1</v>
      </c>
      <c r="J5969" t="s">
        <v>14512</v>
      </c>
      <c r="K5969">
        <v>2439.21</v>
      </c>
    </row>
    <row r="5970" spans="1:11" hidden="1" x14ac:dyDescent="0.35">
      <c r="A5970">
        <v>5969</v>
      </c>
      <c r="B5970" t="s">
        <v>11</v>
      </c>
      <c r="C5970" t="s">
        <v>11</v>
      </c>
      <c r="D5970" t="s">
        <v>813</v>
      </c>
      <c r="E5970" t="s">
        <v>14513</v>
      </c>
      <c r="F5970" t="s">
        <v>14514</v>
      </c>
      <c r="G5970" t="s">
        <v>10427</v>
      </c>
      <c r="H5970" t="s">
        <v>23</v>
      </c>
      <c r="I5970">
        <v>1</v>
      </c>
      <c r="J5970" t="s">
        <v>14515</v>
      </c>
      <c r="K5970">
        <v>12806.13</v>
      </c>
    </row>
    <row r="5971" spans="1:11" hidden="1" x14ac:dyDescent="0.35">
      <c r="A5971">
        <v>5970</v>
      </c>
      <c r="B5971" t="s">
        <v>11</v>
      </c>
      <c r="C5971" t="s">
        <v>11</v>
      </c>
      <c r="D5971" t="s">
        <v>1683</v>
      </c>
      <c r="E5971" t="s">
        <v>14516</v>
      </c>
      <c r="F5971" t="s">
        <v>14517</v>
      </c>
      <c r="G5971" t="s">
        <v>10446</v>
      </c>
      <c r="H5971" t="s">
        <v>23</v>
      </c>
      <c r="I5971">
        <v>1</v>
      </c>
      <c r="J5971" t="s">
        <v>14518</v>
      </c>
      <c r="K5971">
        <v>21016.29</v>
      </c>
    </row>
    <row r="5972" spans="1:11" hidden="1" x14ac:dyDescent="0.35">
      <c r="A5972">
        <v>5971</v>
      </c>
      <c r="B5972" t="s">
        <v>11</v>
      </c>
      <c r="C5972" t="s">
        <v>11</v>
      </c>
      <c r="D5972" t="s">
        <v>1683</v>
      </c>
      <c r="E5972" t="s">
        <v>14519</v>
      </c>
      <c r="F5972" t="s">
        <v>14520</v>
      </c>
      <c r="G5972" t="s">
        <v>10446</v>
      </c>
      <c r="H5972" t="s">
        <v>23</v>
      </c>
      <c r="I5972">
        <v>1</v>
      </c>
      <c r="J5972" t="s">
        <v>14521</v>
      </c>
      <c r="K5972">
        <v>4550.12</v>
      </c>
    </row>
    <row r="5973" spans="1:11" hidden="1" x14ac:dyDescent="0.35">
      <c r="A5973">
        <v>5972</v>
      </c>
      <c r="B5973" t="s">
        <v>11</v>
      </c>
      <c r="C5973" t="s">
        <v>11</v>
      </c>
      <c r="D5973" t="s">
        <v>1501</v>
      </c>
      <c r="E5973" t="s">
        <v>14522</v>
      </c>
      <c r="F5973" t="s">
        <v>14523</v>
      </c>
      <c r="G5973" t="s">
        <v>10596</v>
      </c>
      <c r="H5973" t="s">
        <v>23</v>
      </c>
      <c r="I5973">
        <v>1</v>
      </c>
      <c r="J5973" t="s">
        <v>14524</v>
      </c>
      <c r="K5973">
        <v>10507.56</v>
      </c>
    </row>
    <row r="5974" spans="1:11" hidden="1" x14ac:dyDescent="0.35">
      <c r="A5974">
        <v>5973</v>
      </c>
      <c r="B5974" t="s">
        <v>11</v>
      </c>
      <c r="C5974" t="s">
        <v>11</v>
      </c>
      <c r="D5974" t="s">
        <v>813</v>
      </c>
      <c r="E5974" t="s">
        <v>14525</v>
      </c>
      <c r="F5974" t="s">
        <v>14526</v>
      </c>
      <c r="G5974" t="s">
        <v>10596</v>
      </c>
      <c r="H5974" t="s">
        <v>23</v>
      </c>
      <c r="I5974">
        <v>1</v>
      </c>
      <c r="J5974" t="s">
        <v>14527</v>
      </c>
      <c r="K5974">
        <v>239.16</v>
      </c>
    </row>
    <row r="5975" spans="1:11" hidden="1" x14ac:dyDescent="0.35">
      <c r="A5975">
        <v>5974</v>
      </c>
      <c r="B5975" t="s">
        <v>11</v>
      </c>
      <c r="C5975" t="s">
        <v>11</v>
      </c>
      <c r="D5975" t="s">
        <v>1960</v>
      </c>
      <c r="E5975" t="s">
        <v>14528</v>
      </c>
      <c r="F5975" t="s">
        <v>14529</v>
      </c>
      <c r="G5975" t="s">
        <v>10603</v>
      </c>
      <c r="H5975" t="s">
        <v>23</v>
      </c>
      <c r="I5975">
        <v>1</v>
      </c>
      <c r="J5975" t="s">
        <v>14530</v>
      </c>
      <c r="K5975">
        <v>9361.26</v>
      </c>
    </row>
    <row r="5976" spans="1:11" hidden="1" x14ac:dyDescent="0.35">
      <c r="A5976">
        <v>5975</v>
      </c>
      <c r="B5976" t="s">
        <v>11</v>
      </c>
      <c r="C5976" t="s">
        <v>11</v>
      </c>
      <c r="D5976" t="s">
        <v>7112</v>
      </c>
      <c r="E5976" t="s">
        <v>14531</v>
      </c>
      <c r="F5976" t="s">
        <v>14532</v>
      </c>
      <c r="G5976" t="s">
        <v>14533</v>
      </c>
      <c r="H5976" t="s">
        <v>23</v>
      </c>
      <c r="I5976">
        <v>1</v>
      </c>
      <c r="J5976" t="s">
        <v>14534</v>
      </c>
      <c r="K5976">
        <v>53847.74</v>
      </c>
    </row>
    <row r="5977" spans="1:11" hidden="1" x14ac:dyDescent="0.35">
      <c r="A5977">
        <v>5976</v>
      </c>
      <c r="B5977" t="s">
        <v>11</v>
      </c>
      <c r="C5977" t="s">
        <v>11</v>
      </c>
      <c r="D5977" t="s">
        <v>7112</v>
      </c>
      <c r="E5977" t="s">
        <v>14531</v>
      </c>
      <c r="F5977" t="s">
        <v>14532</v>
      </c>
      <c r="G5977" t="s">
        <v>14533</v>
      </c>
      <c r="H5977" t="s">
        <v>23</v>
      </c>
      <c r="I5977">
        <v>1</v>
      </c>
      <c r="J5977" t="s">
        <v>14535</v>
      </c>
      <c r="K5977">
        <v>53847.74</v>
      </c>
    </row>
    <row r="5978" spans="1:11" hidden="1" x14ac:dyDescent="0.35">
      <c r="A5978">
        <v>5977</v>
      </c>
      <c r="B5978" t="s">
        <v>11</v>
      </c>
      <c r="C5978" t="s">
        <v>11</v>
      </c>
      <c r="D5978" t="s">
        <v>7112</v>
      </c>
      <c r="E5978" t="s">
        <v>14531</v>
      </c>
      <c r="F5978" t="s">
        <v>14532</v>
      </c>
      <c r="G5978" t="s">
        <v>14533</v>
      </c>
      <c r="H5978" t="s">
        <v>23</v>
      </c>
      <c r="I5978">
        <v>1</v>
      </c>
      <c r="J5978" t="s">
        <v>14536</v>
      </c>
      <c r="K5978">
        <v>53847.74</v>
      </c>
    </row>
    <row r="5979" spans="1:11" hidden="1" x14ac:dyDescent="0.35">
      <c r="A5979">
        <v>5978</v>
      </c>
      <c r="B5979" t="s">
        <v>11</v>
      </c>
      <c r="C5979" t="s">
        <v>11</v>
      </c>
      <c r="D5979" t="s">
        <v>7112</v>
      </c>
      <c r="E5979" t="s">
        <v>14531</v>
      </c>
      <c r="F5979" t="s">
        <v>14532</v>
      </c>
      <c r="G5979" t="s">
        <v>14533</v>
      </c>
      <c r="H5979" t="s">
        <v>23</v>
      </c>
      <c r="I5979">
        <v>1</v>
      </c>
      <c r="J5979" t="s">
        <v>14537</v>
      </c>
      <c r="K5979">
        <v>53847.74</v>
      </c>
    </row>
    <row r="5980" spans="1:11" hidden="1" x14ac:dyDescent="0.35">
      <c r="A5980">
        <v>5979</v>
      </c>
      <c r="B5980" t="s">
        <v>11</v>
      </c>
      <c r="C5980" t="s">
        <v>11</v>
      </c>
      <c r="D5980" t="s">
        <v>10610</v>
      </c>
      <c r="E5980" t="s">
        <v>14538</v>
      </c>
      <c r="F5980" t="s">
        <v>14539</v>
      </c>
      <c r="G5980" t="s">
        <v>10613</v>
      </c>
      <c r="H5980" t="s">
        <v>23</v>
      </c>
      <c r="I5980">
        <v>1</v>
      </c>
      <c r="J5980" t="s">
        <v>14540</v>
      </c>
      <c r="K5980">
        <v>23251.58</v>
      </c>
    </row>
    <row r="5981" spans="1:11" hidden="1" x14ac:dyDescent="0.35">
      <c r="A5981">
        <v>5980</v>
      </c>
      <c r="B5981" t="s">
        <v>11</v>
      </c>
      <c r="C5981" t="s">
        <v>11</v>
      </c>
      <c r="D5981" t="s">
        <v>10610</v>
      </c>
      <c r="E5981" t="s">
        <v>14538</v>
      </c>
      <c r="F5981" t="s">
        <v>14539</v>
      </c>
      <c r="G5981" t="s">
        <v>10613</v>
      </c>
      <c r="H5981" t="s">
        <v>23</v>
      </c>
      <c r="I5981">
        <v>1</v>
      </c>
      <c r="J5981" t="s">
        <v>14541</v>
      </c>
      <c r="K5981">
        <v>23251.58</v>
      </c>
    </row>
    <row r="5982" spans="1:11" hidden="1" x14ac:dyDescent="0.35">
      <c r="A5982">
        <v>5981</v>
      </c>
      <c r="B5982" t="s">
        <v>11</v>
      </c>
      <c r="C5982" t="s">
        <v>11</v>
      </c>
      <c r="D5982" t="s">
        <v>10610</v>
      </c>
      <c r="E5982" t="s">
        <v>14538</v>
      </c>
      <c r="F5982" t="s">
        <v>14539</v>
      </c>
      <c r="G5982" t="s">
        <v>10613</v>
      </c>
      <c r="H5982" t="s">
        <v>23</v>
      </c>
      <c r="I5982">
        <v>1</v>
      </c>
      <c r="J5982" t="s">
        <v>14542</v>
      </c>
      <c r="K5982">
        <v>23251.58</v>
      </c>
    </row>
    <row r="5983" spans="1:11" hidden="1" x14ac:dyDescent="0.35">
      <c r="A5983">
        <v>5982</v>
      </c>
      <c r="B5983" t="s">
        <v>11</v>
      </c>
      <c r="C5983" t="s">
        <v>11</v>
      </c>
      <c r="D5983" t="s">
        <v>10610</v>
      </c>
      <c r="E5983" t="s">
        <v>14538</v>
      </c>
      <c r="F5983" t="s">
        <v>14539</v>
      </c>
      <c r="G5983" t="s">
        <v>10613</v>
      </c>
      <c r="H5983" t="s">
        <v>23</v>
      </c>
      <c r="I5983">
        <v>1</v>
      </c>
      <c r="J5983" t="s">
        <v>14543</v>
      </c>
      <c r="K5983">
        <v>23251.58</v>
      </c>
    </row>
    <row r="5984" spans="1:11" hidden="1" x14ac:dyDescent="0.35">
      <c r="A5984">
        <v>5983</v>
      </c>
      <c r="B5984" t="s">
        <v>11</v>
      </c>
      <c r="C5984" t="s">
        <v>11</v>
      </c>
      <c r="D5984" t="s">
        <v>10610</v>
      </c>
      <c r="E5984" t="s">
        <v>14538</v>
      </c>
      <c r="F5984" t="s">
        <v>14539</v>
      </c>
      <c r="G5984" t="s">
        <v>10613</v>
      </c>
      <c r="H5984" t="s">
        <v>23</v>
      </c>
      <c r="I5984">
        <v>1</v>
      </c>
      <c r="J5984" t="s">
        <v>14544</v>
      </c>
      <c r="K5984">
        <v>23251.58</v>
      </c>
    </row>
    <row r="5985" spans="1:11" hidden="1" x14ac:dyDescent="0.35">
      <c r="A5985">
        <v>5984</v>
      </c>
      <c r="B5985" t="s">
        <v>11</v>
      </c>
      <c r="C5985" t="s">
        <v>11</v>
      </c>
      <c r="D5985" t="s">
        <v>763</v>
      </c>
      <c r="E5985" t="s">
        <v>14545</v>
      </c>
      <c r="F5985" t="s">
        <v>14546</v>
      </c>
      <c r="G5985" t="s">
        <v>10618</v>
      </c>
      <c r="H5985" t="s">
        <v>23</v>
      </c>
      <c r="I5985">
        <v>1</v>
      </c>
      <c r="J5985" t="s">
        <v>14547</v>
      </c>
      <c r="K5985">
        <v>439.29</v>
      </c>
    </row>
    <row r="5986" spans="1:11" hidden="1" x14ac:dyDescent="0.35">
      <c r="A5986">
        <v>5985</v>
      </c>
      <c r="B5986" t="s">
        <v>11</v>
      </c>
      <c r="C5986" t="s">
        <v>11</v>
      </c>
      <c r="D5986" t="s">
        <v>10615</v>
      </c>
      <c r="E5986" t="s">
        <v>14548</v>
      </c>
      <c r="F5986" t="s">
        <v>14549</v>
      </c>
      <c r="G5986" t="s">
        <v>10618</v>
      </c>
      <c r="H5986" t="s">
        <v>23</v>
      </c>
      <c r="I5986">
        <v>1</v>
      </c>
      <c r="J5986" t="s">
        <v>14550</v>
      </c>
      <c r="K5986">
        <v>38595.89</v>
      </c>
    </row>
    <row r="5987" spans="1:11" hidden="1" x14ac:dyDescent="0.35">
      <c r="A5987">
        <v>5986</v>
      </c>
      <c r="B5987" t="s">
        <v>11</v>
      </c>
      <c r="C5987" t="s">
        <v>11</v>
      </c>
      <c r="D5987" t="s">
        <v>7849</v>
      </c>
      <c r="E5987" t="s">
        <v>10739</v>
      </c>
      <c r="F5987" t="s">
        <v>10740</v>
      </c>
      <c r="G5987" t="s">
        <v>14551</v>
      </c>
      <c r="H5987" t="s">
        <v>23</v>
      </c>
      <c r="I5987">
        <v>1</v>
      </c>
      <c r="J5987" t="s">
        <v>14552</v>
      </c>
      <c r="K5987">
        <v>1366.59</v>
      </c>
    </row>
    <row r="5988" spans="1:11" hidden="1" x14ac:dyDescent="0.35">
      <c r="A5988">
        <v>5987</v>
      </c>
      <c r="B5988" t="s">
        <v>11</v>
      </c>
      <c r="C5988" t="s">
        <v>11</v>
      </c>
      <c r="D5988" t="s">
        <v>7849</v>
      </c>
      <c r="E5988" t="s">
        <v>10739</v>
      </c>
      <c r="F5988" t="s">
        <v>10740</v>
      </c>
      <c r="G5988" t="s">
        <v>14551</v>
      </c>
      <c r="H5988" t="s">
        <v>23</v>
      </c>
      <c r="I5988">
        <v>1</v>
      </c>
      <c r="J5988" t="s">
        <v>14553</v>
      </c>
      <c r="K5988">
        <v>1366.59</v>
      </c>
    </row>
    <row r="5989" spans="1:11" hidden="1" x14ac:dyDescent="0.35">
      <c r="A5989">
        <v>5988</v>
      </c>
      <c r="B5989" t="s">
        <v>11</v>
      </c>
      <c r="C5989" t="s">
        <v>11</v>
      </c>
      <c r="D5989" t="s">
        <v>7849</v>
      </c>
      <c r="E5989" t="s">
        <v>10739</v>
      </c>
      <c r="F5989" t="s">
        <v>10740</v>
      </c>
      <c r="G5989" t="s">
        <v>14551</v>
      </c>
      <c r="H5989" t="s">
        <v>23</v>
      </c>
      <c r="I5989">
        <v>1</v>
      </c>
      <c r="J5989" t="s">
        <v>14554</v>
      </c>
      <c r="K5989">
        <v>1366.59</v>
      </c>
    </row>
    <row r="5990" spans="1:11" hidden="1" x14ac:dyDescent="0.35">
      <c r="A5990">
        <v>5989</v>
      </c>
      <c r="B5990" t="s">
        <v>11</v>
      </c>
      <c r="C5990" t="s">
        <v>11</v>
      </c>
      <c r="D5990" t="s">
        <v>7849</v>
      </c>
      <c r="E5990" t="s">
        <v>10739</v>
      </c>
      <c r="F5990" t="s">
        <v>10740</v>
      </c>
      <c r="G5990" t="s">
        <v>14551</v>
      </c>
      <c r="H5990" t="s">
        <v>23</v>
      </c>
      <c r="I5990">
        <v>1</v>
      </c>
      <c r="J5990" t="s">
        <v>14555</v>
      </c>
      <c r="K5990">
        <v>1366.59</v>
      </c>
    </row>
    <row r="5991" spans="1:11" hidden="1" x14ac:dyDescent="0.35">
      <c r="A5991">
        <v>5990</v>
      </c>
      <c r="B5991" t="s">
        <v>11</v>
      </c>
      <c r="C5991" t="s">
        <v>11</v>
      </c>
      <c r="D5991" t="s">
        <v>7849</v>
      </c>
      <c r="E5991" t="s">
        <v>10739</v>
      </c>
      <c r="F5991" t="s">
        <v>10740</v>
      </c>
      <c r="G5991" t="s">
        <v>14551</v>
      </c>
      <c r="H5991" t="s">
        <v>23</v>
      </c>
      <c r="I5991">
        <v>1</v>
      </c>
      <c r="J5991" t="s">
        <v>14556</v>
      </c>
      <c r="K5991">
        <v>1366.59</v>
      </c>
    </row>
    <row r="5992" spans="1:11" hidden="1" x14ac:dyDescent="0.35">
      <c r="A5992">
        <v>5991</v>
      </c>
      <c r="B5992" t="s">
        <v>11</v>
      </c>
      <c r="C5992" t="s">
        <v>11</v>
      </c>
      <c r="D5992" t="s">
        <v>7849</v>
      </c>
      <c r="E5992" t="s">
        <v>10739</v>
      </c>
      <c r="F5992" t="s">
        <v>10740</v>
      </c>
      <c r="G5992" t="s">
        <v>14551</v>
      </c>
      <c r="H5992" t="s">
        <v>23</v>
      </c>
      <c r="I5992">
        <v>1</v>
      </c>
      <c r="J5992" t="s">
        <v>14557</v>
      </c>
      <c r="K5992">
        <v>1366.59</v>
      </c>
    </row>
    <row r="5993" spans="1:11" hidden="1" x14ac:dyDescent="0.35">
      <c r="A5993">
        <v>5992</v>
      </c>
      <c r="B5993" t="s">
        <v>11</v>
      </c>
      <c r="C5993" t="s">
        <v>11</v>
      </c>
      <c r="D5993" t="s">
        <v>10615</v>
      </c>
      <c r="E5993" t="s">
        <v>9250</v>
      </c>
      <c r="F5993" t="s">
        <v>9251</v>
      </c>
      <c r="G5993" t="s">
        <v>10622</v>
      </c>
      <c r="H5993" t="s">
        <v>23</v>
      </c>
      <c r="I5993">
        <v>1</v>
      </c>
      <c r="J5993" t="s">
        <v>14558</v>
      </c>
      <c r="K5993">
        <v>11930.38</v>
      </c>
    </row>
    <row r="5994" spans="1:11" hidden="1" x14ac:dyDescent="0.35">
      <c r="A5994">
        <v>5993</v>
      </c>
      <c r="B5994" t="s">
        <v>11</v>
      </c>
      <c r="C5994" t="s">
        <v>11</v>
      </c>
      <c r="D5994" t="s">
        <v>10615</v>
      </c>
      <c r="E5994" t="s">
        <v>7525</v>
      </c>
      <c r="F5994" t="s">
        <v>7526</v>
      </c>
      <c r="G5994" t="s">
        <v>10622</v>
      </c>
      <c r="H5994" t="s">
        <v>23</v>
      </c>
      <c r="I5994">
        <v>1</v>
      </c>
      <c r="J5994" t="s">
        <v>14559</v>
      </c>
      <c r="K5994">
        <v>20117.169999999998</v>
      </c>
    </row>
    <row r="5995" spans="1:11" hidden="1" x14ac:dyDescent="0.35">
      <c r="A5995">
        <v>5994</v>
      </c>
      <c r="B5995" t="s">
        <v>11</v>
      </c>
      <c r="C5995" t="s">
        <v>11</v>
      </c>
      <c r="D5995" t="s">
        <v>1960</v>
      </c>
      <c r="E5995" t="s">
        <v>14560</v>
      </c>
      <c r="F5995" t="s">
        <v>14561</v>
      </c>
      <c r="G5995" t="s">
        <v>10629</v>
      </c>
      <c r="H5995" t="s">
        <v>23</v>
      </c>
      <c r="I5995">
        <v>1</v>
      </c>
      <c r="J5995" t="s">
        <v>14562</v>
      </c>
      <c r="K5995">
        <v>14885.5</v>
      </c>
    </row>
    <row r="5996" spans="1:11" hidden="1" x14ac:dyDescent="0.35">
      <c r="A5996">
        <v>5995</v>
      </c>
      <c r="B5996" t="s">
        <v>11</v>
      </c>
      <c r="C5996" t="s">
        <v>11</v>
      </c>
      <c r="D5996" t="s">
        <v>337</v>
      </c>
      <c r="E5996" t="s">
        <v>14563</v>
      </c>
      <c r="F5996" t="s">
        <v>14564</v>
      </c>
      <c r="G5996" t="s">
        <v>10629</v>
      </c>
      <c r="H5996" t="s">
        <v>23</v>
      </c>
      <c r="I5996">
        <v>1</v>
      </c>
      <c r="J5996" t="s">
        <v>14565</v>
      </c>
      <c r="K5996">
        <v>26774.28</v>
      </c>
    </row>
    <row r="5997" spans="1:11" hidden="1" x14ac:dyDescent="0.35">
      <c r="A5997">
        <v>5996</v>
      </c>
      <c r="B5997" t="s">
        <v>11</v>
      </c>
      <c r="C5997" t="s">
        <v>11</v>
      </c>
      <c r="D5997" t="s">
        <v>9536</v>
      </c>
      <c r="E5997" t="s">
        <v>14566</v>
      </c>
      <c r="F5997" t="s">
        <v>14567</v>
      </c>
      <c r="G5997" t="s">
        <v>14568</v>
      </c>
      <c r="H5997" t="s">
        <v>23</v>
      </c>
      <c r="I5997">
        <v>1</v>
      </c>
      <c r="J5997" t="s">
        <v>14569</v>
      </c>
      <c r="K5997">
        <v>16748.88</v>
      </c>
    </row>
    <row r="5998" spans="1:11" hidden="1" x14ac:dyDescent="0.35">
      <c r="A5998">
        <v>5997</v>
      </c>
      <c r="B5998" t="s">
        <v>11</v>
      </c>
      <c r="C5998" t="s">
        <v>11</v>
      </c>
      <c r="D5998" t="s">
        <v>9536</v>
      </c>
      <c r="E5998" t="s">
        <v>14566</v>
      </c>
      <c r="F5998" t="s">
        <v>14567</v>
      </c>
      <c r="G5998" t="s">
        <v>14568</v>
      </c>
      <c r="H5998" t="s">
        <v>23</v>
      </c>
      <c r="I5998">
        <v>1</v>
      </c>
      <c r="J5998" t="s">
        <v>14570</v>
      </c>
      <c r="K5998">
        <v>16748.88</v>
      </c>
    </row>
    <row r="5999" spans="1:11" hidden="1" x14ac:dyDescent="0.35">
      <c r="A5999">
        <v>5998</v>
      </c>
      <c r="B5999" t="s">
        <v>11</v>
      </c>
      <c r="C5999" t="s">
        <v>11</v>
      </c>
      <c r="D5999" t="s">
        <v>9536</v>
      </c>
      <c r="E5999" t="s">
        <v>14566</v>
      </c>
      <c r="F5999" t="s">
        <v>14567</v>
      </c>
      <c r="G5999" t="s">
        <v>14568</v>
      </c>
      <c r="H5999" t="s">
        <v>23</v>
      </c>
      <c r="I5999">
        <v>1</v>
      </c>
      <c r="J5999" t="s">
        <v>14571</v>
      </c>
      <c r="K5999">
        <v>16748.88</v>
      </c>
    </row>
    <row r="6000" spans="1:11" hidden="1" x14ac:dyDescent="0.35">
      <c r="A6000">
        <v>5999</v>
      </c>
      <c r="B6000" t="s">
        <v>11</v>
      </c>
      <c r="C6000" t="s">
        <v>11</v>
      </c>
      <c r="D6000" t="s">
        <v>9536</v>
      </c>
      <c r="E6000" t="s">
        <v>6096</v>
      </c>
      <c r="F6000" t="s">
        <v>6097</v>
      </c>
      <c r="G6000" t="s">
        <v>10636</v>
      </c>
      <c r="H6000" t="s">
        <v>23</v>
      </c>
      <c r="I6000">
        <v>1</v>
      </c>
      <c r="J6000" t="s">
        <v>14572</v>
      </c>
      <c r="K6000">
        <v>10385.459999999999</v>
      </c>
    </row>
    <row r="6001" spans="1:11" hidden="1" x14ac:dyDescent="0.35">
      <c r="A6001">
        <v>6000</v>
      </c>
      <c r="B6001" t="s">
        <v>11</v>
      </c>
      <c r="C6001" t="s">
        <v>11</v>
      </c>
      <c r="D6001" t="s">
        <v>9536</v>
      </c>
      <c r="E6001" t="s">
        <v>6096</v>
      </c>
      <c r="F6001" t="s">
        <v>6097</v>
      </c>
      <c r="G6001" t="s">
        <v>10636</v>
      </c>
      <c r="H6001" t="s">
        <v>23</v>
      </c>
      <c r="I6001">
        <v>1</v>
      </c>
      <c r="J6001" t="s">
        <v>14573</v>
      </c>
      <c r="K6001">
        <v>10385.459999999999</v>
      </c>
    </row>
    <row r="6002" spans="1:11" hidden="1" x14ac:dyDescent="0.35">
      <c r="A6002">
        <v>6001</v>
      </c>
      <c r="B6002" t="s">
        <v>11</v>
      </c>
      <c r="C6002" t="s">
        <v>11</v>
      </c>
      <c r="D6002" t="s">
        <v>9536</v>
      </c>
      <c r="E6002" t="s">
        <v>14574</v>
      </c>
      <c r="F6002" t="s">
        <v>14575</v>
      </c>
      <c r="G6002" t="s">
        <v>10636</v>
      </c>
      <c r="H6002" t="s">
        <v>23</v>
      </c>
      <c r="I6002">
        <v>1</v>
      </c>
      <c r="J6002" t="s">
        <v>14576</v>
      </c>
      <c r="K6002">
        <v>8982.07</v>
      </c>
    </row>
    <row r="6003" spans="1:11" hidden="1" x14ac:dyDescent="0.35">
      <c r="A6003">
        <v>6002</v>
      </c>
      <c r="B6003" t="s">
        <v>11</v>
      </c>
      <c r="C6003" t="s">
        <v>11</v>
      </c>
      <c r="D6003" t="s">
        <v>10615</v>
      </c>
      <c r="E6003" t="s">
        <v>5866</v>
      </c>
      <c r="F6003" t="s">
        <v>5867</v>
      </c>
      <c r="G6003" t="s">
        <v>10641</v>
      </c>
      <c r="H6003" t="s">
        <v>23</v>
      </c>
      <c r="I6003">
        <v>1</v>
      </c>
      <c r="J6003" t="s">
        <v>14577</v>
      </c>
      <c r="K6003">
        <v>20257.52</v>
      </c>
    </row>
    <row r="6004" spans="1:11" hidden="1" x14ac:dyDescent="0.35">
      <c r="A6004">
        <v>6003</v>
      </c>
      <c r="B6004" t="s">
        <v>11</v>
      </c>
      <c r="C6004" t="s">
        <v>11</v>
      </c>
      <c r="D6004" t="s">
        <v>10615</v>
      </c>
      <c r="E6004" t="s">
        <v>14578</v>
      </c>
      <c r="F6004" t="s">
        <v>14579</v>
      </c>
      <c r="G6004" t="s">
        <v>10641</v>
      </c>
      <c r="H6004" t="s">
        <v>23</v>
      </c>
      <c r="I6004">
        <v>1</v>
      </c>
      <c r="J6004" t="s">
        <v>14580</v>
      </c>
      <c r="K6004">
        <v>57964.5</v>
      </c>
    </row>
    <row r="6005" spans="1:11" hidden="1" x14ac:dyDescent="0.35">
      <c r="A6005">
        <v>6004</v>
      </c>
      <c r="B6005" t="s">
        <v>11</v>
      </c>
      <c r="C6005" t="s">
        <v>11</v>
      </c>
      <c r="D6005" t="s">
        <v>1180</v>
      </c>
      <c r="E6005" t="s">
        <v>14581</v>
      </c>
      <c r="F6005" t="s">
        <v>14582</v>
      </c>
      <c r="G6005" t="s">
        <v>10645</v>
      </c>
      <c r="H6005" t="s">
        <v>23</v>
      </c>
      <c r="I6005">
        <v>1</v>
      </c>
      <c r="J6005" t="s">
        <v>14583</v>
      </c>
      <c r="K6005">
        <v>560.94000000000005</v>
      </c>
    </row>
    <row r="6006" spans="1:11" hidden="1" x14ac:dyDescent="0.35">
      <c r="A6006">
        <v>6005</v>
      </c>
      <c r="B6006" t="s">
        <v>11</v>
      </c>
      <c r="C6006" t="s">
        <v>11</v>
      </c>
      <c r="D6006" t="s">
        <v>6721</v>
      </c>
      <c r="E6006" t="s">
        <v>14584</v>
      </c>
      <c r="F6006" t="s">
        <v>14585</v>
      </c>
      <c r="G6006" t="s">
        <v>10650</v>
      </c>
      <c r="H6006" t="s">
        <v>23</v>
      </c>
      <c r="I6006">
        <v>1</v>
      </c>
      <c r="J6006" t="s">
        <v>14586</v>
      </c>
      <c r="K6006">
        <v>23186.87</v>
      </c>
    </row>
    <row r="6007" spans="1:11" hidden="1" x14ac:dyDescent="0.35">
      <c r="A6007">
        <v>6006</v>
      </c>
      <c r="B6007" t="s">
        <v>11</v>
      </c>
      <c r="C6007" t="s">
        <v>11</v>
      </c>
      <c r="D6007" t="s">
        <v>6721</v>
      </c>
      <c r="E6007" t="s">
        <v>14584</v>
      </c>
      <c r="F6007" t="s">
        <v>14585</v>
      </c>
      <c r="G6007" t="s">
        <v>10650</v>
      </c>
      <c r="H6007" t="s">
        <v>23</v>
      </c>
      <c r="I6007">
        <v>1</v>
      </c>
      <c r="J6007" t="s">
        <v>14587</v>
      </c>
      <c r="K6007">
        <v>23186.87</v>
      </c>
    </row>
    <row r="6008" spans="1:11" hidden="1" x14ac:dyDescent="0.35">
      <c r="A6008">
        <v>6007</v>
      </c>
      <c r="B6008" t="s">
        <v>11</v>
      </c>
      <c r="C6008" t="s">
        <v>11</v>
      </c>
      <c r="D6008" t="s">
        <v>7849</v>
      </c>
      <c r="E6008" t="s">
        <v>14588</v>
      </c>
      <c r="F6008" t="s">
        <v>14589</v>
      </c>
      <c r="G6008" t="s">
        <v>14590</v>
      </c>
      <c r="H6008" t="s">
        <v>23</v>
      </c>
      <c r="I6008">
        <v>1</v>
      </c>
      <c r="J6008" t="s">
        <v>14591</v>
      </c>
      <c r="K6008">
        <v>14703.06</v>
      </c>
    </row>
    <row r="6009" spans="1:11" hidden="1" x14ac:dyDescent="0.35">
      <c r="A6009">
        <v>6008</v>
      </c>
      <c r="B6009" t="s">
        <v>11</v>
      </c>
      <c r="C6009" t="s">
        <v>11</v>
      </c>
      <c r="D6009" t="s">
        <v>7849</v>
      </c>
      <c r="E6009" t="s">
        <v>14588</v>
      </c>
      <c r="F6009" t="s">
        <v>14589</v>
      </c>
      <c r="G6009" t="s">
        <v>14590</v>
      </c>
      <c r="H6009" t="s">
        <v>23</v>
      </c>
      <c r="I6009">
        <v>1</v>
      </c>
      <c r="J6009" t="s">
        <v>14592</v>
      </c>
      <c r="K6009">
        <v>14703.06</v>
      </c>
    </row>
    <row r="6010" spans="1:11" hidden="1" x14ac:dyDescent="0.35">
      <c r="A6010">
        <v>6009</v>
      </c>
      <c r="B6010" t="s">
        <v>11</v>
      </c>
      <c r="C6010" t="s">
        <v>11</v>
      </c>
      <c r="D6010" t="s">
        <v>7849</v>
      </c>
      <c r="E6010" t="s">
        <v>14588</v>
      </c>
      <c r="F6010" t="s">
        <v>14589</v>
      </c>
      <c r="G6010" t="s">
        <v>14590</v>
      </c>
      <c r="H6010" t="s">
        <v>23</v>
      </c>
      <c r="I6010">
        <v>1</v>
      </c>
      <c r="J6010" t="s">
        <v>14593</v>
      </c>
      <c r="K6010">
        <v>14703.06</v>
      </c>
    </row>
    <row r="6011" spans="1:11" hidden="1" x14ac:dyDescent="0.35">
      <c r="A6011">
        <v>6010</v>
      </c>
      <c r="B6011" t="s">
        <v>11</v>
      </c>
      <c r="C6011" t="s">
        <v>11</v>
      </c>
      <c r="D6011" t="s">
        <v>7849</v>
      </c>
      <c r="E6011" t="s">
        <v>14588</v>
      </c>
      <c r="F6011" t="s">
        <v>14589</v>
      </c>
      <c r="G6011" t="s">
        <v>14590</v>
      </c>
      <c r="H6011" t="s">
        <v>23</v>
      </c>
      <c r="I6011">
        <v>1</v>
      </c>
      <c r="J6011" t="s">
        <v>14594</v>
      </c>
      <c r="K6011">
        <v>14703.06</v>
      </c>
    </row>
    <row r="6012" spans="1:11" hidden="1" x14ac:dyDescent="0.35">
      <c r="A6012">
        <v>6011</v>
      </c>
      <c r="B6012" t="s">
        <v>11</v>
      </c>
      <c r="C6012" t="s">
        <v>11</v>
      </c>
      <c r="D6012" t="s">
        <v>7849</v>
      </c>
      <c r="E6012" t="s">
        <v>14588</v>
      </c>
      <c r="F6012" t="s">
        <v>14589</v>
      </c>
      <c r="G6012" t="s">
        <v>14590</v>
      </c>
      <c r="H6012" t="s">
        <v>23</v>
      </c>
      <c r="I6012">
        <v>1</v>
      </c>
      <c r="J6012" t="s">
        <v>14595</v>
      </c>
      <c r="K6012">
        <v>14703.06</v>
      </c>
    </row>
    <row r="6013" spans="1:11" hidden="1" x14ac:dyDescent="0.35">
      <c r="A6013">
        <v>6012</v>
      </c>
      <c r="B6013" t="s">
        <v>11</v>
      </c>
      <c r="C6013" t="s">
        <v>11</v>
      </c>
      <c r="D6013" t="s">
        <v>7849</v>
      </c>
      <c r="E6013" t="s">
        <v>14588</v>
      </c>
      <c r="F6013" t="s">
        <v>14589</v>
      </c>
      <c r="G6013" t="s">
        <v>14590</v>
      </c>
      <c r="H6013" t="s">
        <v>23</v>
      </c>
      <c r="I6013">
        <v>1</v>
      </c>
      <c r="J6013" t="s">
        <v>14596</v>
      </c>
      <c r="K6013">
        <v>14703.06</v>
      </c>
    </row>
    <row r="6014" spans="1:11" hidden="1" x14ac:dyDescent="0.35">
      <c r="A6014">
        <v>6013</v>
      </c>
      <c r="B6014" t="s">
        <v>11</v>
      </c>
      <c r="C6014" t="s">
        <v>11</v>
      </c>
      <c r="D6014" t="s">
        <v>7112</v>
      </c>
      <c r="E6014" t="s">
        <v>14597</v>
      </c>
      <c r="F6014" t="s">
        <v>14598</v>
      </c>
      <c r="G6014" t="s">
        <v>10663</v>
      </c>
      <c r="H6014" t="s">
        <v>23</v>
      </c>
      <c r="I6014">
        <v>1</v>
      </c>
      <c r="J6014" t="s">
        <v>14599</v>
      </c>
      <c r="K6014">
        <v>13208.89</v>
      </c>
    </row>
    <row r="6015" spans="1:11" hidden="1" x14ac:dyDescent="0.35">
      <c r="A6015">
        <v>6014</v>
      </c>
      <c r="B6015" t="s">
        <v>11</v>
      </c>
      <c r="C6015" t="s">
        <v>11</v>
      </c>
      <c r="D6015" t="s">
        <v>7112</v>
      </c>
      <c r="E6015" t="s">
        <v>14600</v>
      </c>
      <c r="F6015" t="s">
        <v>14601</v>
      </c>
      <c r="G6015" t="s">
        <v>10663</v>
      </c>
      <c r="H6015" t="s">
        <v>23</v>
      </c>
      <c r="I6015">
        <v>1</v>
      </c>
      <c r="J6015" t="s">
        <v>14602</v>
      </c>
      <c r="K6015">
        <v>20776.34</v>
      </c>
    </row>
    <row r="6016" spans="1:11" hidden="1" x14ac:dyDescent="0.35">
      <c r="A6016">
        <v>6015</v>
      </c>
      <c r="B6016" t="s">
        <v>11</v>
      </c>
      <c r="C6016" t="s">
        <v>11</v>
      </c>
      <c r="D6016" t="s">
        <v>8058</v>
      </c>
      <c r="E6016" t="s">
        <v>14603</v>
      </c>
      <c r="F6016" t="s">
        <v>14604</v>
      </c>
      <c r="G6016" t="s">
        <v>10663</v>
      </c>
      <c r="H6016" t="s">
        <v>23</v>
      </c>
      <c r="I6016">
        <v>1</v>
      </c>
      <c r="J6016" t="s">
        <v>14605</v>
      </c>
      <c r="K6016">
        <v>11703.68</v>
      </c>
    </row>
    <row r="6017" spans="1:11" hidden="1" x14ac:dyDescent="0.35">
      <c r="A6017">
        <v>6016</v>
      </c>
      <c r="B6017" t="s">
        <v>11</v>
      </c>
      <c r="C6017" t="s">
        <v>11</v>
      </c>
      <c r="D6017" t="s">
        <v>7112</v>
      </c>
      <c r="E6017" t="s">
        <v>14606</v>
      </c>
      <c r="F6017" t="s">
        <v>14607</v>
      </c>
      <c r="G6017" t="s">
        <v>10663</v>
      </c>
      <c r="H6017" t="s">
        <v>23</v>
      </c>
      <c r="I6017">
        <v>1</v>
      </c>
      <c r="J6017" t="s">
        <v>14608</v>
      </c>
      <c r="K6017">
        <v>18708.28</v>
      </c>
    </row>
    <row r="6018" spans="1:11" hidden="1" x14ac:dyDescent="0.35">
      <c r="A6018">
        <v>6017</v>
      </c>
      <c r="B6018" t="s">
        <v>11</v>
      </c>
      <c r="C6018" t="s">
        <v>11</v>
      </c>
      <c r="D6018" t="s">
        <v>1164</v>
      </c>
      <c r="E6018" t="s">
        <v>13843</v>
      </c>
      <c r="F6018" t="s">
        <v>13844</v>
      </c>
      <c r="G6018" t="s">
        <v>10670</v>
      </c>
      <c r="H6018" t="s">
        <v>23</v>
      </c>
      <c r="I6018">
        <v>1</v>
      </c>
      <c r="J6018" t="s">
        <v>14609</v>
      </c>
      <c r="K6018">
        <v>305.33</v>
      </c>
    </row>
    <row r="6019" spans="1:11" hidden="1" x14ac:dyDescent="0.35">
      <c r="A6019">
        <v>6018</v>
      </c>
      <c r="B6019" t="s">
        <v>11</v>
      </c>
      <c r="C6019" t="s">
        <v>11</v>
      </c>
      <c r="D6019" t="s">
        <v>6860</v>
      </c>
      <c r="E6019" t="s">
        <v>14610</v>
      </c>
      <c r="F6019" t="s">
        <v>14611</v>
      </c>
      <c r="G6019" t="s">
        <v>14612</v>
      </c>
      <c r="H6019" t="s">
        <v>23</v>
      </c>
      <c r="I6019">
        <v>1</v>
      </c>
      <c r="J6019" t="s">
        <v>14613</v>
      </c>
      <c r="K6019">
        <v>8861.99</v>
      </c>
    </row>
    <row r="6020" spans="1:11" hidden="1" x14ac:dyDescent="0.35">
      <c r="A6020">
        <v>6019</v>
      </c>
      <c r="B6020" t="s">
        <v>11</v>
      </c>
      <c r="C6020" t="s">
        <v>11</v>
      </c>
      <c r="D6020" t="s">
        <v>6860</v>
      </c>
      <c r="E6020" t="s">
        <v>14610</v>
      </c>
      <c r="F6020" t="s">
        <v>14611</v>
      </c>
      <c r="G6020" t="s">
        <v>14612</v>
      </c>
      <c r="H6020" t="s">
        <v>23</v>
      </c>
      <c r="I6020">
        <v>1</v>
      </c>
      <c r="J6020" t="s">
        <v>14614</v>
      </c>
      <c r="K6020">
        <v>8861.99</v>
      </c>
    </row>
    <row r="6021" spans="1:11" hidden="1" x14ac:dyDescent="0.35">
      <c r="A6021">
        <v>6020</v>
      </c>
      <c r="B6021" t="s">
        <v>11</v>
      </c>
      <c r="C6021" t="s">
        <v>11</v>
      </c>
      <c r="D6021" t="s">
        <v>6860</v>
      </c>
      <c r="E6021" t="s">
        <v>14610</v>
      </c>
      <c r="F6021" t="s">
        <v>14611</v>
      </c>
      <c r="G6021" t="s">
        <v>14612</v>
      </c>
      <c r="H6021" t="s">
        <v>23</v>
      </c>
      <c r="I6021">
        <v>1</v>
      </c>
      <c r="J6021" t="s">
        <v>14615</v>
      </c>
      <c r="K6021">
        <v>8861.99</v>
      </c>
    </row>
    <row r="6022" spans="1:11" hidden="1" x14ac:dyDescent="0.35">
      <c r="A6022">
        <v>6021</v>
      </c>
      <c r="B6022" t="s">
        <v>11</v>
      </c>
      <c r="C6022" t="s">
        <v>11</v>
      </c>
      <c r="D6022" t="s">
        <v>6860</v>
      </c>
      <c r="E6022" t="s">
        <v>14610</v>
      </c>
      <c r="F6022" t="s">
        <v>14611</v>
      </c>
      <c r="G6022" t="s">
        <v>14612</v>
      </c>
      <c r="H6022" t="s">
        <v>23</v>
      </c>
      <c r="I6022">
        <v>1</v>
      </c>
      <c r="J6022" t="s">
        <v>14616</v>
      </c>
      <c r="K6022">
        <v>8861.99</v>
      </c>
    </row>
    <row r="6023" spans="1:11" hidden="1" x14ac:dyDescent="0.35">
      <c r="A6023">
        <v>6022</v>
      </c>
      <c r="B6023" t="s">
        <v>11</v>
      </c>
      <c r="C6023" t="s">
        <v>11</v>
      </c>
      <c r="D6023" t="s">
        <v>6860</v>
      </c>
      <c r="E6023" t="s">
        <v>14610</v>
      </c>
      <c r="F6023" t="s">
        <v>14611</v>
      </c>
      <c r="G6023" t="s">
        <v>14612</v>
      </c>
      <c r="H6023" t="s">
        <v>23</v>
      </c>
      <c r="I6023">
        <v>1</v>
      </c>
      <c r="J6023" t="s">
        <v>14617</v>
      </c>
      <c r="K6023">
        <v>8861.99</v>
      </c>
    </row>
    <row r="6024" spans="1:11" hidden="1" x14ac:dyDescent="0.35">
      <c r="A6024">
        <v>6023</v>
      </c>
      <c r="B6024" t="s">
        <v>11</v>
      </c>
      <c r="C6024" t="s">
        <v>11</v>
      </c>
      <c r="D6024" t="s">
        <v>6860</v>
      </c>
      <c r="E6024" t="s">
        <v>14610</v>
      </c>
      <c r="F6024" t="s">
        <v>14611</v>
      </c>
      <c r="G6024" t="s">
        <v>14612</v>
      </c>
      <c r="H6024" t="s">
        <v>23</v>
      </c>
      <c r="I6024">
        <v>1</v>
      </c>
      <c r="J6024" t="s">
        <v>14618</v>
      </c>
      <c r="K6024">
        <v>8861.99</v>
      </c>
    </row>
    <row r="6025" spans="1:11" hidden="1" x14ac:dyDescent="0.35">
      <c r="A6025">
        <v>6024</v>
      </c>
      <c r="B6025" t="s">
        <v>11</v>
      </c>
      <c r="C6025" t="s">
        <v>11</v>
      </c>
      <c r="D6025" t="s">
        <v>1389</v>
      </c>
      <c r="E6025" t="s">
        <v>10675</v>
      </c>
      <c r="F6025" t="s">
        <v>10676</v>
      </c>
      <c r="G6025" t="s">
        <v>14619</v>
      </c>
      <c r="H6025" t="s">
        <v>23</v>
      </c>
      <c r="I6025">
        <v>1</v>
      </c>
      <c r="J6025" t="s">
        <v>14620</v>
      </c>
      <c r="K6025">
        <v>846.04</v>
      </c>
    </row>
    <row r="6026" spans="1:11" hidden="1" x14ac:dyDescent="0.35">
      <c r="A6026">
        <v>6025</v>
      </c>
      <c r="B6026" t="s">
        <v>11</v>
      </c>
      <c r="C6026" t="s">
        <v>11</v>
      </c>
      <c r="D6026" t="s">
        <v>1389</v>
      </c>
      <c r="E6026" t="s">
        <v>10675</v>
      </c>
      <c r="F6026" t="s">
        <v>10676</v>
      </c>
      <c r="G6026" t="s">
        <v>14619</v>
      </c>
      <c r="H6026" t="s">
        <v>23</v>
      </c>
      <c r="I6026">
        <v>1</v>
      </c>
      <c r="J6026" t="s">
        <v>14621</v>
      </c>
      <c r="K6026">
        <v>846.04</v>
      </c>
    </row>
    <row r="6027" spans="1:11" hidden="1" x14ac:dyDescent="0.35">
      <c r="A6027">
        <v>6026</v>
      </c>
      <c r="B6027" t="s">
        <v>11</v>
      </c>
      <c r="C6027" t="s">
        <v>11</v>
      </c>
      <c r="D6027" t="s">
        <v>1389</v>
      </c>
      <c r="E6027" t="s">
        <v>10675</v>
      </c>
      <c r="F6027" t="s">
        <v>10676</v>
      </c>
      <c r="G6027" t="s">
        <v>14619</v>
      </c>
      <c r="H6027" t="s">
        <v>23</v>
      </c>
      <c r="I6027">
        <v>1</v>
      </c>
      <c r="J6027" t="s">
        <v>14622</v>
      </c>
      <c r="K6027">
        <v>846.04</v>
      </c>
    </row>
    <row r="6028" spans="1:11" hidden="1" x14ac:dyDescent="0.35">
      <c r="A6028">
        <v>6027</v>
      </c>
      <c r="B6028" t="s">
        <v>11</v>
      </c>
      <c r="C6028" t="s">
        <v>11</v>
      </c>
      <c r="D6028" t="s">
        <v>1389</v>
      </c>
      <c r="E6028" t="s">
        <v>10675</v>
      </c>
      <c r="F6028" t="s">
        <v>10676</v>
      </c>
      <c r="G6028" t="s">
        <v>14619</v>
      </c>
      <c r="H6028" t="s">
        <v>23</v>
      </c>
      <c r="I6028">
        <v>1</v>
      </c>
      <c r="J6028" t="s">
        <v>14623</v>
      </c>
      <c r="K6028">
        <v>846.04</v>
      </c>
    </row>
    <row r="6029" spans="1:11" hidden="1" x14ac:dyDescent="0.35">
      <c r="A6029">
        <v>6028</v>
      </c>
      <c r="B6029" t="s">
        <v>11</v>
      </c>
      <c r="C6029" t="s">
        <v>11</v>
      </c>
      <c r="D6029" t="s">
        <v>1389</v>
      </c>
      <c r="E6029" t="s">
        <v>10675</v>
      </c>
      <c r="F6029" t="s">
        <v>10676</v>
      </c>
      <c r="G6029" t="s">
        <v>14619</v>
      </c>
      <c r="H6029" t="s">
        <v>23</v>
      </c>
      <c r="I6029">
        <v>1</v>
      </c>
      <c r="J6029" t="s">
        <v>14624</v>
      </c>
      <c r="K6029">
        <v>846.04</v>
      </c>
    </row>
    <row r="6030" spans="1:11" hidden="1" x14ac:dyDescent="0.35">
      <c r="A6030">
        <v>6029</v>
      </c>
      <c r="B6030" t="s">
        <v>11</v>
      </c>
      <c r="C6030" t="s">
        <v>11</v>
      </c>
      <c r="D6030" t="s">
        <v>337</v>
      </c>
      <c r="E6030" t="s">
        <v>14625</v>
      </c>
      <c r="F6030" t="s">
        <v>14626</v>
      </c>
      <c r="G6030" t="s">
        <v>14627</v>
      </c>
      <c r="H6030" t="s">
        <v>23</v>
      </c>
      <c r="I6030">
        <v>1</v>
      </c>
      <c r="J6030" t="s">
        <v>14628</v>
      </c>
      <c r="K6030">
        <v>4811.24</v>
      </c>
    </row>
    <row r="6031" spans="1:11" hidden="1" x14ac:dyDescent="0.35">
      <c r="A6031">
        <v>6030</v>
      </c>
      <c r="B6031" t="s">
        <v>11</v>
      </c>
      <c r="C6031" t="s">
        <v>11</v>
      </c>
      <c r="D6031" t="s">
        <v>25</v>
      </c>
      <c r="E6031" t="s">
        <v>14629</v>
      </c>
      <c r="F6031" t="s">
        <v>14630</v>
      </c>
      <c r="G6031" t="s">
        <v>10811</v>
      </c>
      <c r="H6031" t="s">
        <v>23</v>
      </c>
      <c r="I6031">
        <v>1</v>
      </c>
      <c r="J6031" t="s">
        <v>14631</v>
      </c>
      <c r="K6031">
        <v>82195.55</v>
      </c>
    </row>
    <row r="6032" spans="1:11" hidden="1" x14ac:dyDescent="0.35">
      <c r="A6032">
        <v>6031</v>
      </c>
      <c r="B6032" t="s">
        <v>11</v>
      </c>
      <c r="C6032" t="s">
        <v>11</v>
      </c>
      <c r="D6032" t="s">
        <v>1990</v>
      </c>
      <c r="E6032" t="s">
        <v>14632</v>
      </c>
      <c r="F6032" t="s">
        <v>14633</v>
      </c>
      <c r="G6032" t="s">
        <v>10811</v>
      </c>
      <c r="H6032" t="s">
        <v>23</v>
      </c>
      <c r="I6032">
        <v>1</v>
      </c>
      <c r="J6032" t="s">
        <v>14634</v>
      </c>
      <c r="K6032">
        <v>194142.39</v>
      </c>
    </row>
    <row r="6033" spans="1:11" hidden="1" x14ac:dyDescent="0.35">
      <c r="A6033">
        <v>6032</v>
      </c>
      <c r="B6033" t="s">
        <v>11</v>
      </c>
      <c r="C6033" t="s">
        <v>11</v>
      </c>
      <c r="D6033" t="s">
        <v>25</v>
      </c>
      <c r="E6033" t="s">
        <v>14635</v>
      </c>
      <c r="F6033" t="s">
        <v>14636</v>
      </c>
      <c r="G6033" t="s">
        <v>12276</v>
      </c>
      <c r="H6033" t="s">
        <v>23</v>
      </c>
      <c r="I6033">
        <v>1</v>
      </c>
      <c r="J6033" t="s">
        <v>14637</v>
      </c>
      <c r="K6033">
        <v>8504.2999999999993</v>
      </c>
    </row>
    <row r="6034" spans="1:11" hidden="1" x14ac:dyDescent="0.35">
      <c r="A6034">
        <v>6033</v>
      </c>
      <c r="B6034" t="s">
        <v>11</v>
      </c>
      <c r="C6034" t="s">
        <v>11</v>
      </c>
      <c r="D6034" t="s">
        <v>25</v>
      </c>
      <c r="E6034" t="s">
        <v>14635</v>
      </c>
      <c r="F6034" t="s">
        <v>14636</v>
      </c>
      <c r="G6034" t="s">
        <v>12276</v>
      </c>
      <c r="H6034" t="s">
        <v>23</v>
      </c>
      <c r="I6034">
        <v>1</v>
      </c>
      <c r="J6034" t="s">
        <v>14638</v>
      </c>
      <c r="K6034">
        <v>8504.2999999999993</v>
      </c>
    </row>
    <row r="6035" spans="1:11" hidden="1" x14ac:dyDescent="0.35">
      <c r="A6035">
        <v>6034</v>
      </c>
      <c r="B6035" t="s">
        <v>11</v>
      </c>
      <c r="C6035" t="s">
        <v>11</v>
      </c>
      <c r="D6035" t="s">
        <v>8353</v>
      </c>
      <c r="E6035" t="s">
        <v>14639</v>
      </c>
      <c r="F6035" t="s">
        <v>14640</v>
      </c>
      <c r="G6035" t="s">
        <v>12280</v>
      </c>
      <c r="H6035" t="s">
        <v>23</v>
      </c>
      <c r="I6035">
        <v>1</v>
      </c>
      <c r="J6035" t="s">
        <v>14641</v>
      </c>
      <c r="K6035">
        <v>97983.69</v>
      </c>
    </row>
    <row r="6036" spans="1:11" hidden="1" x14ac:dyDescent="0.35">
      <c r="A6036">
        <v>6035</v>
      </c>
      <c r="B6036" t="s">
        <v>11</v>
      </c>
      <c r="C6036" t="s">
        <v>11</v>
      </c>
      <c r="D6036" t="s">
        <v>6860</v>
      </c>
      <c r="E6036" t="s">
        <v>14642</v>
      </c>
      <c r="F6036" t="s">
        <v>14643</v>
      </c>
      <c r="G6036" t="s">
        <v>10824</v>
      </c>
      <c r="H6036" t="s">
        <v>23</v>
      </c>
      <c r="I6036">
        <v>1</v>
      </c>
      <c r="J6036" t="s">
        <v>14644</v>
      </c>
      <c r="K6036">
        <v>12894.35</v>
      </c>
    </row>
    <row r="6037" spans="1:11" hidden="1" x14ac:dyDescent="0.35">
      <c r="A6037">
        <v>6036</v>
      </c>
      <c r="B6037" t="s">
        <v>11</v>
      </c>
      <c r="C6037" t="s">
        <v>11</v>
      </c>
      <c r="D6037" t="s">
        <v>658</v>
      </c>
      <c r="E6037" t="s">
        <v>14645</v>
      </c>
      <c r="F6037" t="s">
        <v>14646</v>
      </c>
      <c r="G6037" t="s">
        <v>12287</v>
      </c>
      <c r="H6037" t="s">
        <v>23</v>
      </c>
      <c r="I6037">
        <v>1</v>
      </c>
      <c r="J6037" t="s">
        <v>14647</v>
      </c>
      <c r="K6037">
        <v>656.48</v>
      </c>
    </row>
    <row r="6038" spans="1:11" hidden="1" x14ac:dyDescent="0.35">
      <c r="A6038">
        <v>6037</v>
      </c>
      <c r="B6038" t="s">
        <v>11</v>
      </c>
      <c r="C6038" t="s">
        <v>11</v>
      </c>
      <c r="D6038" t="s">
        <v>658</v>
      </c>
      <c r="E6038" t="s">
        <v>14645</v>
      </c>
      <c r="F6038" t="s">
        <v>14646</v>
      </c>
      <c r="G6038" t="s">
        <v>12287</v>
      </c>
      <c r="H6038" t="s">
        <v>23</v>
      </c>
      <c r="I6038">
        <v>1</v>
      </c>
      <c r="J6038" t="s">
        <v>14648</v>
      </c>
      <c r="K6038">
        <v>656.48</v>
      </c>
    </row>
    <row r="6039" spans="1:11" hidden="1" x14ac:dyDescent="0.35">
      <c r="A6039">
        <v>6038</v>
      </c>
      <c r="B6039" t="s">
        <v>11</v>
      </c>
      <c r="C6039" t="s">
        <v>11</v>
      </c>
      <c r="D6039" t="s">
        <v>658</v>
      </c>
      <c r="E6039" t="s">
        <v>14649</v>
      </c>
      <c r="F6039" t="s">
        <v>14650</v>
      </c>
      <c r="G6039" t="s">
        <v>12287</v>
      </c>
      <c r="H6039" t="s">
        <v>23</v>
      </c>
      <c r="I6039">
        <v>1</v>
      </c>
      <c r="J6039" t="s">
        <v>14651</v>
      </c>
      <c r="K6039">
        <v>468.88</v>
      </c>
    </row>
    <row r="6040" spans="1:11" hidden="1" x14ac:dyDescent="0.35">
      <c r="A6040">
        <v>6039</v>
      </c>
      <c r="B6040" t="s">
        <v>11</v>
      </c>
      <c r="C6040" t="s">
        <v>11</v>
      </c>
      <c r="D6040" t="s">
        <v>658</v>
      </c>
      <c r="E6040" t="s">
        <v>14649</v>
      </c>
      <c r="F6040" t="s">
        <v>14650</v>
      </c>
      <c r="G6040" t="s">
        <v>12287</v>
      </c>
      <c r="H6040" t="s">
        <v>23</v>
      </c>
      <c r="I6040">
        <v>1</v>
      </c>
      <c r="J6040" t="s">
        <v>14652</v>
      </c>
      <c r="K6040">
        <v>468.88</v>
      </c>
    </row>
    <row r="6041" spans="1:11" hidden="1" x14ac:dyDescent="0.35">
      <c r="A6041">
        <v>6040</v>
      </c>
      <c r="B6041" t="s">
        <v>11</v>
      </c>
      <c r="C6041" t="s">
        <v>11</v>
      </c>
      <c r="D6041" t="s">
        <v>8258</v>
      </c>
      <c r="E6041" t="s">
        <v>14653</v>
      </c>
      <c r="F6041" t="s">
        <v>14654</v>
      </c>
      <c r="G6041" t="s">
        <v>12295</v>
      </c>
      <c r="H6041" t="s">
        <v>23</v>
      </c>
      <c r="I6041">
        <v>1</v>
      </c>
      <c r="J6041" t="s">
        <v>14655</v>
      </c>
      <c r="K6041">
        <v>7267.75</v>
      </c>
    </row>
    <row r="6042" spans="1:11" hidden="1" x14ac:dyDescent="0.35">
      <c r="A6042">
        <v>6041</v>
      </c>
      <c r="B6042" t="s">
        <v>11</v>
      </c>
      <c r="C6042" t="s">
        <v>11</v>
      </c>
      <c r="D6042" t="s">
        <v>8258</v>
      </c>
      <c r="E6042" t="s">
        <v>14653</v>
      </c>
      <c r="F6042" t="s">
        <v>14654</v>
      </c>
      <c r="G6042" t="s">
        <v>12295</v>
      </c>
      <c r="H6042" t="s">
        <v>23</v>
      </c>
      <c r="I6042">
        <v>1</v>
      </c>
      <c r="J6042" t="s">
        <v>14656</v>
      </c>
      <c r="K6042">
        <v>7267.75</v>
      </c>
    </row>
    <row r="6043" spans="1:11" hidden="1" x14ac:dyDescent="0.35">
      <c r="A6043">
        <v>6042</v>
      </c>
      <c r="B6043" t="s">
        <v>11</v>
      </c>
      <c r="C6043" t="s">
        <v>11</v>
      </c>
      <c r="D6043" t="s">
        <v>813</v>
      </c>
      <c r="E6043" t="s">
        <v>14657</v>
      </c>
      <c r="F6043" t="s">
        <v>14658</v>
      </c>
      <c r="G6043" t="s">
        <v>10833</v>
      </c>
      <c r="H6043" t="s">
        <v>23</v>
      </c>
      <c r="I6043">
        <v>1</v>
      </c>
      <c r="J6043" t="s">
        <v>14659</v>
      </c>
      <c r="K6043">
        <v>1745.25</v>
      </c>
    </row>
    <row r="6044" spans="1:11" hidden="1" x14ac:dyDescent="0.35">
      <c r="A6044">
        <v>6043</v>
      </c>
      <c r="B6044" t="s">
        <v>11</v>
      </c>
      <c r="C6044" t="s">
        <v>11</v>
      </c>
      <c r="D6044" t="s">
        <v>813</v>
      </c>
      <c r="E6044" t="s">
        <v>8474</v>
      </c>
      <c r="F6044" t="s">
        <v>8475</v>
      </c>
      <c r="G6044" t="s">
        <v>12303</v>
      </c>
      <c r="H6044" t="s">
        <v>23</v>
      </c>
      <c r="I6044">
        <v>1</v>
      </c>
      <c r="J6044" t="s">
        <v>14660</v>
      </c>
      <c r="K6044">
        <v>400.36</v>
      </c>
    </row>
    <row r="6045" spans="1:11" hidden="1" x14ac:dyDescent="0.35">
      <c r="A6045">
        <v>6044</v>
      </c>
      <c r="B6045" t="s">
        <v>11</v>
      </c>
      <c r="C6045" t="s">
        <v>11</v>
      </c>
      <c r="D6045" t="s">
        <v>751</v>
      </c>
      <c r="E6045" t="s">
        <v>14661</v>
      </c>
      <c r="F6045" t="s">
        <v>14662</v>
      </c>
      <c r="G6045" t="s">
        <v>12303</v>
      </c>
      <c r="H6045" t="s">
        <v>23</v>
      </c>
      <c r="I6045">
        <v>1</v>
      </c>
      <c r="J6045" t="s">
        <v>14663</v>
      </c>
      <c r="K6045">
        <v>11556.39</v>
      </c>
    </row>
    <row r="6046" spans="1:11" hidden="1" x14ac:dyDescent="0.35">
      <c r="A6046">
        <v>6045</v>
      </c>
      <c r="B6046" t="s">
        <v>11</v>
      </c>
      <c r="C6046" t="s">
        <v>11</v>
      </c>
      <c r="D6046" t="s">
        <v>1159</v>
      </c>
      <c r="E6046" t="s">
        <v>14664</v>
      </c>
      <c r="F6046" t="s">
        <v>14665</v>
      </c>
      <c r="G6046" t="s">
        <v>10895</v>
      </c>
      <c r="H6046" t="s">
        <v>23</v>
      </c>
      <c r="I6046">
        <v>1</v>
      </c>
      <c r="J6046" t="s">
        <v>14666</v>
      </c>
      <c r="K6046">
        <v>25413.8</v>
      </c>
    </row>
    <row r="6047" spans="1:11" hidden="1" x14ac:dyDescent="0.35">
      <c r="A6047">
        <v>6046</v>
      </c>
      <c r="B6047" t="s">
        <v>11</v>
      </c>
      <c r="C6047" t="s">
        <v>11</v>
      </c>
      <c r="D6047" t="s">
        <v>1159</v>
      </c>
      <c r="E6047" t="s">
        <v>14667</v>
      </c>
      <c r="F6047" t="s">
        <v>14668</v>
      </c>
      <c r="G6047" t="s">
        <v>10895</v>
      </c>
      <c r="H6047" t="s">
        <v>23</v>
      </c>
      <c r="I6047">
        <v>1</v>
      </c>
      <c r="J6047" t="s">
        <v>14669</v>
      </c>
      <c r="K6047">
        <v>3938.54</v>
      </c>
    </row>
    <row r="6048" spans="1:11" hidden="1" x14ac:dyDescent="0.35">
      <c r="A6048">
        <v>6047</v>
      </c>
      <c r="B6048" t="s">
        <v>11</v>
      </c>
      <c r="C6048" t="s">
        <v>11</v>
      </c>
      <c r="D6048" t="s">
        <v>1520</v>
      </c>
      <c r="E6048" t="s">
        <v>13671</v>
      </c>
      <c r="F6048" t="s">
        <v>13672</v>
      </c>
      <c r="G6048" t="s">
        <v>10902</v>
      </c>
      <c r="H6048" t="s">
        <v>23</v>
      </c>
      <c r="I6048">
        <v>1</v>
      </c>
      <c r="J6048" t="s">
        <v>14670</v>
      </c>
      <c r="K6048">
        <v>9785.5</v>
      </c>
    </row>
    <row r="6049" spans="1:11" hidden="1" x14ac:dyDescent="0.35">
      <c r="A6049">
        <v>6048</v>
      </c>
      <c r="B6049" t="s">
        <v>11</v>
      </c>
      <c r="C6049" t="s">
        <v>11</v>
      </c>
      <c r="D6049" t="s">
        <v>1520</v>
      </c>
      <c r="E6049" t="s">
        <v>14671</v>
      </c>
      <c r="F6049" t="s">
        <v>14672</v>
      </c>
      <c r="G6049" t="s">
        <v>10902</v>
      </c>
      <c r="H6049" t="s">
        <v>23</v>
      </c>
      <c r="I6049">
        <v>1</v>
      </c>
      <c r="J6049" t="s">
        <v>14673</v>
      </c>
      <c r="K6049">
        <v>11638.11</v>
      </c>
    </row>
    <row r="6050" spans="1:11" hidden="1" x14ac:dyDescent="0.35">
      <c r="A6050">
        <v>6049</v>
      </c>
      <c r="B6050" t="s">
        <v>11</v>
      </c>
      <c r="C6050" t="s">
        <v>11</v>
      </c>
      <c r="D6050" t="s">
        <v>679</v>
      </c>
      <c r="E6050" t="s">
        <v>14674</v>
      </c>
      <c r="F6050" t="s">
        <v>14675</v>
      </c>
      <c r="G6050" t="s">
        <v>12327</v>
      </c>
      <c r="H6050" t="s">
        <v>23</v>
      </c>
      <c r="I6050">
        <v>1</v>
      </c>
      <c r="J6050" t="s">
        <v>14676</v>
      </c>
      <c r="K6050">
        <v>468.11</v>
      </c>
    </row>
    <row r="6051" spans="1:11" hidden="1" x14ac:dyDescent="0.35">
      <c r="A6051">
        <v>6050</v>
      </c>
      <c r="B6051" t="s">
        <v>11</v>
      </c>
      <c r="C6051" t="s">
        <v>11</v>
      </c>
      <c r="D6051" t="s">
        <v>679</v>
      </c>
      <c r="E6051" t="s">
        <v>14674</v>
      </c>
      <c r="F6051" t="s">
        <v>14675</v>
      </c>
      <c r="G6051" t="s">
        <v>12327</v>
      </c>
      <c r="H6051" t="s">
        <v>23</v>
      </c>
      <c r="I6051">
        <v>1</v>
      </c>
      <c r="J6051" t="s">
        <v>14677</v>
      </c>
      <c r="K6051">
        <v>468.11</v>
      </c>
    </row>
    <row r="6052" spans="1:11" hidden="1" x14ac:dyDescent="0.35">
      <c r="A6052">
        <v>6051</v>
      </c>
      <c r="B6052" t="s">
        <v>11</v>
      </c>
      <c r="C6052" t="s">
        <v>11</v>
      </c>
      <c r="D6052" t="s">
        <v>679</v>
      </c>
      <c r="E6052" t="s">
        <v>14674</v>
      </c>
      <c r="F6052" t="s">
        <v>14675</v>
      </c>
      <c r="G6052" t="s">
        <v>12327</v>
      </c>
      <c r="H6052" t="s">
        <v>23</v>
      </c>
      <c r="I6052">
        <v>1</v>
      </c>
      <c r="J6052" t="s">
        <v>14678</v>
      </c>
      <c r="K6052">
        <v>468.11</v>
      </c>
    </row>
    <row r="6053" spans="1:11" hidden="1" x14ac:dyDescent="0.35">
      <c r="A6053">
        <v>6052</v>
      </c>
      <c r="B6053" t="s">
        <v>11</v>
      </c>
      <c r="C6053" t="s">
        <v>11</v>
      </c>
      <c r="D6053" t="s">
        <v>679</v>
      </c>
      <c r="E6053" t="s">
        <v>10583</v>
      </c>
      <c r="F6053" t="s">
        <v>10584</v>
      </c>
      <c r="G6053" t="s">
        <v>12327</v>
      </c>
      <c r="H6053" t="s">
        <v>23</v>
      </c>
      <c r="I6053">
        <v>1</v>
      </c>
      <c r="J6053" t="s">
        <v>14679</v>
      </c>
      <c r="K6053">
        <v>283.66000000000003</v>
      </c>
    </row>
    <row r="6054" spans="1:11" hidden="1" x14ac:dyDescent="0.35">
      <c r="A6054">
        <v>6053</v>
      </c>
      <c r="B6054" t="s">
        <v>11</v>
      </c>
      <c r="C6054" t="s">
        <v>11</v>
      </c>
      <c r="D6054" t="s">
        <v>679</v>
      </c>
      <c r="E6054" t="s">
        <v>10583</v>
      </c>
      <c r="F6054" t="s">
        <v>10584</v>
      </c>
      <c r="G6054" t="s">
        <v>12327</v>
      </c>
      <c r="H6054" t="s">
        <v>23</v>
      </c>
      <c r="I6054">
        <v>1</v>
      </c>
      <c r="J6054" t="s">
        <v>14680</v>
      </c>
      <c r="K6054">
        <v>283.66000000000003</v>
      </c>
    </row>
    <row r="6055" spans="1:11" hidden="1" x14ac:dyDescent="0.35">
      <c r="A6055">
        <v>6054</v>
      </c>
      <c r="B6055" t="s">
        <v>11</v>
      </c>
      <c r="C6055" t="s">
        <v>11</v>
      </c>
      <c r="D6055" t="s">
        <v>2197</v>
      </c>
      <c r="E6055" t="s">
        <v>14681</v>
      </c>
      <c r="F6055" t="s">
        <v>14682</v>
      </c>
      <c r="G6055" t="s">
        <v>12334</v>
      </c>
      <c r="H6055" t="s">
        <v>23</v>
      </c>
      <c r="I6055">
        <v>1</v>
      </c>
      <c r="J6055" t="s">
        <v>14683</v>
      </c>
      <c r="K6055">
        <v>6792.88</v>
      </c>
    </row>
    <row r="6056" spans="1:11" hidden="1" x14ac:dyDescent="0.35">
      <c r="A6056">
        <v>6055</v>
      </c>
      <c r="B6056" t="s">
        <v>11</v>
      </c>
      <c r="C6056" t="s">
        <v>11</v>
      </c>
      <c r="D6056" t="s">
        <v>6582</v>
      </c>
      <c r="E6056" t="s">
        <v>14684</v>
      </c>
      <c r="F6056" t="s">
        <v>14685</v>
      </c>
      <c r="G6056" t="s">
        <v>10921</v>
      </c>
      <c r="H6056" t="s">
        <v>23</v>
      </c>
      <c r="I6056">
        <v>1</v>
      </c>
      <c r="J6056" t="s">
        <v>14686</v>
      </c>
      <c r="K6056">
        <v>6460.31</v>
      </c>
    </row>
    <row r="6057" spans="1:11" hidden="1" x14ac:dyDescent="0.35">
      <c r="A6057">
        <v>6056</v>
      </c>
      <c r="B6057" t="s">
        <v>11</v>
      </c>
      <c r="C6057" t="s">
        <v>11</v>
      </c>
      <c r="D6057" t="s">
        <v>6582</v>
      </c>
      <c r="E6057" t="s">
        <v>14687</v>
      </c>
      <c r="F6057" t="s">
        <v>14688</v>
      </c>
      <c r="G6057" t="s">
        <v>10921</v>
      </c>
      <c r="H6057" t="s">
        <v>23</v>
      </c>
      <c r="I6057">
        <v>1</v>
      </c>
      <c r="J6057" t="s">
        <v>14689</v>
      </c>
      <c r="K6057">
        <v>11780.62</v>
      </c>
    </row>
    <row r="6058" spans="1:11" hidden="1" x14ac:dyDescent="0.35">
      <c r="A6058">
        <v>6057</v>
      </c>
      <c r="B6058" t="s">
        <v>11</v>
      </c>
      <c r="C6058" t="s">
        <v>11</v>
      </c>
      <c r="D6058" t="s">
        <v>6582</v>
      </c>
      <c r="E6058" t="s">
        <v>14687</v>
      </c>
      <c r="F6058" t="s">
        <v>14688</v>
      </c>
      <c r="G6058" t="s">
        <v>10921</v>
      </c>
      <c r="H6058" t="s">
        <v>23</v>
      </c>
      <c r="I6058">
        <v>1</v>
      </c>
      <c r="J6058" t="s">
        <v>14690</v>
      </c>
      <c r="K6058">
        <v>11780.62</v>
      </c>
    </row>
    <row r="6059" spans="1:11" hidden="1" x14ac:dyDescent="0.35">
      <c r="A6059">
        <v>6058</v>
      </c>
      <c r="B6059" t="s">
        <v>11</v>
      </c>
      <c r="C6059" t="s">
        <v>11</v>
      </c>
      <c r="D6059" t="s">
        <v>6582</v>
      </c>
      <c r="E6059" t="s">
        <v>14687</v>
      </c>
      <c r="F6059" t="s">
        <v>14688</v>
      </c>
      <c r="G6059" t="s">
        <v>10921</v>
      </c>
      <c r="H6059" t="s">
        <v>23</v>
      </c>
      <c r="I6059">
        <v>1</v>
      </c>
      <c r="J6059" t="s">
        <v>14691</v>
      </c>
      <c r="K6059">
        <v>11780.62</v>
      </c>
    </row>
    <row r="6060" spans="1:11" hidden="1" x14ac:dyDescent="0.35">
      <c r="A6060">
        <v>6059</v>
      </c>
      <c r="B6060" t="s">
        <v>11</v>
      </c>
      <c r="C6060" t="s">
        <v>11</v>
      </c>
      <c r="D6060" t="s">
        <v>6582</v>
      </c>
      <c r="E6060" t="s">
        <v>14692</v>
      </c>
      <c r="F6060" t="s">
        <v>14693</v>
      </c>
      <c r="G6060" t="s">
        <v>12650</v>
      </c>
      <c r="H6060" t="s">
        <v>23</v>
      </c>
      <c r="I6060">
        <v>1</v>
      </c>
      <c r="J6060" t="s">
        <v>14694</v>
      </c>
      <c r="K6060">
        <v>2778.32</v>
      </c>
    </row>
    <row r="6061" spans="1:11" hidden="1" x14ac:dyDescent="0.35">
      <c r="A6061">
        <v>6060</v>
      </c>
      <c r="B6061" t="s">
        <v>11</v>
      </c>
      <c r="C6061" t="s">
        <v>11</v>
      </c>
      <c r="D6061" t="s">
        <v>6582</v>
      </c>
      <c r="E6061" t="s">
        <v>14211</v>
      </c>
      <c r="F6061" t="s">
        <v>14212</v>
      </c>
      <c r="G6061" t="s">
        <v>12650</v>
      </c>
      <c r="H6061" t="s">
        <v>23</v>
      </c>
      <c r="I6061">
        <v>1</v>
      </c>
      <c r="J6061" t="s">
        <v>14695</v>
      </c>
      <c r="K6061">
        <v>3182.69</v>
      </c>
    </row>
    <row r="6062" spans="1:11" hidden="1" x14ac:dyDescent="0.35">
      <c r="A6062">
        <v>6061</v>
      </c>
      <c r="B6062" t="s">
        <v>11</v>
      </c>
      <c r="C6062" t="s">
        <v>11</v>
      </c>
      <c r="D6062" t="s">
        <v>6582</v>
      </c>
      <c r="E6062" t="s">
        <v>14211</v>
      </c>
      <c r="F6062" t="s">
        <v>14212</v>
      </c>
      <c r="G6062" t="s">
        <v>12650</v>
      </c>
      <c r="H6062" t="s">
        <v>23</v>
      </c>
      <c r="I6062">
        <v>1</v>
      </c>
      <c r="J6062" t="s">
        <v>14696</v>
      </c>
      <c r="K6062">
        <v>3182.69</v>
      </c>
    </row>
    <row r="6063" spans="1:11" hidden="1" x14ac:dyDescent="0.35">
      <c r="A6063">
        <v>6062</v>
      </c>
      <c r="B6063" t="s">
        <v>11</v>
      </c>
      <c r="C6063" t="s">
        <v>11</v>
      </c>
      <c r="D6063" t="s">
        <v>6582</v>
      </c>
      <c r="E6063" t="s">
        <v>14211</v>
      </c>
      <c r="F6063" t="s">
        <v>14212</v>
      </c>
      <c r="G6063" t="s">
        <v>12650</v>
      </c>
      <c r="H6063" t="s">
        <v>23</v>
      </c>
      <c r="I6063">
        <v>1</v>
      </c>
      <c r="J6063" t="s">
        <v>14697</v>
      </c>
      <c r="K6063">
        <v>3182.69</v>
      </c>
    </row>
    <row r="6064" spans="1:11" hidden="1" x14ac:dyDescent="0.35">
      <c r="A6064">
        <v>6063</v>
      </c>
      <c r="B6064" t="s">
        <v>11</v>
      </c>
      <c r="C6064" t="s">
        <v>11</v>
      </c>
      <c r="D6064" t="s">
        <v>6582</v>
      </c>
      <c r="E6064" t="s">
        <v>14211</v>
      </c>
      <c r="F6064" t="s">
        <v>14212</v>
      </c>
      <c r="G6064" t="s">
        <v>12650</v>
      </c>
      <c r="H6064" t="s">
        <v>23</v>
      </c>
      <c r="I6064">
        <v>1</v>
      </c>
      <c r="J6064" t="s">
        <v>14698</v>
      </c>
      <c r="K6064">
        <v>3182.69</v>
      </c>
    </row>
    <row r="6065" spans="1:11" hidden="1" x14ac:dyDescent="0.35">
      <c r="A6065">
        <v>6064</v>
      </c>
      <c r="B6065" t="s">
        <v>11</v>
      </c>
      <c r="C6065" t="s">
        <v>11</v>
      </c>
      <c r="D6065" t="s">
        <v>6582</v>
      </c>
      <c r="E6065" t="s">
        <v>14211</v>
      </c>
      <c r="F6065" t="s">
        <v>14212</v>
      </c>
      <c r="G6065" t="s">
        <v>12650</v>
      </c>
      <c r="H6065" t="s">
        <v>23</v>
      </c>
      <c r="I6065">
        <v>1</v>
      </c>
      <c r="J6065" t="s">
        <v>14699</v>
      </c>
      <c r="K6065">
        <v>3182.69</v>
      </c>
    </row>
    <row r="6066" spans="1:11" hidden="1" x14ac:dyDescent="0.35">
      <c r="A6066">
        <v>6065</v>
      </c>
      <c r="B6066" t="s">
        <v>11</v>
      </c>
      <c r="C6066" t="s">
        <v>11</v>
      </c>
      <c r="D6066" t="s">
        <v>6582</v>
      </c>
      <c r="E6066" t="s">
        <v>14211</v>
      </c>
      <c r="F6066" t="s">
        <v>14212</v>
      </c>
      <c r="G6066" t="s">
        <v>12650</v>
      </c>
      <c r="H6066" t="s">
        <v>23</v>
      </c>
      <c r="I6066">
        <v>1</v>
      </c>
      <c r="J6066" t="s">
        <v>14700</v>
      </c>
      <c r="K6066">
        <v>3182.69</v>
      </c>
    </row>
    <row r="6067" spans="1:11" hidden="1" x14ac:dyDescent="0.35">
      <c r="A6067">
        <v>6066</v>
      </c>
      <c r="B6067" t="s">
        <v>11</v>
      </c>
      <c r="C6067" t="s">
        <v>11</v>
      </c>
      <c r="D6067" t="s">
        <v>3300</v>
      </c>
      <c r="E6067" t="s">
        <v>14701</v>
      </c>
      <c r="F6067" t="s">
        <v>14702</v>
      </c>
      <c r="G6067" t="s">
        <v>12654</v>
      </c>
      <c r="H6067" t="s">
        <v>23</v>
      </c>
      <c r="I6067">
        <v>1</v>
      </c>
      <c r="J6067" t="s">
        <v>14703</v>
      </c>
      <c r="K6067">
        <v>3687.43</v>
      </c>
    </row>
    <row r="6068" spans="1:11" hidden="1" x14ac:dyDescent="0.35">
      <c r="A6068">
        <v>6067</v>
      </c>
      <c r="B6068" t="s">
        <v>11</v>
      </c>
      <c r="C6068" t="s">
        <v>11</v>
      </c>
      <c r="D6068" t="s">
        <v>247</v>
      </c>
      <c r="E6068" t="s">
        <v>14704</v>
      </c>
      <c r="F6068" t="s">
        <v>14705</v>
      </c>
      <c r="G6068" t="s">
        <v>10973</v>
      </c>
      <c r="H6068" t="s">
        <v>23</v>
      </c>
      <c r="I6068">
        <v>1</v>
      </c>
      <c r="J6068" t="s">
        <v>14706</v>
      </c>
      <c r="K6068">
        <v>503.98</v>
      </c>
    </row>
    <row r="6069" spans="1:11" hidden="1" x14ac:dyDescent="0.35">
      <c r="A6069">
        <v>6068</v>
      </c>
      <c r="B6069" t="s">
        <v>11</v>
      </c>
      <c r="C6069" t="s">
        <v>11</v>
      </c>
      <c r="D6069" t="s">
        <v>813</v>
      </c>
      <c r="E6069" t="s">
        <v>14707</v>
      </c>
      <c r="F6069" t="s">
        <v>14708</v>
      </c>
      <c r="G6069" t="s">
        <v>10973</v>
      </c>
      <c r="H6069" t="s">
        <v>23</v>
      </c>
      <c r="I6069">
        <v>1</v>
      </c>
      <c r="J6069" t="s">
        <v>14709</v>
      </c>
      <c r="K6069">
        <v>4750.3</v>
      </c>
    </row>
    <row r="6070" spans="1:11" hidden="1" x14ac:dyDescent="0.35">
      <c r="A6070">
        <v>6069</v>
      </c>
      <c r="B6070" t="s">
        <v>11</v>
      </c>
      <c r="C6070" t="s">
        <v>11</v>
      </c>
      <c r="D6070" t="s">
        <v>156</v>
      </c>
      <c r="E6070" t="s">
        <v>14710</v>
      </c>
      <c r="F6070" t="s">
        <v>14711</v>
      </c>
      <c r="G6070" t="s">
        <v>12671</v>
      </c>
      <c r="H6070" t="s">
        <v>23</v>
      </c>
      <c r="I6070">
        <v>1</v>
      </c>
      <c r="J6070" t="s">
        <v>14712</v>
      </c>
      <c r="K6070">
        <v>7847.48</v>
      </c>
    </row>
    <row r="6071" spans="1:11" hidden="1" x14ac:dyDescent="0.35">
      <c r="A6071">
        <v>6070</v>
      </c>
      <c r="B6071" t="s">
        <v>11</v>
      </c>
      <c r="C6071" t="s">
        <v>11</v>
      </c>
      <c r="D6071" t="s">
        <v>1506</v>
      </c>
      <c r="E6071" t="s">
        <v>14710</v>
      </c>
      <c r="F6071" t="s">
        <v>14711</v>
      </c>
      <c r="G6071" t="s">
        <v>12671</v>
      </c>
      <c r="H6071" t="s">
        <v>23</v>
      </c>
      <c r="I6071">
        <v>1</v>
      </c>
      <c r="J6071" t="s">
        <v>14713</v>
      </c>
      <c r="K6071">
        <v>7847.48</v>
      </c>
    </row>
    <row r="6072" spans="1:11" hidden="1" x14ac:dyDescent="0.35">
      <c r="A6072">
        <v>6071</v>
      </c>
      <c r="B6072" t="s">
        <v>11</v>
      </c>
      <c r="C6072" t="s">
        <v>11</v>
      </c>
      <c r="D6072" t="s">
        <v>1506</v>
      </c>
      <c r="E6072" t="s">
        <v>14710</v>
      </c>
      <c r="F6072" t="s">
        <v>14711</v>
      </c>
      <c r="G6072" t="s">
        <v>12671</v>
      </c>
      <c r="H6072" t="s">
        <v>23</v>
      </c>
      <c r="I6072">
        <v>1</v>
      </c>
      <c r="J6072" t="s">
        <v>14714</v>
      </c>
      <c r="K6072">
        <v>7847.48</v>
      </c>
    </row>
    <row r="6073" spans="1:11" hidden="1" x14ac:dyDescent="0.35">
      <c r="A6073">
        <v>6072</v>
      </c>
      <c r="B6073" t="s">
        <v>11</v>
      </c>
      <c r="C6073" t="s">
        <v>11</v>
      </c>
      <c r="D6073" t="s">
        <v>1677</v>
      </c>
      <c r="E6073" t="s">
        <v>14715</v>
      </c>
      <c r="F6073" t="s">
        <v>14716</v>
      </c>
      <c r="G6073" t="s">
        <v>10988</v>
      </c>
      <c r="H6073" t="s">
        <v>23</v>
      </c>
      <c r="I6073">
        <v>1</v>
      </c>
      <c r="J6073" t="s">
        <v>14717</v>
      </c>
      <c r="K6073">
        <v>269.79000000000002</v>
      </c>
    </row>
    <row r="6074" spans="1:11" hidden="1" x14ac:dyDescent="0.35">
      <c r="A6074">
        <v>6073</v>
      </c>
      <c r="B6074" t="s">
        <v>11</v>
      </c>
      <c r="C6074" t="s">
        <v>11</v>
      </c>
      <c r="D6074" t="s">
        <v>1677</v>
      </c>
      <c r="E6074" t="s">
        <v>14715</v>
      </c>
      <c r="F6074" t="s">
        <v>14716</v>
      </c>
      <c r="G6074" t="s">
        <v>10988</v>
      </c>
      <c r="H6074" t="s">
        <v>23</v>
      </c>
      <c r="I6074">
        <v>1</v>
      </c>
      <c r="J6074" t="s">
        <v>14718</v>
      </c>
      <c r="K6074">
        <v>269.79000000000002</v>
      </c>
    </row>
    <row r="6075" spans="1:11" hidden="1" x14ac:dyDescent="0.35">
      <c r="A6075">
        <v>6074</v>
      </c>
      <c r="B6075" t="s">
        <v>11</v>
      </c>
      <c r="C6075" t="s">
        <v>11</v>
      </c>
      <c r="D6075" t="s">
        <v>1677</v>
      </c>
      <c r="E6075" t="s">
        <v>14719</v>
      </c>
      <c r="F6075" t="s">
        <v>14720</v>
      </c>
      <c r="G6075" t="s">
        <v>10988</v>
      </c>
      <c r="H6075" t="s">
        <v>23</v>
      </c>
      <c r="I6075">
        <v>1</v>
      </c>
      <c r="J6075" t="s">
        <v>14721</v>
      </c>
      <c r="K6075">
        <v>619.23</v>
      </c>
    </row>
    <row r="6076" spans="1:11" hidden="1" x14ac:dyDescent="0.35">
      <c r="A6076">
        <v>6075</v>
      </c>
      <c r="B6076" t="s">
        <v>11</v>
      </c>
      <c r="C6076" t="s">
        <v>11</v>
      </c>
      <c r="D6076" t="s">
        <v>679</v>
      </c>
      <c r="E6076" t="s">
        <v>14722</v>
      </c>
      <c r="F6076" t="s">
        <v>14723</v>
      </c>
      <c r="G6076" t="s">
        <v>10988</v>
      </c>
      <c r="H6076" t="s">
        <v>23</v>
      </c>
      <c r="I6076">
        <v>1</v>
      </c>
      <c r="J6076" t="s">
        <v>14724</v>
      </c>
      <c r="K6076">
        <v>7327.47</v>
      </c>
    </row>
    <row r="6077" spans="1:11" hidden="1" x14ac:dyDescent="0.35">
      <c r="A6077">
        <v>6076</v>
      </c>
      <c r="B6077" t="s">
        <v>11</v>
      </c>
      <c r="C6077" t="s">
        <v>11</v>
      </c>
      <c r="D6077" t="s">
        <v>1677</v>
      </c>
      <c r="E6077" t="s">
        <v>14725</v>
      </c>
      <c r="F6077" t="s">
        <v>14726</v>
      </c>
      <c r="G6077" t="s">
        <v>12681</v>
      </c>
      <c r="H6077" t="s">
        <v>23</v>
      </c>
      <c r="I6077">
        <v>1</v>
      </c>
      <c r="J6077" t="s">
        <v>14727</v>
      </c>
      <c r="K6077">
        <v>5956.58</v>
      </c>
    </row>
    <row r="6078" spans="1:11" hidden="1" x14ac:dyDescent="0.35">
      <c r="A6078">
        <v>6077</v>
      </c>
      <c r="B6078" t="s">
        <v>11</v>
      </c>
      <c r="C6078" t="s">
        <v>11</v>
      </c>
      <c r="D6078" t="s">
        <v>1506</v>
      </c>
      <c r="E6078" t="s">
        <v>14728</v>
      </c>
      <c r="F6078" t="s">
        <v>14729</v>
      </c>
      <c r="G6078" t="s">
        <v>12690</v>
      </c>
      <c r="H6078" t="s">
        <v>23</v>
      </c>
      <c r="I6078">
        <v>1</v>
      </c>
      <c r="J6078" t="s">
        <v>14730</v>
      </c>
      <c r="K6078">
        <v>2316.44</v>
      </c>
    </row>
    <row r="6079" spans="1:11" hidden="1" x14ac:dyDescent="0.35">
      <c r="A6079">
        <v>6078</v>
      </c>
      <c r="B6079" t="s">
        <v>11</v>
      </c>
      <c r="C6079" t="s">
        <v>11</v>
      </c>
      <c r="D6079" t="s">
        <v>1506</v>
      </c>
      <c r="E6079" t="s">
        <v>14731</v>
      </c>
      <c r="F6079" t="s">
        <v>14732</v>
      </c>
      <c r="G6079" t="s">
        <v>12690</v>
      </c>
      <c r="H6079" t="s">
        <v>23</v>
      </c>
      <c r="I6079">
        <v>1</v>
      </c>
      <c r="J6079" t="s">
        <v>14733</v>
      </c>
      <c r="K6079">
        <v>3356.48</v>
      </c>
    </row>
    <row r="6080" spans="1:11" hidden="1" x14ac:dyDescent="0.35">
      <c r="A6080">
        <v>6079</v>
      </c>
      <c r="B6080" t="s">
        <v>11</v>
      </c>
      <c r="C6080" t="s">
        <v>11</v>
      </c>
      <c r="D6080" t="s">
        <v>1677</v>
      </c>
      <c r="E6080" t="s">
        <v>14734</v>
      </c>
      <c r="F6080" t="s">
        <v>14735</v>
      </c>
      <c r="G6080" t="s">
        <v>12694</v>
      </c>
      <c r="H6080" t="s">
        <v>23</v>
      </c>
      <c r="I6080">
        <v>1</v>
      </c>
      <c r="J6080" t="s">
        <v>14736</v>
      </c>
      <c r="K6080">
        <v>1418.18</v>
      </c>
    </row>
    <row r="6081" spans="1:11" hidden="1" x14ac:dyDescent="0.35">
      <c r="A6081">
        <v>6080</v>
      </c>
      <c r="B6081" t="s">
        <v>11</v>
      </c>
      <c r="C6081" t="s">
        <v>11</v>
      </c>
      <c r="D6081" t="s">
        <v>1544</v>
      </c>
      <c r="E6081" t="s">
        <v>14737</v>
      </c>
      <c r="F6081" t="s">
        <v>14738</v>
      </c>
      <c r="G6081" t="s">
        <v>12694</v>
      </c>
      <c r="H6081" t="s">
        <v>23</v>
      </c>
      <c r="I6081">
        <v>1</v>
      </c>
      <c r="J6081" t="s">
        <v>14739</v>
      </c>
      <c r="K6081">
        <v>5624.61</v>
      </c>
    </row>
    <row r="6082" spans="1:11" hidden="1" x14ac:dyDescent="0.35">
      <c r="A6082">
        <v>6081</v>
      </c>
      <c r="B6082" t="s">
        <v>11</v>
      </c>
      <c r="C6082" t="s">
        <v>11</v>
      </c>
      <c r="D6082" t="s">
        <v>1544</v>
      </c>
      <c r="E6082" t="s">
        <v>14737</v>
      </c>
      <c r="F6082" t="s">
        <v>14738</v>
      </c>
      <c r="G6082" t="s">
        <v>12694</v>
      </c>
      <c r="H6082" t="s">
        <v>23</v>
      </c>
      <c r="I6082">
        <v>1</v>
      </c>
      <c r="J6082" t="s">
        <v>14740</v>
      </c>
      <c r="K6082">
        <v>5624.61</v>
      </c>
    </row>
    <row r="6083" spans="1:11" hidden="1" x14ac:dyDescent="0.35">
      <c r="A6083">
        <v>6082</v>
      </c>
      <c r="B6083" t="s">
        <v>11</v>
      </c>
      <c r="C6083" t="s">
        <v>11</v>
      </c>
      <c r="D6083" t="s">
        <v>1512</v>
      </c>
      <c r="E6083" t="s">
        <v>14741</v>
      </c>
      <c r="F6083" t="s">
        <v>14742</v>
      </c>
      <c r="G6083" t="s">
        <v>11057</v>
      </c>
      <c r="H6083" t="s">
        <v>23</v>
      </c>
      <c r="I6083">
        <v>1</v>
      </c>
      <c r="J6083" t="s">
        <v>14743</v>
      </c>
      <c r="K6083">
        <v>4878.8900000000003</v>
      </c>
    </row>
    <row r="6084" spans="1:11" hidden="1" x14ac:dyDescent="0.35">
      <c r="A6084">
        <v>6083</v>
      </c>
      <c r="B6084" t="s">
        <v>11</v>
      </c>
      <c r="C6084" t="s">
        <v>11</v>
      </c>
      <c r="D6084" t="s">
        <v>9595</v>
      </c>
      <c r="E6084" t="s">
        <v>14744</v>
      </c>
      <c r="F6084" t="s">
        <v>14745</v>
      </c>
      <c r="G6084" t="s">
        <v>11057</v>
      </c>
      <c r="H6084" t="s">
        <v>23</v>
      </c>
      <c r="I6084">
        <v>1</v>
      </c>
      <c r="J6084" t="s">
        <v>14746</v>
      </c>
      <c r="K6084">
        <v>3078.86</v>
      </c>
    </row>
    <row r="6085" spans="1:11" hidden="1" x14ac:dyDescent="0.35">
      <c r="A6085">
        <v>6084</v>
      </c>
      <c r="B6085" t="s">
        <v>11</v>
      </c>
      <c r="C6085" t="s">
        <v>11</v>
      </c>
      <c r="D6085" t="s">
        <v>2549</v>
      </c>
      <c r="E6085" t="s">
        <v>7886</v>
      </c>
      <c r="F6085" t="s">
        <v>7887</v>
      </c>
      <c r="G6085" t="s">
        <v>11068</v>
      </c>
      <c r="H6085" t="s">
        <v>23</v>
      </c>
      <c r="I6085">
        <v>1</v>
      </c>
      <c r="J6085" t="s">
        <v>14747</v>
      </c>
      <c r="K6085">
        <v>3173.59</v>
      </c>
    </row>
    <row r="6086" spans="1:11" hidden="1" x14ac:dyDescent="0.35">
      <c r="A6086">
        <v>6085</v>
      </c>
      <c r="B6086" t="s">
        <v>11</v>
      </c>
      <c r="C6086" t="s">
        <v>11</v>
      </c>
      <c r="D6086" t="s">
        <v>2549</v>
      </c>
      <c r="E6086" t="s">
        <v>7886</v>
      </c>
      <c r="F6086" t="s">
        <v>7887</v>
      </c>
      <c r="G6086" t="s">
        <v>11068</v>
      </c>
      <c r="H6086" t="s">
        <v>23</v>
      </c>
      <c r="I6086">
        <v>1</v>
      </c>
      <c r="J6086" t="s">
        <v>14748</v>
      </c>
      <c r="K6086">
        <v>3173.59</v>
      </c>
    </row>
    <row r="6087" spans="1:11" hidden="1" x14ac:dyDescent="0.35">
      <c r="A6087">
        <v>6086</v>
      </c>
      <c r="B6087" t="s">
        <v>11</v>
      </c>
      <c r="C6087" t="s">
        <v>11</v>
      </c>
      <c r="D6087" t="s">
        <v>2549</v>
      </c>
      <c r="E6087" t="s">
        <v>7886</v>
      </c>
      <c r="F6087" t="s">
        <v>7887</v>
      </c>
      <c r="G6087" t="s">
        <v>11068</v>
      </c>
      <c r="H6087" t="s">
        <v>23</v>
      </c>
      <c r="I6087">
        <v>1</v>
      </c>
      <c r="J6087" t="s">
        <v>14749</v>
      </c>
      <c r="K6087">
        <v>3173.59</v>
      </c>
    </row>
    <row r="6088" spans="1:11" hidden="1" x14ac:dyDescent="0.35">
      <c r="A6088">
        <v>6087</v>
      </c>
      <c r="B6088" t="s">
        <v>11</v>
      </c>
      <c r="C6088" t="s">
        <v>11</v>
      </c>
      <c r="D6088" t="s">
        <v>562</v>
      </c>
      <c r="E6088" t="s">
        <v>14750</v>
      </c>
      <c r="F6088" t="s">
        <v>14751</v>
      </c>
      <c r="G6088" t="s">
        <v>12746</v>
      </c>
      <c r="H6088" t="s">
        <v>23</v>
      </c>
      <c r="I6088">
        <v>1</v>
      </c>
      <c r="J6088" t="s">
        <v>14752</v>
      </c>
      <c r="K6088">
        <v>2079.37</v>
      </c>
    </row>
    <row r="6089" spans="1:11" hidden="1" x14ac:dyDescent="0.35">
      <c r="A6089">
        <v>6088</v>
      </c>
      <c r="B6089" t="s">
        <v>11</v>
      </c>
      <c r="C6089" t="s">
        <v>11</v>
      </c>
      <c r="D6089" t="s">
        <v>1303</v>
      </c>
      <c r="E6089" t="s">
        <v>14753</v>
      </c>
      <c r="F6089" t="s">
        <v>14754</v>
      </c>
      <c r="G6089" t="s">
        <v>11116</v>
      </c>
      <c r="H6089" t="s">
        <v>23</v>
      </c>
      <c r="I6089">
        <v>1</v>
      </c>
      <c r="J6089" t="s">
        <v>14755</v>
      </c>
      <c r="K6089">
        <v>26527.8</v>
      </c>
    </row>
    <row r="6090" spans="1:11" hidden="1" x14ac:dyDescent="0.35">
      <c r="A6090">
        <v>6089</v>
      </c>
      <c r="B6090" t="s">
        <v>11</v>
      </c>
      <c r="C6090" t="s">
        <v>11</v>
      </c>
      <c r="D6090" t="s">
        <v>1303</v>
      </c>
      <c r="E6090" t="s">
        <v>14753</v>
      </c>
      <c r="F6090" t="s">
        <v>14754</v>
      </c>
      <c r="G6090" t="s">
        <v>11116</v>
      </c>
      <c r="H6090" t="s">
        <v>23</v>
      </c>
      <c r="I6090">
        <v>1</v>
      </c>
      <c r="J6090" t="s">
        <v>14756</v>
      </c>
      <c r="K6090">
        <v>26527.8</v>
      </c>
    </row>
    <row r="6091" spans="1:11" hidden="1" x14ac:dyDescent="0.35">
      <c r="A6091">
        <v>6090</v>
      </c>
      <c r="B6091" t="s">
        <v>11</v>
      </c>
      <c r="C6091" t="s">
        <v>11</v>
      </c>
      <c r="D6091" t="s">
        <v>220</v>
      </c>
      <c r="E6091" t="s">
        <v>14757</v>
      </c>
      <c r="F6091" t="s">
        <v>14758</v>
      </c>
      <c r="G6091" t="s">
        <v>12757</v>
      </c>
      <c r="H6091" t="s">
        <v>23</v>
      </c>
      <c r="I6091">
        <v>1</v>
      </c>
      <c r="J6091" t="s">
        <v>14759</v>
      </c>
      <c r="K6091">
        <v>6350.63</v>
      </c>
    </row>
    <row r="6092" spans="1:11" hidden="1" x14ac:dyDescent="0.35">
      <c r="A6092">
        <v>6091</v>
      </c>
      <c r="B6092" t="s">
        <v>11</v>
      </c>
      <c r="C6092" t="s">
        <v>11</v>
      </c>
      <c r="D6092" t="s">
        <v>220</v>
      </c>
      <c r="E6092" t="s">
        <v>14757</v>
      </c>
      <c r="F6092" t="s">
        <v>14758</v>
      </c>
      <c r="G6092" t="s">
        <v>12757</v>
      </c>
      <c r="H6092" t="s">
        <v>23</v>
      </c>
      <c r="I6092">
        <v>1</v>
      </c>
      <c r="J6092" t="s">
        <v>14760</v>
      </c>
      <c r="K6092">
        <v>6350.63</v>
      </c>
    </row>
    <row r="6093" spans="1:11" hidden="1" x14ac:dyDescent="0.35">
      <c r="A6093">
        <v>6092</v>
      </c>
      <c r="B6093" t="s">
        <v>11</v>
      </c>
      <c r="C6093" t="s">
        <v>11</v>
      </c>
      <c r="D6093" t="s">
        <v>562</v>
      </c>
      <c r="E6093" t="s">
        <v>14761</v>
      </c>
      <c r="F6093" t="s">
        <v>14762</v>
      </c>
      <c r="G6093" t="s">
        <v>12757</v>
      </c>
      <c r="H6093" t="s">
        <v>23</v>
      </c>
      <c r="I6093">
        <v>1</v>
      </c>
      <c r="J6093" t="s">
        <v>14763</v>
      </c>
      <c r="K6093">
        <v>9385.42</v>
      </c>
    </row>
    <row r="6094" spans="1:11" hidden="1" x14ac:dyDescent="0.35">
      <c r="A6094">
        <v>6093</v>
      </c>
      <c r="B6094" t="s">
        <v>11</v>
      </c>
      <c r="C6094" t="s">
        <v>11</v>
      </c>
      <c r="D6094" t="s">
        <v>562</v>
      </c>
      <c r="E6094" t="s">
        <v>14761</v>
      </c>
      <c r="F6094" t="s">
        <v>14762</v>
      </c>
      <c r="G6094" t="s">
        <v>12757</v>
      </c>
      <c r="H6094" t="s">
        <v>23</v>
      </c>
      <c r="I6094">
        <v>1</v>
      </c>
      <c r="J6094" t="s">
        <v>14764</v>
      </c>
      <c r="K6094">
        <v>9385.42</v>
      </c>
    </row>
    <row r="6095" spans="1:11" hidden="1" x14ac:dyDescent="0.35">
      <c r="A6095">
        <v>6094</v>
      </c>
      <c r="B6095" t="s">
        <v>11</v>
      </c>
      <c r="C6095" t="s">
        <v>11</v>
      </c>
      <c r="D6095" t="s">
        <v>562</v>
      </c>
      <c r="E6095" t="s">
        <v>14765</v>
      </c>
      <c r="F6095" t="s">
        <v>14766</v>
      </c>
      <c r="G6095" t="s">
        <v>11130</v>
      </c>
      <c r="H6095" t="s">
        <v>23</v>
      </c>
      <c r="I6095">
        <v>1</v>
      </c>
      <c r="J6095" t="s">
        <v>14767</v>
      </c>
      <c r="K6095">
        <v>4207.3</v>
      </c>
    </row>
    <row r="6096" spans="1:11" hidden="1" x14ac:dyDescent="0.35">
      <c r="A6096">
        <v>6095</v>
      </c>
      <c r="B6096" t="s">
        <v>11</v>
      </c>
      <c r="C6096" t="s">
        <v>11</v>
      </c>
      <c r="D6096" t="s">
        <v>3600</v>
      </c>
      <c r="E6096" t="s">
        <v>14768</v>
      </c>
      <c r="F6096" t="s">
        <v>14769</v>
      </c>
      <c r="G6096" t="s">
        <v>11130</v>
      </c>
      <c r="H6096" t="s">
        <v>23</v>
      </c>
      <c r="I6096">
        <v>1</v>
      </c>
      <c r="J6096" t="s">
        <v>14770</v>
      </c>
      <c r="K6096">
        <v>14243.18</v>
      </c>
    </row>
    <row r="6097" spans="1:11" hidden="1" x14ac:dyDescent="0.35">
      <c r="A6097">
        <v>6096</v>
      </c>
      <c r="B6097" t="s">
        <v>11</v>
      </c>
      <c r="C6097" t="s">
        <v>11</v>
      </c>
      <c r="D6097" t="s">
        <v>562</v>
      </c>
      <c r="E6097" t="s">
        <v>14771</v>
      </c>
      <c r="F6097" t="s">
        <v>14772</v>
      </c>
      <c r="G6097" t="s">
        <v>11140</v>
      </c>
      <c r="H6097" t="s">
        <v>23</v>
      </c>
      <c r="I6097">
        <v>1</v>
      </c>
      <c r="J6097" t="s">
        <v>14773</v>
      </c>
      <c r="K6097">
        <v>48729.49</v>
      </c>
    </row>
    <row r="6098" spans="1:11" hidden="1" x14ac:dyDescent="0.35">
      <c r="A6098">
        <v>6097</v>
      </c>
      <c r="B6098" t="s">
        <v>11</v>
      </c>
      <c r="C6098" t="s">
        <v>11</v>
      </c>
      <c r="D6098" t="s">
        <v>230</v>
      </c>
      <c r="E6098" t="s">
        <v>11138</v>
      </c>
      <c r="F6098" t="s">
        <v>11139</v>
      </c>
      <c r="G6098" t="s">
        <v>13051</v>
      </c>
      <c r="H6098" t="s">
        <v>23</v>
      </c>
      <c r="I6098">
        <v>1</v>
      </c>
      <c r="J6098" t="s">
        <v>14774</v>
      </c>
      <c r="K6098">
        <v>19723.16</v>
      </c>
    </row>
    <row r="6099" spans="1:11" hidden="1" x14ac:dyDescent="0.35">
      <c r="A6099">
        <v>6098</v>
      </c>
      <c r="B6099" t="s">
        <v>11</v>
      </c>
      <c r="C6099" t="s">
        <v>11</v>
      </c>
      <c r="D6099" t="s">
        <v>1180</v>
      </c>
      <c r="E6099" t="s">
        <v>14775</v>
      </c>
      <c r="F6099" t="s">
        <v>14776</v>
      </c>
      <c r="G6099" t="s">
        <v>12779</v>
      </c>
      <c r="H6099" t="s">
        <v>23</v>
      </c>
      <c r="I6099">
        <v>1</v>
      </c>
      <c r="J6099" t="s">
        <v>14777</v>
      </c>
      <c r="K6099">
        <v>229.96</v>
      </c>
    </row>
    <row r="6100" spans="1:11" hidden="1" x14ac:dyDescent="0.35">
      <c r="A6100">
        <v>6099</v>
      </c>
      <c r="B6100" t="s">
        <v>11</v>
      </c>
      <c r="C6100" t="s">
        <v>11</v>
      </c>
      <c r="D6100" t="s">
        <v>1593</v>
      </c>
      <c r="E6100" t="s">
        <v>14778</v>
      </c>
      <c r="F6100" t="s">
        <v>14779</v>
      </c>
      <c r="G6100" t="s">
        <v>12779</v>
      </c>
      <c r="H6100" t="s">
        <v>23</v>
      </c>
      <c r="I6100">
        <v>1</v>
      </c>
      <c r="J6100" t="s">
        <v>14780</v>
      </c>
      <c r="K6100">
        <v>5037.26</v>
      </c>
    </row>
    <row r="6101" spans="1:11" hidden="1" x14ac:dyDescent="0.35">
      <c r="A6101">
        <v>6100</v>
      </c>
      <c r="B6101" t="s">
        <v>11</v>
      </c>
      <c r="C6101" t="s">
        <v>11</v>
      </c>
      <c r="D6101" t="s">
        <v>11211</v>
      </c>
      <c r="E6101" t="s">
        <v>14781</v>
      </c>
      <c r="F6101" t="s">
        <v>14782</v>
      </c>
      <c r="G6101" t="s">
        <v>14783</v>
      </c>
      <c r="H6101" t="s">
        <v>23</v>
      </c>
      <c r="I6101">
        <v>1</v>
      </c>
      <c r="J6101" t="s">
        <v>14784</v>
      </c>
      <c r="K6101">
        <v>26716.92</v>
      </c>
    </row>
    <row r="6102" spans="1:11" hidden="1" x14ac:dyDescent="0.35">
      <c r="A6102">
        <v>6101</v>
      </c>
      <c r="B6102" t="s">
        <v>11</v>
      </c>
      <c r="C6102" t="s">
        <v>11</v>
      </c>
      <c r="D6102" t="s">
        <v>11211</v>
      </c>
      <c r="E6102" t="s">
        <v>14781</v>
      </c>
      <c r="F6102" t="s">
        <v>14782</v>
      </c>
      <c r="G6102" t="s">
        <v>14783</v>
      </c>
      <c r="H6102" t="s">
        <v>23</v>
      </c>
      <c r="I6102">
        <v>1</v>
      </c>
      <c r="J6102" t="s">
        <v>14785</v>
      </c>
      <c r="K6102">
        <v>26716.92</v>
      </c>
    </row>
    <row r="6103" spans="1:11" hidden="1" x14ac:dyDescent="0.35">
      <c r="A6103">
        <v>6102</v>
      </c>
      <c r="B6103" t="s">
        <v>11</v>
      </c>
      <c r="C6103" t="s">
        <v>11</v>
      </c>
      <c r="D6103" t="s">
        <v>11211</v>
      </c>
      <c r="E6103" t="s">
        <v>14781</v>
      </c>
      <c r="F6103" t="s">
        <v>14782</v>
      </c>
      <c r="G6103" t="s">
        <v>14783</v>
      </c>
      <c r="H6103" t="s">
        <v>23</v>
      </c>
      <c r="I6103">
        <v>1</v>
      </c>
      <c r="J6103" t="s">
        <v>14786</v>
      </c>
      <c r="K6103">
        <v>26716.92</v>
      </c>
    </row>
    <row r="6104" spans="1:11" hidden="1" x14ac:dyDescent="0.35">
      <c r="A6104">
        <v>6103</v>
      </c>
      <c r="B6104" t="s">
        <v>11</v>
      </c>
      <c r="C6104" t="s">
        <v>11</v>
      </c>
      <c r="D6104" t="s">
        <v>11211</v>
      </c>
      <c r="E6104" t="s">
        <v>14781</v>
      </c>
      <c r="F6104" t="s">
        <v>14782</v>
      </c>
      <c r="G6104" t="s">
        <v>14783</v>
      </c>
      <c r="H6104" t="s">
        <v>23</v>
      </c>
      <c r="I6104">
        <v>1</v>
      </c>
      <c r="J6104" t="s">
        <v>14787</v>
      </c>
      <c r="K6104">
        <v>26716.92</v>
      </c>
    </row>
    <row r="6105" spans="1:11" hidden="1" x14ac:dyDescent="0.35">
      <c r="A6105">
        <v>6104</v>
      </c>
      <c r="B6105" t="s">
        <v>11</v>
      </c>
      <c r="C6105" t="s">
        <v>11</v>
      </c>
      <c r="D6105" t="s">
        <v>11211</v>
      </c>
      <c r="E6105" t="s">
        <v>14781</v>
      </c>
      <c r="F6105" t="s">
        <v>14782</v>
      </c>
      <c r="G6105" t="s">
        <v>14783</v>
      </c>
      <c r="H6105" t="s">
        <v>23</v>
      </c>
      <c r="I6105">
        <v>1</v>
      </c>
      <c r="J6105" t="s">
        <v>14788</v>
      </c>
      <c r="K6105">
        <v>26716.92</v>
      </c>
    </row>
    <row r="6106" spans="1:11" hidden="1" x14ac:dyDescent="0.35">
      <c r="A6106">
        <v>6105</v>
      </c>
      <c r="B6106" t="s">
        <v>11</v>
      </c>
      <c r="C6106" t="s">
        <v>11</v>
      </c>
      <c r="D6106" t="s">
        <v>11211</v>
      </c>
      <c r="E6106" t="s">
        <v>14781</v>
      </c>
      <c r="F6106" t="s">
        <v>14782</v>
      </c>
      <c r="G6106" t="s">
        <v>14783</v>
      </c>
      <c r="H6106" t="s">
        <v>23</v>
      </c>
      <c r="I6106">
        <v>1</v>
      </c>
      <c r="J6106" t="s">
        <v>14789</v>
      </c>
      <c r="K6106">
        <v>26716.92</v>
      </c>
    </row>
    <row r="6107" spans="1:11" hidden="1" x14ac:dyDescent="0.35">
      <c r="A6107">
        <v>6106</v>
      </c>
      <c r="B6107" t="s">
        <v>11</v>
      </c>
      <c r="C6107" t="s">
        <v>11</v>
      </c>
      <c r="D6107" t="s">
        <v>148</v>
      </c>
      <c r="E6107" t="s">
        <v>11231</v>
      </c>
      <c r="F6107" t="s">
        <v>11232</v>
      </c>
      <c r="G6107" t="s">
        <v>14790</v>
      </c>
      <c r="H6107" t="s">
        <v>23</v>
      </c>
      <c r="I6107">
        <v>1</v>
      </c>
      <c r="J6107" t="s">
        <v>14791</v>
      </c>
      <c r="K6107">
        <v>1212.24</v>
      </c>
    </row>
    <row r="6108" spans="1:11" hidden="1" x14ac:dyDescent="0.35">
      <c r="A6108">
        <v>6107</v>
      </c>
      <c r="B6108" t="s">
        <v>11</v>
      </c>
      <c r="C6108" t="s">
        <v>11</v>
      </c>
      <c r="D6108" t="s">
        <v>148</v>
      </c>
      <c r="E6108" t="s">
        <v>11231</v>
      </c>
      <c r="F6108" t="s">
        <v>11232</v>
      </c>
      <c r="G6108" t="s">
        <v>14790</v>
      </c>
      <c r="H6108" t="s">
        <v>23</v>
      </c>
      <c r="I6108">
        <v>1</v>
      </c>
      <c r="J6108" t="s">
        <v>14792</v>
      </c>
      <c r="K6108">
        <v>1212.24</v>
      </c>
    </row>
    <row r="6109" spans="1:11" hidden="1" x14ac:dyDescent="0.35">
      <c r="A6109">
        <v>6108</v>
      </c>
      <c r="B6109" t="s">
        <v>11</v>
      </c>
      <c r="C6109" t="s">
        <v>11</v>
      </c>
      <c r="D6109" t="s">
        <v>7009</v>
      </c>
      <c r="E6109" t="s">
        <v>14793</v>
      </c>
      <c r="F6109" t="s">
        <v>14794</v>
      </c>
      <c r="G6109" t="s">
        <v>12783</v>
      </c>
      <c r="H6109" t="s">
        <v>23</v>
      </c>
      <c r="I6109">
        <v>1</v>
      </c>
      <c r="J6109" t="s">
        <v>14795</v>
      </c>
      <c r="K6109">
        <v>637431.26</v>
      </c>
    </row>
    <row r="6110" spans="1:11" hidden="1" x14ac:dyDescent="0.35">
      <c r="A6110">
        <v>6109</v>
      </c>
      <c r="B6110" t="s">
        <v>11</v>
      </c>
      <c r="C6110" t="s">
        <v>11</v>
      </c>
      <c r="D6110" t="s">
        <v>7009</v>
      </c>
      <c r="E6110" t="s">
        <v>14796</v>
      </c>
      <c r="F6110" t="s">
        <v>14797</v>
      </c>
      <c r="G6110" t="s">
        <v>12795</v>
      </c>
      <c r="H6110" t="s">
        <v>23</v>
      </c>
      <c r="I6110">
        <v>1</v>
      </c>
      <c r="J6110" t="s">
        <v>14798</v>
      </c>
      <c r="K6110">
        <v>115111.44</v>
      </c>
    </row>
    <row r="6111" spans="1:11" hidden="1" x14ac:dyDescent="0.35">
      <c r="A6111">
        <v>6110</v>
      </c>
      <c r="B6111" t="s">
        <v>11</v>
      </c>
      <c r="C6111" t="s">
        <v>11</v>
      </c>
      <c r="D6111" t="s">
        <v>7009</v>
      </c>
      <c r="E6111" t="s">
        <v>14796</v>
      </c>
      <c r="F6111" t="s">
        <v>14797</v>
      </c>
      <c r="G6111" t="s">
        <v>12795</v>
      </c>
      <c r="H6111" t="s">
        <v>23</v>
      </c>
      <c r="I6111">
        <v>1</v>
      </c>
      <c r="J6111" t="s">
        <v>14799</v>
      </c>
      <c r="K6111">
        <v>115111.44</v>
      </c>
    </row>
    <row r="6112" spans="1:11" hidden="1" x14ac:dyDescent="0.35">
      <c r="A6112">
        <v>6111</v>
      </c>
      <c r="B6112" t="s">
        <v>11</v>
      </c>
      <c r="C6112" t="s">
        <v>11</v>
      </c>
      <c r="D6112" t="s">
        <v>7009</v>
      </c>
      <c r="E6112" t="s">
        <v>14796</v>
      </c>
      <c r="F6112" t="s">
        <v>14797</v>
      </c>
      <c r="G6112" t="s">
        <v>12795</v>
      </c>
      <c r="H6112" t="s">
        <v>23</v>
      </c>
      <c r="I6112">
        <v>1</v>
      </c>
      <c r="J6112" t="s">
        <v>14800</v>
      </c>
      <c r="K6112">
        <v>115111.44</v>
      </c>
    </row>
    <row r="6113" spans="1:11" hidden="1" x14ac:dyDescent="0.35">
      <c r="A6113">
        <v>6112</v>
      </c>
      <c r="B6113" t="s">
        <v>11</v>
      </c>
      <c r="C6113" t="s">
        <v>11</v>
      </c>
      <c r="D6113" t="s">
        <v>148</v>
      </c>
      <c r="E6113" t="s">
        <v>14801</v>
      </c>
      <c r="F6113" t="s">
        <v>14802</v>
      </c>
      <c r="G6113" t="s">
        <v>12801</v>
      </c>
      <c r="H6113" t="s">
        <v>23</v>
      </c>
      <c r="I6113">
        <v>1</v>
      </c>
      <c r="J6113" t="s">
        <v>14803</v>
      </c>
      <c r="K6113">
        <v>13404.39</v>
      </c>
    </row>
    <row r="6114" spans="1:11" hidden="1" x14ac:dyDescent="0.35">
      <c r="A6114">
        <v>6113</v>
      </c>
      <c r="B6114" t="s">
        <v>11</v>
      </c>
      <c r="C6114" t="s">
        <v>11</v>
      </c>
      <c r="D6114" t="s">
        <v>148</v>
      </c>
      <c r="E6114" t="s">
        <v>14801</v>
      </c>
      <c r="F6114" t="s">
        <v>14802</v>
      </c>
      <c r="G6114" t="s">
        <v>12801</v>
      </c>
      <c r="H6114" t="s">
        <v>23</v>
      </c>
      <c r="I6114">
        <v>1</v>
      </c>
      <c r="J6114" t="s">
        <v>14804</v>
      </c>
      <c r="K6114">
        <v>13404.39</v>
      </c>
    </row>
    <row r="6115" spans="1:11" hidden="1" x14ac:dyDescent="0.35">
      <c r="A6115">
        <v>6114</v>
      </c>
      <c r="B6115" t="s">
        <v>11</v>
      </c>
      <c r="C6115" t="s">
        <v>11</v>
      </c>
      <c r="D6115" t="s">
        <v>148</v>
      </c>
      <c r="E6115" t="s">
        <v>14801</v>
      </c>
      <c r="F6115" t="s">
        <v>14802</v>
      </c>
      <c r="G6115" t="s">
        <v>12801</v>
      </c>
      <c r="H6115" t="s">
        <v>23</v>
      </c>
      <c r="I6115">
        <v>1</v>
      </c>
      <c r="J6115" t="s">
        <v>14805</v>
      </c>
      <c r="K6115">
        <v>13404.39</v>
      </c>
    </row>
    <row r="6116" spans="1:11" hidden="1" x14ac:dyDescent="0.35">
      <c r="A6116">
        <v>6115</v>
      </c>
      <c r="B6116" t="s">
        <v>11</v>
      </c>
      <c r="C6116" t="s">
        <v>11</v>
      </c>
      <c r="D6116" t="s">
        <v>9864</v>
      </c>
      <c r="E6116" t="s">
        <v>14806</v>
      </c>
      <c r="F6116" t="s">
        <v>14807</v>
      </c>
      <c r="G6116" t="s">
        <v>12807</v>
      </c>
      <c r="H6116" t="s">
        <v>23</v>
      </c>
      <c r="I6116">
        <v>1</v>
      </c>
      <c r="J6116" t="s">
        <v>14808</v>
      </c>
      <c r="K6116">
        <v>37781.68</v>
      </c>
    </row>
    <row r="6117" spans="1:11" hidden="1" x14ac:dyDescent="0.35">
      <c r="A6117">
        <v>6116</v>
      </c>
      <c r="B6117" t="s">
        <v>11</v>
      </c>
      <c r="C6117" t="s">
        <v>11</v>
      </c>
      <c r="D6117" t="s">
        <v>9864</v>
      </c>
      <c r="E6117" t="s">
        <v>14806</v>
      </c>
      <c r="F6117" t="s">
        <v>14807</v>
      </c>
      <c r="G6117" t="s">
        <v>12807</v>
      </c>
      <c r="H6117" t="s">
        <v>23</v>
      </c>
      <c r="I6117">
        <v>1</v>
      </c>
      <c r="J6117" t="s">
        <v>14809</v>
      </c>
      <c r="K6117">
        <v>37781.68</v>
      </c>
    </row>
    <row r="6118" spans="1:11" hidden="1" x14ac:dyDescent="0.35">
      <c r="A6118">
        <v>6117</v>
      </c>
      <c r="B6118" t="s">
        <v>11</v>
      </c>
      <c r="C6118" t="s">
        <v>11</v>
      </c>
      <c r="D6118" t="s">
        <v>9864</v>
      </c>
      <c r="E6118" t="s">
        <v>14806</v>
      </c>
      <c r="F6118" t="s">
        <v>14807</v>
      </c>
      <c r="G6118" t="s">
        <v>12807</v>
      </c>
      <c r="H6118" t="s">
        <v>23</v>
      </c>
      <c r="I6118">
        <v>1</v>
      </c>
      <c r="J6118" t="s">
        <v>14810</v>
      </c>
      <c r="K6118">
        <v>37781.68</v>
      </c>
    </row>
    <row r="6119" spans="1:11" hidden="1" x14ac:dyDescent="0.35">
      <c r="A6119">
        <v>6118</v>
      </c>
      <c r="B6119" t="s">
        <v>11</v>
      </c>
      <c r="C6119" t="s">
        <v>11</v>
      </c>
      <c r="D6119" t="s">
        <v>7262</v>
      </c>
      <c r="E6119" t="s">
        <v>14811</v>
      </c>
      <c r="F6119" t="s">
        <v>14812</v>
      </c>
      <c r="G6119" t="s">
        <v>12938</v>
      </c>
      <c r="H6119" t="s">
        <v>23</v>
      </c>
      <c r="I6119">
        <v>1</v>
      </c>
      <c r="J6119" t="s">
        <v>14813</v>
      </c>
      <c r="K6119">
        <v>476753.12</v>
      </c>
    </row>
    <row r="6120" spans="1:11" hidden="1" x14ac:dyDescent="0.35">
      <c r="A6120">
        <v>6119</v>
      </c>
      <c r="B6120" t="s">
        <v>11</v>
      </c>
      <c r="C6120" t="s">
        <v>11</v>
      </c>
      <c r="D6120" t="s">
        <v>14814</v>
      </c>
      <c r="E6120" t="s">
        <v>14815</v>
      </c>
      <c r="F6120" t="s">
        <v>14816</v>
      </c>
      <c r="G6120" t="s">
        <v>14817</v>
      </c>
      <c r="H6120" t="s">
        <v>3472</v>
      </c>
      <c r="I6120">
        <v>1</v>
      </c>
      <c r="J6120" t="s">
        <v>14818</v>
      </c>
      <c r="K6120">
        <v>52530</v>
      </c>
    </row>
    <row r="6121" spans="1:11" hidden="1" x14ac:dyDescent="0.35">
      <c r="A6121">
        <v>6120</v>
      </c>
      <c r="B6121" t="s">
        <v>11</v>
      </c>
      <c r="C6121" t="s">
        <v>11</v>
      </c>
      <c r="D6121" t="s">
        <v>14819</v>
      </c>
      <c r="E6121" t="s">
        <v>14815</v>
      </c>
      <c r="F6121" t="s">
        <v>14816</v>
      </c>
      <c r="G6121" t="s">
        <v>14820</v>
      </c>
      <c r="H6121" t="s">
        <v>3472</v>
      </c>
      <c r="I6121">
        <v>1</v>
      </c>
      <c r="J6121" t="s">
        <v>14821</v>
      </c>
      <c r="K6121">
        <v>52530.18</v>
      </c>
    </row>
    <row r="6122" spans="1:11" hidden="1" x14ac:dyDescent="0.35">
      <c r="A6122">
        <v>6121</v>
      </c>
      <c r="B6122" t="s">
        <v>11</v>
      </c>
      <c r="C6122" t="s">
        <v>11</v>
      </c>
      <c r="D6122" t="s">
        <v>12</v>
      </c>
      <c r="E6122" t="s">
        <v>13084</v>
      </c>
      <c r="F6122" t="s">
        <v>13085</v>
      </c>
      <c r="G6122" t="s">
        <v>14822</v>
      </c>
      <c r="H6122" t="s">
        <v>23</v>
      </c>
      <c r="I6122">
        <v>1</v>
      </c>
      <c r="J6122" t="s">
        <v>14823</v>
      </c>
      <c r="K6122">
        <v>6172.34</v>
      </c>
    </row>
    <row r="6123" spans="1:11" hidden="1" x14ac:dyDescent="0.35">
      <c r="A6123">
        <v>6122</v>
      </c>
      <c r="B6123" t="s">
        <v>11</v>
      </c>
      <c r="C6123" t="s">
        <v>11</v>
      </c>
      <c r="D6123" t="s">
        <v>14824</v>
      </c>
      <c r="E6123" t="s">
        <v>2445</v>
      </c>
      <c r="F6123" t="s">
        <v>2446</v>
      </c>
      <c r="G6123" t="s">
        <v>14825</v>
      </c>
      <c r="H6123" t="s">
        <v>3342</v>
      </c>
      <c r="I6123">
        <v>1</v>
      </c>
      <c r="J6123" t="s">
        <v>14826</v>
      </c>
      <c r="K6123">
        <v>104925.4</v>
      </c>
    </row>
    <row r="6124" spans="1:11" hidden="1" x14ac:dyDescent="0.35">
      <c r="A6124">
        <v>6123</v>
      </c>
      <c r="B6124" t="s">
        <v>11</v>
      </c>
      <c r="C6124" t="s">
        <v>11</v>
      </c>
      <c r="D6124" t="s">
        <v>572</v>
      </c>
      <c r="E6124" t="s">
        <v>14827</v>
      </c>
      <c r="F6124" t="s">
        <v>14828</v>
      </c>
      <c r="G6124" t="s">
        <v>13081</v>
      </c>
      <c r="H6124" t="s">
        <v>23</v>
      </c>
      <c r="I6124">
        <v>1</v>
      </c>
      <c r="J6124" t="s">
        <v>14829</v>
      </c>
      <c r="K6124">
        <v>5752.03</v>
      </c>
    </row>
    <row r="6125" spans="1:11" hidden="1" x14ac:dyDescent="0.35">
      <c r="A6125">
        <v>6124</v>
      </c>
      <c r="B6125" t="s">
        <v>11</v>
      </c>
      <c r="C6125" t="s">
        <v>11</v>
      </c>
      <c r="D6125" t="s">
        <v>572</v>
      </c>
      <c r="E6125" t="s">
        <v>14827</v>
      </c>
      <c r="F6125" t="s">
        <v>14828</v>
      </c>
      <c r="G6125" t="s">
        <v>13081</v>
      </c>
      <c r="H6125" t="s">
        <v>23</v>
      </c>
      <c r="I6125">
        <v>1</v>
      </c>
      <c r="J6125" t="s">
        <v>14830</v>
      </c>
      <c r="K6125">
        <v>5752.03</v>
      </c>
    </row>
    <row r="6126" spans="1:11" hidden="1" x14ac:dyDescent="0.35">
      <c r="A6126">
        <v>6125</v>
      </c>
      <c r="B6126" t="s">
        <v>11</v>
      </c>
      <c r="C6126" t="s">
        <v>11</v>
      </c>
      <c r="D6126" t="s">
        <v>572</v>
      </c>
      <c r="E6126" t="s">
        <v>14831</v>
      </c>
      <c r="F6126" t="s">
        <v>14832</v>
      </c>
      <c r="G6126" t="s">
        <v>12944</v>
      </c>
      <c r="H6126" t="s">
        <v>23</v>
      </c>
      <c r="I6126">
        <v>1</v>
      </c>
      <c r="J6126" t="s">
        <v>14833</v>
      </c>
      <c r="K6126">
        <v>2527.0100000000002</v>
      </c>
    </row>
    <row r="6127" spans="1:11" hidden="1" x14ac:dyDescent="0.35">
      <c r="A6127">
        <v>6126</v>
      </c>
      <c r="B6127" t="s">
        <v>11</v>
      </c>
      <c r="C6127" t="s">
        <v>11</v>
      </c>
      <c r="D6127" t="s">
        <v>572</v>
      </c>
      <c r="E6127" t="s">
        <v>14831</v>
      </c>
      <c r="F6127" t="s">
        <v>14832</v>
      </c>
      <c r="G6127" t="s">
        <v>12944</v>
      </c>
      <c r="H6127" t="s">
        <v>23</v>
      </c>
      <c r="I6127">
        <v>1</v>
      </c>
      <c r="J6127" t="s">
        <v>14834</v>
      </c>
      <c r="K6127">
        <v>2527.0100000000002</v>
      </c>
    </row>
    <row r="6128" spans="1:11" hidden="1" x14ac:dyDescent="0.35">
      <c r="A6128">
        <v>6127</v>
      </c>
      <c r="B6128" t="s">
        <v>11</v>
      </c>
      <c r="C6128" t="s">
        <v>11</v>
      </c>
      <c r="D6128" t="s">
        <v>1258</v>
      </c>
      <c r="E6128" t="s">
        <v>14835</v>
      </c>
      <c r="F6128" t="s">
        <v>14836</v>
      </c>
      <c r="G6128" t="s">
        <v>14837</v>
      </c>
      <c r="H6128" t="s">
        <v>23</v>
      </c>
      <c r="I6128">
        <v>1</v>
      </c>
      <c r="J6128" t="s">
        <v>14838</v>
      </c>
      <c r="K6128">
        <v>28391.43</v>
      </c>
    </row>
    <row r="6129" spans="1:11" hidden="1" x14ac:dyDescent="0.35">
      <c r="A6129">
        <v>6128</v>
      </c>
      <c r="B6129" t="s">
        <v>11</v>
      </c>
      <c r="C6129" t="s">
        <v>11</v>
      </c>
      <c r="D6129" t="s">
        <v>14839</v>
      </c>
      <c r="E6129" t="s">
        <v>2423</v>
      </c>
      <c r="F6129" t="s">
        <v>2424</v>
      </c>
      <c r="G6129" t="s">
        <v>14840</v>
      </c>
      <c r="H6129" t="s">
        <v>146</v>
      </c>
      <c r="I6129">
        <v>1</v>
      </c>
      <c r="J6129" t="s">
        <v>14841</v>
      </c>
      <c r="K6129">
        <v>380423.84</v>
      </c>
    </row>
    <row r="6130" spans="1:11" hidden="1" x14ac:dyDescent="0.35">
      <c r="A6130">
        <v>6129</v>
      </c>
      <c r="B6130" t="s">
        <v>11</v>
      </c>
      <c r="C6130" t="s">
        <v>11</v>
      </c>
      <c r="D6130" t="s">
        <v>5604</v>
      </c>
      <c r="E6130" t="s">
        <v>10565</v>
      </c>
      <c r="F6130" t="s">
        <v>10566</v>
      </c>
      <c r="G6130" t="s">
        <v>14842</v>
      </c>
      <c r="H6130" t="s">
        <v>23</v>
      </c>
      <c r="I6130">
        <v>1</v>
      </c>
      <c r="J6130" t="s">
        <v>14843</v>
      </c>
      <c r="K6130">
        <v>63902.16</v>
      </c>
    </row>
    <row r="6131" spans="1:11" hidden="1" x14ac:dyDescent="0.35">
      <c r="A6131">
        <v>6130</v>
      </c>
      <c r="B6131" t="s">
        <v>11</v>
      </c>
      <c r="C6131" t="s">
        <v>11</v>
      </c>
      <c r="D6131" t="s">
        <v>5604</v>
      </c>
      <c r="E6131" t="s">
        <v>9800</v>
      </c>
      <c r="F6131" t="s">
        <v>9801</v>
      </c>
      <c r="G6131" t="s">
        <v>14844</v>
      </c>
      <c r="H6131" t="s">
        <v>3342</v>
      </c>
      <c r="I6131">
        <v>1</v>
      </c>
      <c r="J6131" t="s">
        <v>14845</v>
      </c>
      <c r="K6131">
        <v>31812.14</v>
      </c>
    </row>
    <row r="6132" spans="1:11" hidden="1" x14ac:dyDescent="0.35">
      <c r="A6132">
        <v>6131</v>
      </c>
      <c r="B6132" t="s">
        <v>11</v>
      </c>
      <c r="C6132" t="s">
        <v>11</v>
      </c>
      <c r="D6132" t="s">
        <v>11411</v>
      </c>
      <c r="E6132" t="s">
        <v>9511</v>
      </c>
      <c r="F6132" t="s">
        <v>9512</v>
      </c>
      <c r="G6132" t="s">
        <v>14846</v>
      </c>
      <c r="H6132" t="s">
        <v>23</v>
      </c>
      <c r="I6132">
        <v>1</v>
      </c>
      <c r="J6132" t="s">
        <v>14847</v>
      </c>
      <c r="K6132">
        <v>3368.11</v>
      </c>
    </row>
    <row r="6133" spans="1:11" hidden="1" x14ac:dyDescent="0.35">
      <c r="A6133">
        <v>6132</v>
      </c>
      <c r="B6133" t="s">
        <v>11</v>
      </c>
      <c r="C6133" t="s">
        <v>11</v>
      </c>
      <c r="D6133" t="s">
        <v>358</v>
      </c>
      <c r="E6133" t="s">
        <v>14848</v>
      </c>
      <c r="F6133" t="s">
        <v>14849</v>
      </c>
      <c r="G6133" t="s">
        <v>13129</v>
      </c>
      <c r="H6133" t="s">
        <v>23</v>
      </c>
      <c r="I6133">
        <v>1</v>
      </c>
      <c r="J6133" t="s">
        <v>14850</v>
      </c>
      <c r="K6133">
        <v>3776.71</v>
      </c>
    </row>
    <row r="6134" spans="1:11" hidden="1" x14ac:dyDescent="0.35">
      <c r="A6134">
        <v>6133</v>
      </c>
      <c r="B6134" t="s">
        <v>11</v>
      </c>
      <c r="C6134" t="s">
        <v>11</v>
      </c>
      <c r="D6134" t="s">
        <v>818</v>
      </c>
      <c r="E6134" t="s">
        <v>14851</v>
      </c>
      <c r="F6134" t="s">
        <v>14852</v>
      </c>
      <c r="G6134" t="s">
        <v>12961</v>
      </c>
      <c r="H6134" t="s">
        <v>23</v>
      </c>
      <c r="I6134">
        <v>1</v>
      </c>
      <c r="J6134" t="s">
        <v>14853</v>
      </c>
      <c r="K6134">
        <v>11104.98</v>
      </c>
    </row>
    <row r="6135" spans="1:11" hidden="1" x14ac:dyDescent="0.35">
      <c r="A6135">
        <v>6134</v>
      </c>
      <c r="B6135" t="s">
        <v>11</v>
      </c>
      <c r="C6135" t="s">
        <v>11</v>
      </c>
      <c r="D6135" t="s">
        <v>818</v>
      </c>
      <c r="E6135" t="s">
        <v>14851</v>
      </c>
      <c r="F6135" t="s">
        <v>14852</v>
      </c>
      <c r="G6135" t="s">
        <v>12961</v>
      </c>
      <c r="H6135" t="s">
        <v>23</v>
      </c>
      <c r="I6135">
        <v>1</v>
      </c>
      <c r="J6135" t="s">
        <v>14854</v>
      </c>
      <c r="K6135">
        <v>11104.98</v>
      </c>
    </row>
    <row r="6136" spans="1:11" hidden="1" x14ac:dyDescent="0.35">
      <c r="A6136">
        <v>6135</v>
      </c>
      <c r="B6136" t="s">
        <v>11</v>
      </c>
      <c r="C6136" t="s">
        <v>11</v>
      </c>
      <c r="D6136" t="s">
        <v>818</v>
      </c>
      <c r="E6136" t="s">
        <v>14855</v>
      </c>
      <c r="F6136" t="s">
        <v>14856</v>
      </c>
      <c r="G6136" t="s">
        <v>12961</v>
      </c>
      <c r="H6136" t="s">
        <v>23</v>
      </c>
      <c r="I6136">
        <v>1</v>
      </c>
      <c r="J6136" t="s">
        <v>14857</v>
      </c>
      <c r="K6136">
        <v>6305.4</v>
      </c>
    </row>
    <row r="6137" spans="1:11" hidden="1" x14ac:dyDescent="0.35">
      <c r="A6137">
        <v>6136</v>
      </c>
      <c r="B6137" t="s">
        <v>11</v>
      </c>
      <c r="C6137" t="s">
        <v>11</v>
      </c>
      <c r="D6137" t="s">
        <v>1596</v>
      </c>
      <c r="E6137" t="s">
        <v>14858</v>
      </c>
      <c r="F6137" t="s">
        <v>14859</v>
      </c>
      <c r="G6137" t="s">
        <v>11384</v>
      </c>
      <c r="H6137" t="s">
        <v>23</v>
      </c>
      <c r="I6137">
        <v>1</v>
      </c>
      <c r="J6137" t="s">
        <v>14860</v>
      </c>
      <c r="K6137">
        <v>18931.22</v>
      </c>
    </row>
    <row r="6138" spans="1:11" hidden="1" x14ac:dyDescent="0.35">
      <c r="A6138">
        <v>6137</v>
      </c>
      <c r="B6138" t="s">
        <v>11</v>
      </c>
      <c r="C6138" t="s">
        <v>11</v>
      </c>
      <c r="D6138" t="s">
        <v>1596</v>
      </c>
      <c r="E6138" t="s">
        <v>14861</v>
      </c>
      <c r="F6138" t="s">
        <v>14862</v>
      </c>
      <c r="G6138" t="s">
        <v>11384</v>
      </c>
      <c r="H6138" t="s">
        <v>23</v>
      </c>
      <c r="I6138">
        <v>1</v>
      </c>
      <c r="J6138" t="s">
        <v>14863</v>
      </c>
      <c r="K6138">
        <v>50591.31</v>
      </c>
    </row>
    <row r="6139" spans="1:11" hidden="1" x14ac:dyDescent="0.35">
      <c r="A6139">
        <v>6138</v>
      </c>
      <c r="B6139" t="s">
        <v>11</v>
      </c>
      <c r="C6139" t="s">
        <v>11</v>
      </c>
      <c r="D6139" t="s">
        <v>1063</v>
      </c>
      <c r="E6139" t="s">
        <v>14864</v>
      </c>
      <c r="F6139" t="s">
        <v>14865</v>
      </c>
      <c r="G6139" t="s">
        <v>11389</v>
      </c>
      <c r="H6139" t="s">
        <v>23</v>
      </c>
      <c r="I6139">
        <v>1</v>
      </c>
      <c r="J6139" t="s">
        <v>14866</v>
      </c>
      <c r="K6139">
        <v>2424.58</v>
      </c>
    </row>
    <row r="6140" spans="1:11" hidden="1" x14ac:dyDescent="0.35">
      <c r="A6140">
        <v>6139</v>
      </c>
      <c r="B6140" t="s">
        <v>11</v>
      </c>
      <c r="C6140" t="s">
        <v>11</v>
      </c>
      <c r="D6140" t="s">
        <v>362</v>
      </c>
      <c r="E6140" t="s">
        <v>686</v>
      </c>
      <c r="F6140" t="s">
        <v>687</v>
      </c>
      <c r="G6140" t="s">
        <v>11389</v>
      </c>
      <c r="H6140" t="s">
        <v>23</v>
      </c>
      <c r="I6140">
        <v>1</v>
      </c>
      <c r="J6140" t="s">
        <v>14867</v>
      </c>
      <c r="K6140">
        <v>470007.64</v>
      </c>
    </row>
    <row r="6141" spans="1:11" hidden="1" x14ac:dyDescent="0.35">
      <c r="A6141">
        <v>6140</v>
      </c>
      <c r="B6141" t="s">
        <v>11</v>
      </c>
      <c r="C6141" t="s">
        <v>11</v>
      </c>
      <c r="D6141" t="s">
        <v>8117</v>
      </c>
      <c r="E6141" t="s">
        <v>14868</v>
      </c>
      <c r="F6141" t="s">
        <v>14869</v>
      </c>
      <c r="G6141" t="s">
        <v>14870</v>
      </c>
      <c r="H6141" t="s">
        <v>23</v>
      </c>
      <c r="I6141">
        <v>1</v>
      </c>
      <c r="J6141" t="s">
        <v>14871</v>
      </c>
      <c r="K6141">
        <v>17684.54</v>
      </c>
    </row>
    <row r="6142" spans="1:11" hidden="1" x14ac:dyDescent="0.35">
      <c r="A6142">
        <v>6141</v>
      </c>
      <c r="B6142" t="s">
        <v>11</v>
      </c>
      <c r="C6142" t="s">
        <v>11</v>
      </c>
      <c r="D6142" t="s">
        <v>65</v>
      </c>
      <c r="E6142" t="s">
        <v>14872</v>
      </c>
      <c r="F6142" t="s">
        <v>14873</v>
      </c>
      <c r="G6142" t="s">
        <v>13170</v>
      </c>
      <c r="H6142" t="s">
        <v>23</v>
      </c>
      <c r="I6142">
        <v>1</v>
      </c>
      <c r="J6142" t="s">
        <v>14874</v>
      </c>
      <c r="K6142">
        <v>4503.21</v>
      </c>
    </row>
    <row r="6143" spans="1:11" hidden="1" x14ac:dyDescent="0.35">
      <c r="A6143">
        <v>6142</v>
      </c>
      <c r="B6143" t="s">
        <v>11</v>
      </c>
      <c r="C6143" t="s">
        <v>11</v>
      </c>
      <c r="D6143" t="s">
        <v>65</v>
      </c>
      <c r="E6143" t="s">
        <v>8031</v>
      </c>
      <c r="F6143" t="s">
        <v>8032</v>
      </c>
      <c r="G6143" t="s">
        <v>13170</v>
      </c>
      <c r="H6143" t="s">
        <v>23</v>
      </c>
      <c r="I6143">
        <v>1</v>
      </c>
      <c r="J6143" t="s">
        <v>14875</v>
      </c>
      <c r="K6143">
        <v>2298.5700000000002</v>
      </c>
    </row>
    <row r="6144" spans="1:11" hidden="1" x14ac:dyDescent="0.35">
      <c r="A6144">
        <v>6143</v>
      </c>
      <c r="B6144" t="s">
        <v>11</v>
      </c>
      <c r="C6144" t="s">
        <v>11</v>
      </c>
      <c r="D6144" t="s">
        <v>927</v>
      </c>
      <c r="E6144" t="s">
        <v>14876</v>
      </c>
      <c r="F6144" t="s">
        <v>14877</v>
      </c>
      <c r="G6144" t="s">
        <v>11396</v>
      </c>
      <c r="H6144" t="s">
        <v>23</v>
      </c>
      <c r="I6144">
        <v>1</v>
      </c>
      <c r="J6144" t="s">
        <v>14878</v>
      </c>
      <c r="K6144">
        <v>9287.9</v>
      </c>
    </row>
    <row r="6145" spans="1:11" hidden="1" x14ac:dyDescent="0.35">
      <c r="A6145">
        <v>6144</v>
      </c>
      <c r="B6145" t="s">
        <v>11</v>
      </c>
      <c r="C6145" t="s">
        <v>11</v>
      </c>
      <c r="D6145" t="s">
        <v>927</v>
      </c>
      <c r="E6145" t="s">
        <v>6183</v>
      </c>
      <c r="F6145" t="s">
        <v>6184</v>
      </c>
      <c r="G6145" t="s">
        <v>11396</v>
      </c>
      <c r="H6145" t="s">
        <v>23</v>
      </c>
      <c r="I6145">
        <v>1</v>
      </c>
      <c r="J6145" t="s">
        <v>14879</v>
      </c>
      <c r="K6145">
        <v>1407.31</v>
      </c>
    </row>
    <row r="6146" spans="1:11" hidden="1" x14ac:dyDescent="0.35">
      <c r="A6146">
        <v>6145</v>
      </c>
      <c r="B6146" t="s">
        <v>11</v>
      </c>
      <c r="C6146" t="s">
        <v>11</v>
      </c>
      <c r="D6146" t="s">
        <v>3241</v>
      </c>
      <c r="E6146" t="s">
        <v>14880</v>
      </c>
      <c r="F6146" t="s">
        <v>14881</v>
      </c>
      <c r="G6146" t="s">
        <v>14882</v>
      </c>
      <c r="H6146" t="s">
        <v>23</v>
      </c>
      <c r="I6146">
        <v>1</v>
      </c>
      <c r="J6146" t="s">
        <v>14883</v>
      </c>
      <c r="K6146">
        <v>63624.29</v>
      </c>
    </row>
    <row r="6147" spans="1:11" hidden="1" x14ac:dyDescent="0.35">
      <c r="A6147">
        <v>6146</v>
      </c>
      <c r="B6147" t="s">
        <v>11</v>
      </c>
      <c r="C6147" t="s">
        <v>11</v>
      </c>
      <c r="D6147" t="s">
        <v>254</v>
      </c>
      <c r="E6147" t="s">
        <v>14884</v>
      </c>
      <c r="F6147" t="s">
        <v>14885</v>
      </c>
      <c r="G6147" t="s">
        <v>14886</v>
      </c>
      <c r="H6147" t="s">
        <v>23</v>
      </c>
      <c r="I6147">
        <v>1</v>
      </c>
      <c r="J6147" t="s">
        <v>14887</v>
      </c>
      <c r="K6147">
        <v>10321.92</v>
      </c>
    </row>
    <row r="6148" spans="1:11" hidden="1" x14ac:dyDescent="0.35">
      <c r="A6148">
        <v>6147</v>
      </c>
      <c r="B6148" t="s">
        <v>11</v>
      </c>
      <c r="C6148" t="s">
        <v>11</v>
      </c>
      <c r="D6148" t="s">
        <v>35</v>
      </c>
      <c r="E6148" t="s">
        <v>14888</v>
      </c>
      <c r="F6148" t="s">
        <v>14889</v>
      </c>
      <c r="G6148" t="s">
        <v>14890</v>
      </c>
      <c r="H6148" t="s">
        <v>23</v>
      </c>
      <c r="I6148">
        <v>1</v>
      </c>
      <c r="J6148" t="s">
        <v>14891</v>
      </c>
      <c r="K6148">
        <v>3609.62</v>
      </c>
    </row>
    <row r="6149" spans="1:11" hidden="1" x14ac:dyDescent="0.35">
      <c r="A6149">
        <v>6148</v>
      </c>
      <c r="B6149" t="s">
        <v>11</v>
      </c>
      <c r="C6149" t="s">
        <v>11</v>
      </c>
      <c r="D6149" t="s">
        <v>14892</v>
      </c>
      <c r="E6149" t="s">
        <v>14893</v>
      </c>
      <c r="F6149" t="s">
        <v>14894</v>
      </c>
      <c r="G6149" t="s">
        <v>14895</v>
      </c>
      <c r="H6149" t="s">
        <v>3342</v>
      </c>
      <c r="I6149">
        <v>1</v>
      </c>
      <c r="J6149" t="s">
        <v>14896</v>
      </c>
      <c r="K6149">
        <v>477965.98</v>
      </c>
    </row>
    <row r="6150" spans="1:11" hidden="1" x14ac:dyDescent="0.35">
      <c r="A6150">
        <v>6149</v>
      </c>
      <c r="B6150" t="s">
        <v>11</v>
      </c>
      <c r="C6150" t="s">
        <v>11</v>
      </c>
      <c r="D6150" t="s">
        <v>804</v>
      </c>
      <c r="E6150" t="s">
        <v>8276</v>
      </c>
      <c r="F6150" t="s">
        <v>8277</v>
      </c>
      <c r="G6150" t="s">
        <v>13154</v>
      </c>
      <c r="H6150" t="s">
        <v>23</v>
      </c>
      <c r="I6150">
        <v>1</v>
      </c>
      <c r="J6150" t="s">
        <v>14897</v>
      </c>
      <c r="K6150">
        <v>16533.93</v>
      </c>
    </row>
    <row r="6151" spans="1:11" hidden="1" x14ac:dyDescent="0.35">
      <c r="A6151">
        <v>6150</v>
      </c>
      <c r="B6151" t="s">
        <v>11</v>
      </c>
      <c r="C6151" t="s">
        <v>11</v>
      </c>
      <c r="D6151" t="s">
        <v>126</v>
      </c>
      <c r="E6151" t="s">
        <v>14898</v>
      </c>
      <c r="F6151" t="s">
        <v>14899</v>
      </c>
      <c r="G6151" t="s">
        <v>13154</v>
      </c>
      <c r="H6151" t="s">
        <v>23</v>
      </c>
      <c r="I6151">
        <v>1</v>
      </c>
      <c r="J6151" t="s">
        <v>14900</v>
      </c>
      <c r="K6151">
        <v>39985.629999999997</v>
      </c>
    </row>
    <row r="6152" spans="1:11" hidden="1" x14ac:dyDescent="0.35">
      <c r="A6152">
        <v>6151</v>
      </c>
      <c r="B6152" t="s">
        <v>11</v>
      </c>
      <c r="C6152" t="s">
        <v>11</v>
      </c>
      <c r="D6152" t="s">
        <v>7085</v>
      </c>
      <c r="E6152" t="s">
        <v>14901</v>
      </c>
      <c r="F6152" t="s">
        <v>14902</v>
      </c>
      <c r="G6152" t="s">
        <v>14903</v>
      </c>
      <c r="H6152" t="s">
        <v>3472</v>
      </c>
      <c r="I6152">
        <v>1</v>
      </c>
      <c r="J6152" t="s">
        <v>14904</v>
      </c>
      <c r="K6152">
        <v>83299.95</v>
      </c>
    </row>
    <row r="6153" spans="1:11" hidden="1" x14ac:dyDescent="0.35">
      <c r="A6153">
        <v>6152</v>
      </c>
      <c r="B6153" t="s">
        <v>11</v>
      </c>
      <c r="C6153" t="s">
        <v>11</v>
      </c>
      <c r="D6153" t="s">
        <v>13614</v>
      </c>
      <c r="E6153" t="s">
        <v>9511</v>
      </c>
      <c r="F6153" t="s">
        <v>9512</v>
      </c>
      <c r="G6153" t="s">
        <v>13615</v>
      </c>
      <c r="H6153" t="s">
        <v>23</v>
      </c>
      <c r="I6153">
        <v>1</v>
      </c>
      <c r="J6153" t="s">
        <v>14905</v>
      </c>
      <c r="K6153">
        <v>11483.12</v>
      </c>
    </row>
    <row r="6154" spans="1:11" hidden="1" x14ac:dyDescent="0.35">
      <c r="A6154">
        <v>6153</v>
      </c>
      <c r="B6154" t="s">
        <v>11</v>
      </c>
      <c r="C6154" t="s">
        <v>11</v>
      </c>
      <c r="D6154" t="s">
        <v>9651</v>
      </c>
      <c r="E6154" t="s">
        <v>3225</v>
      </c>
      <c r="F6154" t="s">
        <v>3226</v>
      </c>
      <c r="G6154" t="s">
        <v>13325</v>
      </c>
      <c r="H6154" t="s">
        <v>23</v>
      </c>
      <c r="I6154">
        <v>1</v>
      </c>
      <c r="J6154" t="s">
        <v>14906</v>
      </c>
      <c r="K6154">
        <v>32611.13</v>
      </c>
    </row>
    <row r="6155" spans="1:11" hidden="1" x14ac:dyDescent="0.35">
      <c r="A6155">
        <v>6154</v>
      </c>
      <c r="B6155" t="s">
        <v>11</v>
      </c>
      <c r="C6155" t="s">
        <v>11</v>
      </c>
      <c r="D6155" t="s">
        <v>9651</v>
      </c>
      <c r="E6155" t="s">
        <v>14907</v>
      </c>
      <c r="F6155" t="s">
        <v>14908</v>
      </c>
      <c r="G6155" t="s">
        <v>11492</v>
      </c>
      <c r="H6155" t="s">
        <v>23</v>
      </c>
      <c r="I6155">
        <v>1</v>
      </c>
      <c r="J6155" t="s">
        <v>14909</v>
      </c>
      <c r="K6155">
        <v>32750.78</v>
      </c>
    </row>
    <row r="6156" spans="1:11" hidden="1" x14ac:dyDescent="0.35">
      <c r="A6156">
        <v>6155</v>
      </c>
      <c r="B6156" t="s">
        <v>11</v>
      </c>
      <c r="C6156" t="s">
        <v>11</v>
      </c>
      <c r="D6156" t="s">
        <v>9651</v>
      </c>
      <c r="E6156" t="s">
        <v>6742</v>
      </c>
      <c r="F6156" t="s">
        <v>6743</v>
      </c>
      <c r="G6156" t="s">
        <v>11492</v>
      </c>
      <c r="H6156" t="s">
        <v>23</v>
      </c>
      <c r="I6156">
        <v>1</v>
      </c>
      <c r="J6156" t="s">
        <v>14910</v>
      </c>
      <c r="K6156">
        <v>20237.080000000002</v>
      </c>
    </row>
    <row r="6157" spans="1:11" hidden="1" x14ac:dyDescent="0.35">
      <c r="A6157">
        <v>6156</v>
      </c>
      <c r="B6157" t="s">
        <v>11</v>
      </c>
      <c r="C6157" t="s">
        <v>11</v>
      </c>
      <c r="D6157" t="s">
        <v>765</v>
      </c>
      <c r="E6157" t="s">
        <v>7395</v>
      </c>
      <c r="F6157" t="s">
        <v>7396</v>
      </c>
      <c r="G6157" t="s">
        <v>14911</v>
      </c>
      <c r="H6157" t="s">
        <v>23</v>
      </c>
      <c r="I6157">
        <v>1</v>
      </c>
      <c r="J6157" t="s">
        <v>14912</v>
      </c>
      <c r="K6157">
        <v>1549.77</v>
      </c>
    </row>
    <row r="6158" spans="1:11" hidden="1" x14ac:dyDescent="0.35">
      <c r="A6158">
        <v>6157</v>
      </c>
      <c r="B6158" t="s">
        <v>11</v>
      </c>
      <c r="C6158" t="s">
        <v>11</v>
      </c>
      <c r="D6158" t="s">
        <v>1068</v>
      </c>
      <c r="E6158" t="s">
        <v>12609</v>
      </c>
      <c r="F6158" t="s">
        <v>12610</v>
      </c>
      <c r="G6158" t="s">
        <v>11505</v>
      </c>
      <c r="H6158" t="s">
        <v>23</v>
      </c>
      <c r="I6158">
        <v>1</v>
      </c>
      <c r="J6158" t="s">
        <v>14913</v>
      </c>
      <c r="K6158">
        <v>75.44</v>
      </c>
    </row>
    <row r="6159" spans="1:11" hidden="1" x14ac:dyDescent="0.35">
      <c r="A6159">
        <v>6158</v>
      </c>
      <c r="B6159" t="s">
        <v>11</v>
      </c>
      <c r="C6159" t="s">
        <v>11</v>
      </c>
      <c r="D6159" t="s">
        <v>1068</v>
      </c>
      <c r="E6159" t="s">
        <v>14914</v>
      </c>
      <c r="F6159" t="s">
        <v>14915</v>
      </c>
      <c r="G6159" t="s">
        <v>14916</v>
      </c>
      <c r="H6159" t="s">
        <v>23</v>
      </c>
      <c r="I6159">
        <v>1</v>
      </c>
      <c r="J6159" t="s">
        <v>14917</v>
      </c>
      <c r="K6159">
        <v>5755.1</v>
      </c>
    </row>
    <row r="6160" spans="1:11" hidden="1" x14ac:dyDescent="0.35">
      <c r="A6160">
        <v>6159</v>
      </c>
      <c r="B6160" t="s">
        <v>11</v>
      </c>
      <c r="C6160" t="s">
        <v>11</v>
      </c>
      <c r="D6160" t="s">
        <v>8545</v>
      </c>
      <c r="E6160" t="s">
        <v>7803</v>
      </c>
      <c r="F6160" t="s">
        <v>7804</v>
      </c>
      <c r="G6160" t="s">
        <v>13357</v>
      </c>
      <c r="H6160" t="s">
        <v>23</v>
      </c>
      <c r="I6160">
        <v>1</v>
      </c>
      <c r="J6160" t="s">
        <v>14918</v>
      </c>
      <c r="K6160">
        <v>4487.5</v>
      </c>
    </row>
    <row r="6161" spans="1:11" hidden="1" x14ac:dyDescent="0.35">
      <c r="A6161">
        <v>6160</v>
      </c>
      <c r="B6161" t="s">
        <v>11</v>
      </c>
      <c r="C6161" t="s">
        <v>11</v>
      </c>
      <c r="D6161" t="s">
        <v>1608</v>
      </c>
      <c r="E6161" t="s">
        <v>14919</v>
      </c>
      <c r="F6161" t="s">
        <v>14920</v>
      </c>
      <c r="G6161" t="s">
        <v>14921</v>
      </c>
      <c r="H6161" t="s">
        <v>23</v>
      </c>
      <c r="I6161">
        <v>1</v>
      </c>
      <c r="J6161" t="s">
        <v>14922</v>
      </c>
      <c r="K6161">
        <v>6538.81</v>
      </c>
    </row>
    <row r="6162" spans="1:11" hidden="1" x14ac:dyDescent="0.35">
      <c r="A6162">
        <v>6161</v>
      </c>
      <c r="B6162" t="s">
        <v>11</v>
      </c>
      <c r="C6162" t="s">
        <v>11</v>
      </c>
      <c r="D6162" t="s">
        <v>14469</v>
      </c>
      <c r="E6162" t="s">
        <v>14923</v>
      </c>
      <c r="F6162" t="s">
        <v>14924</v>
      </c>
      <c r="G6162" t="s">
        <v>14925</v>
      </c>
      <c r="H6162" t="s">
        <v>23</v>
      </c>
      <c r="I6162">
        <v>1</v>
      </c>
      <c r="J6162" t="s">
        <v>14926</v>
      </c>
      <c r="K6162">
        <v>314196.34000000003</v>
      </c>
    </row>
    <row r="6163" spans="1:11" hidden="1" x14ac:dyDescent="0.35">
      <c r="A6163">
        <v>6162</v>
      </c>
      <c r="B6163" t="s">
        <v>11</v>
      </c>
      <c r="C6163" t="s">
        <v>11</v>
      </c>
      <c r="D6163" t="s">
        <v>358</v>
      </c>
      <c r="E6163" t="s">
        <v>14927</v>
      </c>
      <c r="F6163" t="s">
        <v>14928</v>
      </c>
      <c r="G6163" t="s">
        <v>14929</v>
      </c>
      <c r="H6163" t="s">
        <v>23</v>
      </c>
      <c r="I6163">
        <v>1</v>
      </c>
      <c r="J6163" t="s">
        <v>14930</v>
      </c>
      <c r="K6163">
        <v>49508.12</v>
      </c>
    </row>
    <row r="6164" spans="1:11" hidden="1" x14ac:dyDescent="0.35">
      <c r="A6164">
        <v>6163</v>
      </c>
      <c r="B6164" t="s">
        <v>11</v>
      </c>
      <c r="C6164" t="s">
        <v>11</v>
      </c>
      <c r="D6164" t="s">
        <v>14931</v>
      </c>
      <c r="E6164" t="s">
        <v>7583</v>
      </c>
      <c r="F6164" t="s">
        <v>7584</v>
      </c>
      <c r="G6164" t="s">
        <v>14932</v>
      </c>
      <c r="H6164" t="s">
        <v>23</v>
      </c>
      <c r="I6164">
        <v>1</v>
      </c>
      <c r="J6164" t="s">
        <v>14933</v>
      </c>
      <c r="K6164">
        <v>690.42</v>
      </c>
    </row>
    <row r="6165" spans="1:11" hidden="1" x14ac:dyDescent="0.35">
      <c r="A6165">
        <v>6164</v>
      </c>
      <c r="B6165" t="s">
        <v>11</v>
      </c>
      <c r="C6165" t="s">
        <v>11</v>
      </c>
      <c r="D6165" t="s">
        <v>8545</v>
      </c>
      <c r="E6165" t="s">
        <v>5388</v>
      </c>
      <c r="F6165" t="s">
        <v>5389</v>
      </c>
      <c r="G6165" t="s">
        <v>14934</v>
      </c>
      <c r="H6165" t="s">
        <v>23</v>
      </c>
      <c r="I6165">
        <v>1</v>
      </c>
      <c r="J6165" t="s">
        <v>14935</v>
      </c>
      <c r="K6165">
        <v>22762.2</v>
      </c>
    </row>
    <row r="6166" spans="1:11" hidden="1" x14ac:dyDescent="0.35">
      <c r="A6166">
        <v>6165</v>
      </c>
      <c r="B6166" t="s">
        <v>11</v>
      </c>
      <c r="C6166" t="s">
        <v>11</v>
      </c>
      <c r="D6166" t="s">
        <v>11259</v>
      </c>
      <c r="E6166" t="s">
        <v>9993</v>
      </c>
      <c r="F6166" t="s">
        <v>9994</v>
      </c>
      <c r="G6166" t="s">
        <v>13359</v>
      </c>
      <c r="H6166" t="s">
        <v>23</v>
      </c>
      <c r="I6166">
        <v>1</v>
      </c>
      <c r="J6166" t="s">
        <v>14936</v>
      </c>
      <c r="K6166">
        <v>76216.28</v>
      </c>
    </row>
    <row r="6167" spans="1:11" hidden="1" x14ac:dyDescent="0.35">
      <c r="A6167">
        <v>6166</v>
      </c>
      <c r="B6167" t="s">
        <v>11</v>
      </c>
      <c r="C6167" t="s">
        <v>11</v>
      </c>
      <c r="D6167" t="s">
        <v>7625</v>
      </c>
      <c r="E6167" t="s">
        <v>14937</v>
      </c>
      <c r="F6167" t="s">
        <v>14938</v>
      </c>
      <c r="G6167" t="s">
        <v>14939</v>
      </c>
      <c r="H6167" t="s">
        <v>23</v>
      </c>
      <c r="I6167">
        <v>1</v>
      </c>
      <c r="J6167" t="s">
        <v>14940</v>
      </c>
      <c r="K6167">
        <v>198871.92</v>
      </c>
    </row>
    <row r="6168" spans="1:11" hidden="1" x14ac:dyDescent="0.35">
      <c r="A6168">
        <v>6167</v>
      </c>
      <c r="B6168" t="s">
        <v>11</v>
      </c>
      <c r="C6168" t="s">
        <v>11</v>
      </c>
      <c r="D6168" t="s">
        <v>148</v>
      </c>
      <c r="E6168" t="s">
        <v>14941</v>
      </c>
      <c r="F6168" t="s">
        <v>14942</v>
      </c>
      <c r="G6168" t="s">
        <v>13365</v>
      </c>
      <c r="H6168" t="s">
        <v>23</v>
      </c>
      <c r="I6168">
        <v>1</v>
      </c>
      <c r="J6168" t="s">
        <v>14943</v>
      </c>
      <c r="K6168">
        <v>616.97</v>
      </c>
    </row>
    <row r="6169" spans="1:11" hidden="1" x14ac:dyDescent="0.35">
      <c r="A6169">
        <v>6168</v>
      </c>
      <c r="B6169" t="s">
        <v>11</v>
      </c>
      <c r="C6169" t="s">
        <v>11</v>
      </c>
      <c r="D6169" t="s">
        <v>116</v>
      </c>
      <c r="E6169" t="s">
        <v>14944</v>
      </c>
      <c r="F6169" t="s">
        <v>14945</v>
      </c>
      <c r="G6169" t="s">
        <v>11708</v>
      </c>
      <c r="H6169" t="s">
        <v>23</v>
      </c>
      <c r="I6169">
        <v>1</v>
      </c>
      <c r="J6169" t="s">
        <v>14946</v>
      </c>
      <c r="K6169">
        <v>10177.33</v>
      </c>
    </row>
    <row r="6170" spans="1:11" hidden="1" x14ac:dyDescent="0.35">
      <c r="A6170">
        <v>6169</v>
      </c>
      <c r="B6170" t="s">
        <v>11</v>
      </c>
      <c r="C6170" t="s">
        <v>11</v>
      </c>
      <c r="D6170" t="s">
        <v>6436</v>
      </c>
      <c r="E6170" t="s">
        <v>14947</v>
      </c>
      <c r="F6170" t="s">
        <v>14948</v>
      </c>
      <c r="G6170" t="s">
        <v>14949</v>
      </c>
      <c r="H6170" t="s">
        <v>23</v>
      </c>
      <c r="I6170">
        <v>1</v>
      </c>
      <c r="J6170" t="s">
        <v>14950</v>
      </c>
      <c r="K6170">
        <v>4245.6099999999997</v>
      </c>
    </row>
    <row r="6171" spans="1:11" hidden="1" x14ac:dyDescent="0.35">
      <c r="A6171">
        <v>6170</v>
      </c>
      <c r="B6171" t="s">
        <v>11</v>
      </c>
      <c r="C6171" t="s">
        <v>11</v>
      </c>
      <c r="D6171" t="s">
        <v>7625</v>
      </c>
      <c r="E6171" t="s">
        <v>14951</v>
      </c>
      <c r="F6171" t="s">
        <v>14952</v>
      </c>
      <c r="G6171" t="s">
        <v>13701</v>
      </c>
      <c r="H6171" t="s">
        <v>23</v>
      </c>
      <c r="I6171">
        <v>1</v>
      </c>
      <c r="J6171" t="s">
        <v>14953</v>
      </c>
      <c r="K6171">
        <v>233449.29</v>
      </c>
    </row>
    <row r="6172" spans="1:11" hidden="1" x14ac:dyDescent="0.35">
      <c r="A6172">
        <v>6171</v>
      </c>
      <c r="B6172" t="s">
        <v>11</v>
      </c>
      <c r="C6172" t="s">
        <v>11</v>
      </c>
      <c r="D6172" t="s">
        <v>4141</v>
      </c>
      <c r="E6172" t="s">
        <v>14954</v>
      </c>
      <c r="F6172" t="s">
        <v>14955</v>
      </c>
      <c r="G6172" t="s">
        <v>14956</v>
      </c>
      <c r="H6172" t="s">
        <v>146</v>
      </c>
      <c r="I6172">
        <v>1</v>
      </c>
      <c r="J6172" t="s">
        <v>14957</v>
      </c>
      <c r="K6172">
        <v>2619.23</v>
      </c>
    </row>
    <row r="6173" spans="1:11" hidden="1" x14ac:dyDescent="0.35">
      <c r="A6173">
        <v>6172</v>
      </c>
      <c r="B6173" t="s">
        <v>11</v>
      </c>
      <c r="C6173" t="s">
        <v>11</v>
      </c>
      <c r="D6173" t="s">
        <v>7102</v>
      </c>
      <c r="E6173" t="s">
        <v>14958</v>
      </c>
      <c r="F6173" t="s">
        <v>14959</v>
      </c>
      <c r="G6173" t="s">
        <v>14960</v>
      </c>
      <c r="H6173" t="s">
        <v>23</v>
      </c>
      <c r="I6173">
        <v>1</v>
      </c>
      <c r="J6173" t="s">
        <v>14961</v>
      </c>
      <c r="K6173">
        <v>8422.68</v>
      </c>
    </row>
    <row r="6174" spans="1:11" hidden="1" x14ac:dyDescent="0.35">
      <c r="A6174">
        <v>6173</v>
      </c>
      <c r="B6174" t="s">
        <v>11</v>
      </c>
      <c r="C6174" t="s">
        <v>11</v>
      </c>
      <c r="D6174" t="s">
        <v>975</v>
      </c>
      <c r="E6174" t="s">
        <v>14962</v>
      </c>
      <c r="F6174" t="s">
        <v>14963</v>
      </c>
      <c r="G6174" t="s">
        <v>11726</v>
      </c>
      <c r="H6174" t="s">
        <v>23</v>
      </c>
      <c r="I6174">
        <v>1</v>
      </c>
      <c r="J6174" t="s">
        <v>14964</v>
      </c>
      <c r="K6174">
        <v>178746.58</v>
      </c>
    </row>
    <row r="6175" spans="1:11" hidden="1" x14ac:dyDescent="0.35">
      <c r="A6175">
        <v>6174</v>
      </c>
      <c r="B6175" t="s">
        <v>11</v>
      </c>
      <c r="C6175" t="s">
        <v>11</v>
      </c>
      <c r="D6175" t="s">
        <v>242</v>
      </c>
      <c r="E6175" t="s">
        <v>14965</v>
      </c>
      <c r="F6175" t="s">
        <v>14966</v>
      </c>
      <c r="G6175" t="s">
        <v>14967</v>
      </c>
      <c r="H6175" t="s">
        <v>23</v>
      </c>
      <c r="I6175">
        <v>1</v>
      </c>
      <c r="J6175" t="s">
        <v>14968</v>
      </c>
      <c r="K6175">
        <v>1173.9100000000001</v>
      </c>
    </row>
    <row r="6176" spans="1:11" hidden="1" x14ac:dyDescent="0.35">
      <c r="A6176">
        <v>6175</v>
      </c>
      <c r="B6176" t="s">
        <v>11</v>
      </c>
      <c r="C6176" t="s">
        <v>11</v>
      </c>
      <c r="D6176" t="s">
        <v>5122</v>
      </c>
      <c r="E6176" t="s">
        <v>14969</v>
      </c>
      <c r="F6176" t="s">
        <v>14970</v>
      </c>
      <c r="G6176" t="s">
        <v>14971</v>
      </c>
      <c r="H6176" t="s">
        <v>23</v>
      </c>
      <c r="I6176">
        <v>1</v>
      </c>
      <c r="J6176" t="s">
        <v>14972</v>
      </c>
      <c r="K6176">
        <v>117253.95</v>
      </c>
    </row>
    <row r="6177" spans="1:11" hidden="1" x14ac:dyDescent="0.35">
      <c r="A6177">
        <v>6176</v>
      </c>
      <c r="B6177" t="s">
        <v>11</v>
      </c>
      <c r="C6177" t="s">
        <v>11</v>
      </c>
      <c r="D6177" t="s">
        <v>3845</v>
      </c>
      <c r="E6177" t="s">
        <v>14973</v>
      </c>
      <c r="F6177" t="s">
        <v>14974</v>
      </c>
      <c r="G6177" t="s">
        <v>14975</v>
      </c>
      <c r="H6177" t="s">
        <v>23</v>
      </c>
      <c r="I6177">
        <v>1</v>
      </c>
      <c r="J6177" t="s">
        <v>14976</v>
      </c>
      <c r="K6177">
        <v>5601.75</v>
      </c>
    </row>
    <row r="6178" spans="1:11" hidden="1" x14ac:dyDescent="0.35">
      <c r="A6178">
        <v>6177</v>
      </c>
      <c r="B6178" t="s">
        <v>11</v>
      </c>
      <c r="C6178" t="s">
        <v>11</v>
      </c>
      <c r="D6178" t="s">
        <v>3600</v>
      </c>
      <c r="E6178" t="s">
        <v>11315</v>
      </c>
      <c r="F6178" t="s">
        <v>11316</v>
      </c>
      <c r="G6178" t="s">
        <v>14977</v>
      </c>
      <c r="H6178" t="s">
        <v>23</v>
      </c>
      <c r="I6178">
        <v>1</v>
      </c>
      <c r="J6178" t="s">
        <v>14978</v>
      </c>
      <c r="K6178">
        <v>12260.49</v>
      </c>
    </row>
    <row r="6179" spans="1:11" hidden="1" x14ac:dyDescent="0.35">
      <c r="A6179">
        <v>6178</v>
      </c>
      <c r="B6179" t="s">
        <v>11</v>
      </c>
      <c r="C6179" t="s">
        <v>11</v>
      </c>
      <c r="D6179" t="s">
        <v>14979</v>
      </c>
      <c r="E6179" t="s">
        <v>14980</v>
      </c>
      <c r="F6179" t="s">
        <v>14981</v>
      </c>
      <c r="G6179" t="s">
        <v>14982</v>
      </c>
      <c r="H6179" t="s">
        <v>146</v>
      </c>
      <c r="I6179">
        <v>1</v>
      </c>
      <c r="J6179" t="s">
        <v>14983</v>
      </c>
      <c r="K6179">
        <v>74930.91</v>
      </c>
    </row>
    <row r="6180" spans="1:11" hidden="1" x14ac:dyDescent="0.35">
      <c r="A6180">
        <v>6179</v>
      </c>
      <c r="B6180" t="s">
        <v>11</v>
      </c>
      <c r="C6180" t="s">
        <v>11</v>
      </c>
      <c r="D6180" t="s">
        <v>254</v>
      </c>
      <c r="E6180" t="s">
        <v>14984</v>
      </c>
      <c r="F6180" t="s">
        <v>14985</v>
      </c>
      <c r="G6180" t="s">
        <v>13738</v>
      </c>
      <c r="H6180" t="s">
        <v>23</v>
      </c>
      <c r="I6180">
        <v>1</v>
      </c>
      <c r="J6180" t="s">
        <v>14986</v>
      </c>
      <c r="K6180">
        <v>8731.06</v>
      </c>
    </row>
    <row r="6181" spans="1:11" hidden="1" x14ac:dyDescent="0.35">
      <c r="A6181">
        <v>6180</v>
      </c>
      <c r="B6181" t="s">
        <v>11</v>
      </c>
      <c r="C6181" t="s">
        <v>11</v>
      </c>
      <c r="D6181" t="s">
        <v>254</v>
      </c>
      <c r="E6181" t="s">
        <v>13398</v>
      </c>
      <c r="F6181" t="s">
        <v>13399</v>
      </c>
      <c r="G6181" t="s">
        <v>13738</v>
      </c>
      <c r="H6181" t="s">
        <v>23</v>
      </c>
      <c r="I6181">
        <v>1</v>
      </c>
      <c r="J6181" t="s">
        <v>14987</v>
      </c>
      <c r="K6181">
        <v>3374.29</v>
      </c>
    </row>
    <row r="6182" spans="1:11" hidden="1" x14ac:dyDescent="0.35">
      <c r="A6182">
        <v>6181</v>
      </c>
      <c r="B6182" t="s">
        <v>11</v>
      </c>
      <c r="C6182" t="s">
        <v>11</v>
      </c>
      <c r="D6182" t="s">
        <v>1518</v>
      </c>
      <c r="E6182" t="s">
        <v>14988</v>
      </c>
      <c r="F6182" t="s">
        <v>14989</v>
      </c>
      <c r="G6182" t="s">
        <v>14990</v>
      </c>
      <c r="H6182" t="s">
        <v>23</v>
      </c>
      <c r="I6182">
        <v>1</v>
      </c>
      <c r="J6182" t="s">
        <v>14991</v>
      </c>
      <c r="K6182">
        <v>9089.19</v>
      </c>
    </row>
    <row r="6183" spans="1:11" hidden="1" x14ac:dyDescent="0.35">
      <c r="A6183">
        <v>6182</v>
      </c>
      <c r="B6183" t="s">
        <v>11</v>
      </c>
      <c r="C6183" t="s">
        <v>11</v>
      </c>
      <c r="D6183" t="s">
        <v>1832</v>
      </c>
      <c r="E6183" t="s">
        <v>14992</v>
      </c>
      <c r="F6183" t="s">
        <v>14993</v>
      </c>
      <c r="G6183" t="s">
        <v>14994</v>
      </c>
      <c r="H6183" t="s">
        <v>23</v>
      </c>
      <c r="I6183">
        <v>1</v>
      </c>
      <c r="J6183" t="s">
        <v>14995</v>
      </c>
      <c r="K6183">
        <v>154101.34</v>
      </c>
    </row>
    <row r="6184" spans="1:11" hidden="1" x14ac:dyDescent="0.35">
      <c r="A6184">
        <v>6183</v>
      </c>
      <c r="B6184" t="s">
        <v>11</v>
      </c>
      <c r="C6184" t="s">
        <v>11</v>
      </c>
      <c r="D6184" t="s">
        <v>10926</v>
      </c>
      <c r="E6184" t="s">
        <v>14996</v>
      </c>
      <c r="F6184" t="s">
        <v>14997</v>
      </c>
      <c r="G6184" t="s">
        <v>14998</v>
      </c>
      <c r="H6184" t="s">
        <v>23</v>
      </c>
      <c r="I6184">
        <v>1</v>
      </c>
      <c r="J6184" t="s">
        <v>14999</v>
      </c>
      <c r="K6184">
        <v>321939.31</v>
      </c>
    </row>
    <row r="6185" spans="1:11" hidden="1" x14ac:dyDescent="0.35">
      <c r="A6185">
        <v>6184</v>
      </c>
      <c r="B6185" t="s">
        <v>11</v>
      </c>
      <c r="C6185" t="s">
        <v>11</v>
      </c>
      <c r="D6185" t="s">
        <v>6161</v>
      </c>
      <c r="E6185" t="s">
        <v>13425</v>
      </c>
      <c r="F6185" t="s">
        <v>13426</v>
      </c>
      <c r="G6185" t="s">
        <v>15000</v>
      </c>
      <c r="H6185" t="s">
        <v>23</v>
      </c>
      <c r="I6185">
        <v>1</v>
      </c>
      <c r="J6185" t="s">
        <v>15001</v>
      </c>
      <c r="K6185">
        <v>5711.98</v>
      </c>
    </row>
    <row r="6186" spans="1:11" hidden="1" x14ac:dyDescent="0.35">
      <c r="A6186">
        <v>6185</v>
      </c>
      <c r="B6186" t="s">
        <v>11</v>
      </c>
      <c r="C6186" t="s">
        <v>11</v>
      </c>
      <c r="D6186" t="s">
        <v>10220</v>
      </c>
      <c r="E6186" t="s">
        <v>15002</v>
      </c>
      <c r="F6186" t="s">
        <v>15003</v>
      </c>
      <c r="G6186" t="s">
        <v>15004</v>
      </c>
      <c r="H6186" t="s">
        <v>920</v>
      </c>
      <c r="I6186">
        <v>1</v>
      </c>
      <c r="J6186" t="s">
        <v>15005</v>
      </c>
      <c r="K6186">
        <v>26030.15</v>
      </c>
    </row>
    <row r="6187" spans="1:11" hidden="1" x14ac:dyDescent="0.35">
      <c r="A6187">
        <v>6186</v>
      </c>
      <c r="B6187" t="s">
        <v>11</v>
      </c>
      <c r="C6187" t="s">
        <v>11</v>
      </c>
      <c r="D6187" t="s">
        <v>2847</v>
      </c>
      <c r="E6187" t="s">
        <v>15006</v>
      </c>
      <c r="F6187" t="s">
        <v>15007</v>
      </c>
      <c r="G6187" t="s">
        <v>13776</v>
      </c>
      <c r="H6187" t="s">
        <v>23</v>
      </c>
      <c r="I6187">
        <v>1</v>
      </c>
      <c r="J6187" t="s">
        <v>15008</v>
      </c>
      <c r="K6187">
        <v>7664.63</v>
      </c>
    </row>
    <row r="6188" spans="1:11" hidden="1" x14ac:dyDescent="0.35">
      <c r="A6188">
        <v>6187</v>
      </c>
      <c r="B6188" t="s">
        <v>11</v>
      </c>
      <c r="C6188" t="s">
        <v>11</v>
      </c>
      <c r="D6188" t="s">
        <v>8050</v>
      </c>
      <c r="E6188" t="s">
        <v>15009</v>
      </c>
      <c r="F6188" t="s">
        <v>15010</v>
      </c>
      <c r="G6188" t="s">
        <v>15011</v>
      </c>
      <c r="H6188" t="s">
        <v>23</v>
      </c>
      <c r="I6188">
        <v>1</v>
      </c>
      <c r="J6188" t="s">
        <v>15012</v>
      </c>
      <c r="K6188">
        <v>168754.19</v>
      </c>
    </row>
    <row r="6189" spans="1:11" hidden="1" x14ac:dyDescent="0.35">
      <c r="A6189">
        <v>6188</v>
      </c>
      <c r="B6189" t="s">
        <v>11</v>
      </c>
      <c r="C6189" t="s">
        <v>11</v>
      </c>
      <c r="D6189" t="s">
        <v>2666</v>
      </c>
      <c r="E6189" t="s">
        <v>15013</v>
      </c>
      <c r="F6189" t="s">
        <v>15014</v>
      </c>
      <c r="G6189" t="s">
        <v>15015</v>
      </c>
      <c r="H6189" t="s">
        <v>920</v>
      </c>
      <c r="I6189">
        <v>1</v>
      </c>
      <c r="J6189" t="s">
        <v>15016</v>
      </c>
      <c r="K6189">
        <v>9364.34</v>
      </c>
    </row>
    <row r="6190" spans="1:11" hidden="1" x14ac:dyDescent="0.35">
      <c r="A6190">
        <v>6189</v>
      </c>
      <c r="B6190" t="s">
        <v>11</v>
      </c>
      <c r="C6190" t="s">
        <v>11</v>
      </c>
      <c r="D6190" t="s">
        <v>501</v>
      </c>
      <c r="E6190" t="s">
        <v>15017</v>
      </c>
      <c r="F6190" t="s">
        <v>15018</v>
      </c>
      <c r="G6190" t="s">
        <v>15019</v>
      </c>
      <c r="H6190" t="s">
        <v>23</v>
      </c>
      <c r="I6190">
        <v>1</v>
      </c>
      <c r="J6190" t="s">
        <v>15020</v>
      </c>
      <c r="K6190">
        <v>2845.43</v>
      </c>
    </row>
    <row r="6191" spans="1:11" hidden="1" x14ac:dyDescent="0.35">
      <c r="A6191">
        <v>6190</v>
      </c>
      <c r="B6191" t="s">
        <v>11</v>
      </c>
      <c r="C6191" t="s">
        <v>11</v>
      </c>
      <c r="D6191" t="s">
        <v>3642</v>
      </c>
      <c r="E6191" t="s">
        <v>15021</v>
      </c>
      <c r="F6191" t="s">
        <v>15022</v>
      </c>
      <c r="G6191" t="s">
        <v>13409</v>
      </c>
      <c r="H6191" t="s">
        <v>23</v>
      </c>
      <c r="I6191">
        <v>1</v>
      </c>
      <c r="J6191" t="s">
        <v>15023</v>
      </c>
      <c r="K6191">
        <v>607667.80000000005</v>
      </c>
    </row>
    <row r="6192" spans="1:11" hidden="1" x14ac:dyDescent="0.35">
      <c r="A6192">
        <v>6191</v>
      </c>
      <c r="B6192" t="s">
        <v>11</v>
      </c>
      <c r="C6192" t="s">
        <v>11</v>
      </c>
      <c r="D6192" t="s">
        <v>13614</v>
      </c>
      <c r="E6192" t="s">
        <v>13808</v>
      </c>
      <c r="F6192" t="s">
        <v>13809</v>
      </c>
      <c r="G6192" t="s">
        <v>15024</v>
      </c>
      <c r="H6192" t="s">
        <v>23</v>
      </c>
      <c r="I6192">
        <v>1</v>
      </c>
      <c r="J6192" t="s">
        <v>15025</v>
      </c>
      <c r="K6192">
        <v>6086.15</v>
      </c>
    </row>
    <row r="6193" spans="1:11" hidden="1" x14ac:dyDescent="0.35">
      <c r="A6193">
        <v>6192</v>
      </c>
      <c r="B6193" t="s">
        <v>11</v>
      </c>
      <c r="C6193" t="s">
        <v>11</v>
      </c>
      <c r="D6193" t="s">
        <v>1397</v>
      </c>
      <c r="E6193" t="s">
        <v>15026</v>
      </c>
      <c r="F6193" t="s">
        <v>15027</v>
      </c>
      <c r="G6193" t="s">
        <v>15028</v>
      </c>
      <c r="H6193" t="s">
        <v>23</v>
      </c>
      <c r="I6193">
        <v>1</v>
      </c>
      <c r="J6193" t="s">
        <v>15029</v>
      </c>
      <c r="K6193">
        <v>13593.24</v>
      </c>
    </row>
    <row r="6194" spans="1:11" hidden="1" x14ac:dyDescent="0.35">
      <c r="A6194">
        <v>6193</v>
      </c>
      <c r="B6194" t="s">
        <v>11</v>
      </c>
      <c r="C6194" t="s">
        <v>11</v>
      </c>
      <c r="D6194" t="s">
        <v>1565</v>
      </c>
      <c r="E6194" t="s">
        <v>15030</v>
      </c>
      <c r="F6194" t="s">
        <v>15031</v>
      </c>
      <c r="G6194" t="s">
        <v>15032</v>
      </c>
      <c r="H6194" t="s">
        <v>23</v>
      </c>
      <c r="I6194">
        <v>1</v>
      </c>
      <c r="J6194" t="s">
        <v>15033</v>
      </c>
      <c r="K6194">
        <v>125363.05</v>
      </c>
    </row>
    <row r="6195" spans="1:11" hidden="1" x14ac:dyDescent="0.35">
      <c r="A6195">
        <v>6194</v>
      </c>
      <c r="B6195" t="s">
        <v>11</v>
      </c>
      <c r="C6195" t="s">
        <v>11</v>
      </c>
      <c r="D6195" t="s">
        <v>12420</v>
      </c>
      <c r="E6195" t="s">
        <v>15034</v>
      </c>
      <c r="F6195" t="s">
        <v>15035</v>
      </c>
      <c r="G6195" t="s">
        <v>15036</v>
      </c>
      <c r="H6195" t="s">
        <v>23</v>
      </c>
      <c r="I6195">
        <v>1</v>
      </c>
      <c r="J6195" t="s">
        <v>15037</v>
      </c>
      <c r="K6195">
        <v>19723.599999999999</v>
      </c>
    </row>
    <row r="6196" spans="1:11" hidden="1" x14ac:dyDescent="0.35">
      <c r="A6196">
        <v>6195</v>
      </c>
      <c r="B6196" t="s">
        <v>11</v>
      </c>
      <c r="C6196" t="s">
        <v>11</v>
      </c>
      <c r="D6196" t="s">
        <v>1777</v>
      </c>
      <c r="E6196" t="s">
        <v>13800</v>
      </c>
      <c r="F6196" t="s">
        <v>13801</v>
      </c>
      <c r="G6196" t="s">
        <v>15038</v>
      </c>
      <c r="H6196" t="s">
        <v>23</v>
      </c>
      <c r="I6196">
        <v>1</v>
      </c>
      <c r="J6196" t="s">
        <v>15039</v>
      </c>
      <c r="K6196">
        <v>6194.79</v>
      </c>
    </row>
    <row r="6197" spans="1:11" hidden="1" x14ac:dyDescent="0.35">
      <c r="A6197">
        <v>6196</v>
      </c>
      <c r="B6197" t="s">
        <v>11</v>
      </c>
      <c r="C6197" t="s">
        <v>11</v>
      </c>
      <c r="D6197" t="s">
        <v>148</v>
      </c>
      <c r="E6197" t="s">
        <v>15040</v>
      </c>
      <c r="F6197" t="s">
        <v>15041</v>
      </c>
      <c r="G6197" t="s">
        <v>15042</v>
      </c>
      <c r="H6197" t="s">
        <v>23</v>
      </c>
      <c r="I6197">
        <v>1</v>
      </c>
      <c r="J6197" t="s">
        <v>15043</v>
      </c>
      <c r="K6197">
        <v>1682.79</v>
      </c>
    </row>
    <row r="6198" spans="1:11" hidden="1" x14ac:dyDescent="0.35">
      <c r="A6198">
        <v>6197</v>
      </c>
      <c r="B6198" t="s">
        <v>11</v>
      </c>
      <c r="C6198" t="s">
        <v>11</v>
      </c>
      <c r="D6198" t="s">
        <v>242</v>
      </c>
      <c r="E6198" t="s">
        <v>15044</v>
      </c>
      <c r="F6198" t="s">
        <v>15045</v>
      </c>
      <c r="G6198" t="s">
        <v>15046</v>
      </c>
      <c r="H6198" t="s">
        <v>23</v>
      </c>
      <c r="I6198">
        <v>1</v>
      </c>
      <c r="J6198" t="s">
        <v>15047</v>
      </c>
      <c r="K6198">
        <v>9713.83</v>
      </c>
    </row>
    <row r="6199" spans="1:11" hidden="1" x14ac:dyDescent="0.35">
      <c r="A6199">
        <v>6198</v>
      </c>
      <c r="B6199" t="s">
        <v>11</v>
      </c>
      <c r="C6199" t="s">
        <v>11</v>
      </c>
      <c r="D6199" t="s">
        <v>242</v>
      </c>
      <c r="E6199" t="s">
        <v>14118</v>
      </c>
      <c r="F6199" t="s">
        <v>14119</v>
      </c>
      <c r="G6199" t="s">
        <v>15048</v>
      </c>
      <c r="H6199" t="s">
        <v>23</v>
      </c>
      <c r="I6199">
        <v>1</v>
      </c>
      <c r="J6199" t="s">
        <v>15049</v>
      </c>
      <c r="K6199">
        <v>1516.55</v>
      </c>
    </row>
    <row r="6200" spans="1:11" hidden="1" x14ac:dyDescent="0.35">
      <c r="A6200">
        <v>6199</v>
      </c>
      <c r="B6200" t="s">
        <v>11</v>
      </c>
      <c r="C6200" t="s">
        <v>11</v>
      </c>
      <c r="D6200" t="s">
        <v>11818</v>
      </c>
      <c r="E6200" t="s">
        <v>15050</v>
      </c>
      <c r="F6200" t="s">
        <v>15051</v>
      </c>
      <c r="G6200" t="s">
        <v>15052</v>
      </c>
      <c r="H6200" t="s">
        <v>23</v>
      </c>
      <c r="I6200">
        <v>1</v>
      </c>
      <c r="J6200" t="s">
        <v>15053</v>
      </c>
      <c r="K6200">
        <v>839103.72</v>
      </c>
    </row>
    <row r="6201" spans="1:11" hidden="1" x14ac:dyDescent="0.35">
      <c r="A6201">
        <v>6200</v>
      </c>
      <c r="B6201" t="s">
        <v>11</v>
      </c>
      <c r="C6201" t="s">
        <v>11</v>
      </c>
      <c r="D6201" t="s">
        <v>1601</v>
      </c>
      <c r="E6201" t="s">
        <v>15054</v>
      </c>
      <c r="F6201" t="s">
        <v>15055</v>
      </c>
      <c r="G6201" t="s">
        <v>11947</v>
      </c>
      <c r="H6201" t="s">
        <v>23</v>
      </c>
      <c r="I6201">
        <v>1</v>
      </c>
      <c r="J6201" t="s">
        <v>15056</v>
      </c>
      <c r="K6201">
        <v>51629.23</v>
      </c>
    </row>
    <row r="6202" spans="1:11" hidden="1" x14ac:dyDescent="0.35">
      <c r="A6202">
        <v>6201</v>
      </c>
      <c r="B6202" t="s">
        <v>11</v>
      </c>
      <c r="C6202" t="s">
        <v>11</v>
      </c>
      <c r="D6202" t="s">
        <v>738</v>
      </c>
      <c r="E6202" t="s">
        <v>15057</v>
      </c>
      <c r="F6202" t="s">
        <v>15058</v>
      </c>
      <c r="G6202" t="s">
        <v>15059</v>
      </c>
      <c r="H6202" t="s">
        <v>23</v>
      </c>
      <c r="I6202">
        <v>1</v>
      </c>
      <c r="J6202" t="s">
        <v>15060</v>
      </c>
      <c r="K6202">
        <v>1397.31</v>
      </c>
    </row>
    <row r="6203" spans="1:11" hidden="1" x14ac:dyDescent="0.35">
      <c r="A6203">
        <v>6202</v>
      </c>
      <c r="B6203" t="s">
        <v>11</v>
      </c>
      <c r="C6203" t="s">
        <v>11</v>
      </c>
      <c r="D6203" t="s">
        <v>763</v>
      </c>
      <c r="E6203" t="s">
        <v>11898</v>
      </c>
      <c r="F6203" t="s">
        <v>11899</v>
      </c>
      <c r="G6203" t="s">
        <v>15061</v>
      </c>
      <c r="H6203" t="s">
        <v>23</v>
      </c>
      <c r="I6203">
        <v>1</v>
      </c>
      <c r="J6203" t="s">
        <v>15062</v>
      </c>
      <c r="K6203">
        <v>1832.4</v>
      </c>
    </row>
    <row r="6204" spans="1:11" hidden="1" x14ac:dyDescent="0.35">
      <c r="A6204">
        <v>6203</v>
      </c>
      <c r="B6204" t="s">
        <v>11</v>
      </c>
      <c r="C6204" t="s">
        <v>11</v>
      </c>
      <c r="D6204" t="s">
        <v>5174</v>
      </c>
      <c r="E6204" t="s">
        <v>15063</v>
      </c>
      <c r="F6204" t="s">
        <v>15064</v>
      </c>
      <c r="G6204" t="s">
        <v>15065</v>
      </c>
      <c r="H6204" t="s">
        <v>23</v>
      </c>
      <c r="I6204">
        <v>1</v>
      </c>
      <c r="J6204" t="s">
        <v>15066</v>
      </c>
      <c r="K6204">
        <v>62211.34</v>
      </c>
    </row>
    <row r="6205" spans="1:11" hidden="1" x14ac:dyDescent="0.35">
      <c r="A6205">
        <v>6204</v>
      </c>
      <c r="B6205" t="s">
        <v>11</v>
      </c>
      <c r="C6205" t="s">
        <v>11</v>
      </c>
      <c r="D6205" t="s">
        <v>1805</v>
      </c>
      <c r="E6205" t="s">
        <v>11963</v>
      </c>
      <c r="F6205" t="s">
        <v>11964</v>
      </c>
      <c r="G6205" t="s">
        <v>15067</v>
      </c>
      <c r="H6205" t="s">
        <v>23</v>
      </c>
      <c r="I6205">
        <v>1</v>
      </c>
      <c r="J6205" t="s">
        <v>15068</v>
      </c>
      <c r="K6205">
        <v>3439.85</v>
      </c>
    </row>
    <row r="6206" spans="1:11" hidden="1" x14ac:dyDescent="0.35">
      <c r="A6206">
        <v>6205</v>
      </c>
      <c r="B6206" t="s">
        <v>11</v>
      </c>
      <c r="C6206" t="s">
        <v>11</v>
      </c>
      <c r="D6206" t="s">
        <v>2463</v>
      </c>
      <c r="E6206" t="s">
        <v>15069</v>
      </c>
      <c r="F6206" t="s">
        <v>15070</v>
      </c>
      <c r="G6206" t="s">
        <v>15071</v>
      </c>
      <c r="H6206" t="s">
        <v>23</v>
      </c>
      <c r="I6206">
        <v>1</v>
      </c>
      <c r="J6206" t="s">
        <v>15072</v>
      </c>
      <c r="K6206">
        <v>7736.3</v>
      </c>
    </row>
    <row r="6207" spans="1:11" hidden="1" x14ac:dyDescent="0.35">
      <c r="A6207">
        <v>6206</v>
      </c>
      <c r="B6207" t="s">
        <v>11</v>
      </c>
      <c r="C6207" t="s">
        <v>11</v>
      </c>
      <c r="D6207" t="s">
        <v>7102</v>
      </c>
      <c r="E6207" t="s">
        <v>15073</v>
      </c>
      <c r="F6207" t="s">
        <v>15074</v>
      </c>
      <c r="G6207" t="s">
        <v>15075</v>
      </c>
      <c r="H6207" t="s">
        <v>920</v>
      </c>
      <c r="I6207">
        <v>1</v>
      </c>
      <c r="J6207" t="s">
        <v>15076</v>
      </c>
      <c r="K6207">
        <v>35533.56</v>
      </c>
    </row>
    <row r="6208" spans="1:11" hidden="1" x14ac:dyDescent="0.35">
      <c r="A6208">
        <v>6207</v>
      </c>
      <c r="B6208" t="s">
        <v>11</v>
      </c>
      <c r="C6208" t="s">
        <v>11</v>
      </c>
      <c r="D6208" t="s">
        <v>7102</v>
      </c>
      <c r="E6208" t="s">
        <v>15077</v>
      </c>
      <c r="F6208" t="s">
        <v>15078</v>
      </c>
      <c r="G6208" t="s">
        <v>15079</v>
      </c>
      <c r="H6208" t="s">
        <v>920</v>
      </c>
      <c r="I6208">
        <v>1</v>
      </c>
      <c r="J6208" t="s">
        <v>15080</v>
      </c>
      <c r="K6208">
        <v>18447.43</v>
      </c>
    </row>
    <row r="6209" spans="1:11" hidden="1" x14ac:dyDescent="0.35">
      <c r="A6209">
        <v>6208</v>
      </c>
      <c r="B6209" t="s">
        <v>11</v>
      </c>
      <c r="C6209" t="s">
        <v>11</v>
      </c>
      <c r="D6209" t="s">
        <v>148</v>
      </c>
      <c r="E6209" t="s">
        <v>10879</v>
      </c>
      <c r="F6209" t="s">
        <v>10880</v>
      </c>
      <c r="G6209" t="s">
        <v>15081</v>
      </c>
      <c r="H6209" t="s">
        <v>23</v>
      </c>
      <c r="I6209">
        <v>1</v>
      </c>
      <c r="J6209" t="s">
        <v>15082</v>
      </c>
      <c r="K6209">
        <v>2836.71</v>
      </c>
    </row>
    <row r="6210" spans="1:11" hidden="1" x14ac:dyDescent="0.35">
      <c r="A6210">
        <v>6209</v>
      </c>
      <c r="B6210" t="s">
        <v>11</v>
      </c>
      <c r="C6210" t="s">
        <v>11</v>
      </c>
      <c r="D6210" t="s">
        <v>6498</v>
      </c>
      <c r="E6210" t="s">
        <v>6628</v>
      </c>
      <c r="F6210" t="s">
        <v>6629</v>
      </c>
      <c r="G6210" t="s">
        <v>12176</v>
      </c>
      <c r="H6210" t="s">
        <v>23</v>
      </c>
      <c r="I6210">
        <v>1</v>
      </c>
      <c r="J6210" t="s">
        <v>15083</v>
      </c>
      <c r="K6210">
        <v>73794.84</v>
      </c>
    </row>
    <row r="6211" spans="1:11" hidden="1" x14ac:dyDescent="0.35">
      <c r="A6211">
        <v>6210</v>
      </c>
      <c r="B6211" t="s">
        <v>11</v>
      </c>
      <c r="C6211" t="s">
        <v>11</v>
      </c>
      <c r="D6211" t="s">
        <v>259</v>
      </c>
      <c r="E6211" t="s">
        <v>15084</v>
      </c>
      <c r="F6211" t="s">
        <v>15085</v>
      </c>
      <c r="G6211" t="s">
        <v>15086</v>
      </c>
      <c r="H6211" t="s">
        <v>23</v>
      </c>
      <c r="I6211">
        <v>1</v>
      </c>
      <c r="J6211" t="s">
        <v>15087</v>
      </c>
      <c r="K6211">
        <v>128577.9</v>
      </c>
    </row>
    <row r="6212" spans="1:11" hidden="1" x14ac:dyDescent="0.35">
      <c r="A6212">
        <v>6211</v>
      </c>
      <c r="B6212" t="s">
        <v>11</v>
      </c>
      <c r="C6212" t="s">
        <v>11</v>
      </c>
      <c r="D6212" t="s">
        <v>1075</v>
      </c>
      <c r="E6212" t="s">
        <v>15088</v>
      </c>
      <c r="F6212" t="s">
        <v>15089</v>
      </c>
      <c r="G6212" t="s">
        <v>15090</v>
      </c>
      <c r="H6212" t="s">
        <v>23</v>
      </c>
      <c r="I6212">
        <v>1</v>
      </c>
      <c r="J6212" t="s">
        <v>15091</v>
      </c>
      <c r="K6212">
        <v>96269.36</v>
      </c>
    </row>
    <row r="6213" spans="1:11" hidden="1" x14ac:dyDescent="0.35">
      <c r="A6213">
        <v>6212</v>
      </c>
      <c r="B6213" t="s">
        <v>11</v>
      </c>
      <c r="C6213" t="s">
        <v>11</v>
      </c>
      <c r="D6213" t="s">
        <v>10312</v>
      </c>
      <c r="E6213" t="s">
        <v>15092</v>
      </c>
      <c r="F6213" t="s">
        <v>15093</v>
      </c>
      <c r="G6213" t="s">
        <v>15094</v>
      </c>
      <c r="H6213" t="s">
        <v>23</v>
      </c>
      <c r="I6213">
        <v>1</v>
      </c>
      <c r="J6213" t="s">
        <v>15095</v>
      </c>
      <c r="K6213">
        <v>3001.53</v>
      </c>
    </row>
    <row r="6214" spans="1:11" hidden="1" x14ac:dyDescent="0.35">
      <c r="A6214">
        <v>6213</v>
      </c>
      <c r="B6214" t="s">
        <v>11</v>
      </c>
      <c r="C6214" t="s">
        <v>11</v>
      </c>
      <c r="D6214" t="s">
        <v>403</v>
      </c>
      <c r="E6214" t="s">
        <v>15096</v>
      </c>
      <c r="F6214" t="s">
        <v>15097</v>
      </c>
      <c r="G6214" t="s">
        <v>15098</v>
      </c>
      <c r="H6214" t="s">
        <v>23</v>
      </c>
      <c r="I6214">
        <v>1</v>
      </c>
      <c r="J6214" t="s">
        <v>15099</v>
      </c>
      <c r="K6214">
        <v>9804.3700000000008</v>
      </c>
    </row>
    <row r="6215" spans="1:11" hidden="1" x14ac:dyDescent="0.35">
      <c r="A6215">
        <v>6214</v>
      </c>
      <c r="B6215" t="s">
        <v>11</v>
      </c>
      <c r="C6215" t="s">
        <v>11</v>
      </c>
      <c r="D6215" t="s">
        <v>403</v>
      </c>
      <c r="E6215" t="s">
        <v>15096</v>
      </c>
      <c r="F6215" t="s">
        <v>15097</v>
      </c>
      <c r="G6215" t="s">
        <v>15098</v>
      </c>
      <c r="H6215" t="s">
        <v>23</v>
      </c>
      <c r="I6215">
        <v>1</v>
      </c>
      <c r="J6215" t="s">
        <v>15100</v>
      </c>
      <c r="K6215">
        <v>9804.3700000000008</v>
      </c>
    </row>
    <row r="6216" spans="1:11" hidden="1" x14ac:dyDescent="0.35">
      <c r="A6216">
        <v>6215</v>
      </c>
      <c r="B6216" t="s">
        <v>11</v>
      </c>
      <c r="C6216" t="s">
        <v>11</v>
      </c>
      <c r="D6216" t="s">
        <v>403</v>
      </c>
      <c r="E6216" t="s">
        <v>15101</v>
      </c>
      <c r="F6216" t="s">
        <v>15102</v>
      </c>
      <c r="G6216" t="s">
        <v>15098</v>
      </c>
      <c r="H6216" t="s">
        <v>23</v>
      </c>
      <c r="I6216">
        <v>1</v>
      </c>
      <c r="J6216" t="s">
        <v>15103</v>
      </c>
      <c r="K6216">
        <v>3653.53</v>
      </c>
    </row>
    <row r="6217" spans="1:11" hidden="1" x14ac:dyDescent="0.35">
      <c r="A6217">
        <v>6216</v>
      </c>
      <c r="B6217" t="s">
        <v>11</v>
      </c>
      <c r="C6217" t="s">
        <v>11</v>
      </c>
      <c r="D6217" t="s">
        <v>131</v>
      </c>
      <c r="E6217" t="s">
        <v>6648</v>
      </c>
      <c r="F6217" t="s">
        <v>6649</v>
      </c>
      <c r="G6217" t="s">
        <v>13154</v>
      </c>
      <c r="H6217" t="s">
        <v>23</v>
      </c>
      <c r="I6217">
        <v>1</v>
      </c>
      <c r="J6217" t="s">
        <v>15104</v>
      </c>
      <c r="K6217">
        <v>8241.98</v>
      </c>
    </row>
    <row r="6218" spans="1:11" hidden="1" x14ac:dyDescent="0.35">
      <c r="A6218">
        <v>6217</v>
      </c>
      <c r="B6218" t="s">
        <v>11</v>
      </c>
      <c r="C6218" t="s">
        <v>11</v>
      </c>
      <c r="D6218" t="s">
        <v>12397</v>
      </c>
      <c r="E6218" t="s">
        <v>15105</v>
      </c>
      <c r="F6218" t="s">
        <v>15106</v>
      </c>
      <c r="G6218" t="s">
        <v>15107</v>
      </c>
      <c r="H6218" t="s">
        <v>23</v>
      </c>
      <c r="I6218">
        <v>1</v>
      </c>
      <c r="J6218" t="s">
        <v>15108</v>
      </c>
      <c r="K6218">
        <v>12652.82</v>
      </c>
    </row>
    <row r="6219" spans="1:11" hidden="1" x14ac:dyDescent="0.35">
      <c r="A6219">
        <v>6218</v>
      </c>
      <c r="B6219" t="s">
        <v>11</v>
      </c>
      <c r="C6219" t="s">
        <v>11</v>
      </c>
      <c r="D6219" t="s">
        <v>15109</v>
      </c>
      <c r="E6219" t="s">
        <v>15110</v>
      </c>
      <c r="F6219" t="s">
        <v>15111</v>
      </c>
      <c r="G6219" t="s">
        <v>15112</v>
      </c>
      <c r="H6219" t="s">
        <v>140</v>
      </c>
      <c r="I6219">
        <v>1</v>
      </c>
      <c r="J6219" t="s">
        <v>15113</v>
      </c>
      <c r="K6219">
        <v>51033.29</v>
      </c>
    </row>
    <row r="6220" spans="1:11" hidden="1" x14ac:dyDescent="0.35">
      <c r="A6220">
        <v>6219</v>
      </c>
      <c r="B6220" t="s">
        <v>11</v>
      </c>
      <c r="C6220" t="s">
        <v>11</v>
      </c>
      <c r="D6220" t="s">
        <v>15114</v>
      </c>
      <c r="E6220" t="s">
        <v>14893</v>
      </c>
      <c r="F6220" t="s">
        <v>14894</v>
      </c>
      <c r="G6220" t="s">
        <v>15115</v>
      </c>
      <c r="H6220" t="s">
        <v>3342</v>
      </c>
      <c r="I6220">
        <v>1</v>
      </c>
      <c r="J6220" t="s">
        <v>15116</v>
      </c>
      <c r="K6220">
        <v>477965.98</v>
      </c>
    </row>
    <row r="6221" spans="1:11" hidden="1" x14ac:dyDescent="0.35">
      <c r="A6221">
        <v>6220</v>
      </c>
      <c r="B6221" t="s">
        <v>11</v>
      </c>
      <c r="C6221" t="s">
        <v>11</v>
      </c>
      <c r="D6221" t="s">
        <v>403</v>
      </c>
      <c r="E6221" t="s">
        <v>15101</v>
      </c>
      <c r="F6221" t="s">
        <v>15102</v>
      </c>
      <c r="G6221" t="s">
        <v>15098</v>
      </c>
      <c r="H6221" t="s">
        <v>23</v>
      </c>
      <c r="I6221">
        <v>1</v>
      </c>
      <c r="J6221" t="s">
        <v>15117</v>
      </c>
      <c r="K6221">
        <v>3653.53</v>
      </c>
    </row>
    <row r="6222" spans="1:11" x14ac:dyDescent="0.35">
      <c r="A6222">
        <v>6221</v>
      </c>
      <c r="B6222" t="s">
        <v>11</v>
      </c>
      <c r="C6222" t="s">
        <v>11</v>
      </c>
      <c r="D6222" t="s">
        <v>7423</v>
      </c>
      <c r="E6222" t="s">
        <v>13236</v>
      </c>
      <c r="F6222" t="s">
        <v>13237</v>
      </c>
      <c r="G6222" t="s">
        <v>15118</v>
      </c>
      <c r="H6222" t="s">
        <v>146</v>
      </c>
      <c r="I6222">
        <v>1</v>
      </c>
      <c r="J6222" t="s">
        <v>15119</v>
      </c>
      <c r="K6222">
        <v>8428.86</v>
      </c>
    </row>
    <row r="6223" spans="1:11" hidden="1" x14ac:dyDescent="0.35">
      <c r="A6223">
        <v>6222</v>
      </c>
      <c r="B6223" t="s">
        <v>11</v>
      </c>
      <c r="C6223" t="s">
        <v>11</v>
      </c>
      <c r="D6223" t="s">
        <v>272</v>
      </c>
      <c r="E6223" t="s">
        <v>15120</v>
      </c>
      <c r="F6223" t="s">
        <v>15121</v>
      </c>
      <c r="G6223" t="s">
        <v>15122</v>
      </c>
      <c r="H6223" t="s">
        <v>23</v>
      </c>
      <c r="I6223">
        <v>1</v>
      </c>
      <c r="J6223" t="s">
        <v>15123</v>
      </c>
      <c r="K6223">
        <v>13004.87</v>
      </c>
    </row>
    <row r="6224" spans="1:11" hidden="1" x14ac:dyDescent="0.35">
      <c r="A6224">
        <v>6223</v>
      </c>
      <c r="B6224" t="s">
        <v>11</v>
      </c>
      <c r="C6224" t="s">
        <v>11</v>
      </c>
      <c r="D6224" t="s">
        <v>2197</v>
      </c>
      <c r="E6224" t="s">
        <v>15124</v>
      </c>
      <c r="F6224" t="s">
        <v>15125</v>
      </c>
      <c r="G6224" t="s">
        <v>15126</v>
      </c>
      <c r="H6224" t="s">
        <v>23</v>
      </c>
      <c r="I6224">
        <v>1</v>
      </c>
      <c r="J6224" t="s">
        <v>15127</v>
      </c>
      <c r="K6224">
        <v>117797.44</v>
      </c>
    </row>
    <row r="6225" spans="1:11" hidden="1" x14ac:dyDescent="0.35">
      <c r="A6225">
        <v>6224</v>
      </c>
      <c r="B6225" t="s">
        <v>11</v>
      </c>
      <c r="C6225" t="s">
        <v>11</v>
      </c>
      <c r="D6225" t="s">
        <v>1990</v>
      </c>
      <c r="E6225" t="s">
        <v>15128</v>
      </c>
      <c r="F6225" t="s">
        <v>15129</v>
      </c>
      <c r="G6225" t="s">
        <v>15130</v>
      </c>
      <c r="H6225" t="s">
        <v>23</v>
      </c>
      <c r="I6225">
        <v>1</v>
      </c>
      <c r="J6225" t="s">
        <v>15131</v>
      </c>
      <c r="K6225">
        <v>54855.78</v>
      </c>
    </row>
    <row r="6226" spans="1:11" hidden="1" x14ac:dyDescent="0.35">
      <c r="A6226">
        <v>6225</v>
      </c>
      <c r="B6226" t="s">
        <v>11</v>
      </c>
      <c r="C6226" t="s">
        <v>11</v>
      </c>
      <c r="D6226" t="s">
        <v>5467</v>
      </c>
      <c r="E6226" t="s">
        <v>15132</v>
      </c>
      <c r="F6226" t="s">
        <v>15133</v>
      </c>
      <c r="G6226" t="s">
        <v>15134</v>
      </c>
      <c r="H6226" t="s">
        <v>3472</v>
      </c>
      <c r="I6226">
        <v>1</v>
      </c>
      <c r="J6226" t="s">
        <v>15135</v>
      </c>
      <c r="K6226">
        <v>0</v>
      </c>
    </row>
    <row r="6227" spans="1:11" hidden="1" x14ac:dyDescent="0.35">
      <c r="A6227">
        <v>6226</v>
      </c>
      <c r="B6227" t="s">
        <v>11</v>
      </c>
      <c r="C6227" t="s">
        <v>11</v>
      </c>
      <c r="D6227" t="s">
        <v>15136</v>
      </c>
      <c r="E6227" t="s">
        <v>15137</v>
      </c>
      <c r="F6227" t="s">
        <v>15138</v>
      </c>
      <c r="G6227" t="s">
        <v>15139</v>
      </c>
      <c r="H6227" t="s">
        <v>3342</v>
      </c>
      <c r="I6227">
        <v>1</v>
      </c>
      <c r="J6227" t="s">
        <v>15140</v>
      </c>
      <c r="K6227">
        <v>234327</v>
      </c>
    </row>
    <row r="6228" spans="1:11" hidden="1" x14ac:dyDescent="0.35">
      <c r="A6228">
        <v>6227</v>
      </c>
      <c r="B6228" t="s">
        <v>11</v>
      </c>
      <c r="C6228" t="s">
        <v>11</v>
      </c>
      <c r="D6228" t="s">
        <v>13240</v>
      </c>
      <c r="E6228" t="s">
        <v>15141</v>
      </c>
      <c r="F6228" t="s">
        <v>15142</v>
      </c>
      <c r="G6228" t="s">
        <v>15143</v>
      </c>
      <c r="H6228" t="s">
        <v>23</v>
      </c>
      <c r="I6228">
        <v>1</v>
      </c>
      <c r="J6228" t="s">
        <v>15144</v>
      </c>
      <c r="K6228">
        <v>101128.25</v>
      </c>
    </row>
    <row r="6229" spans="1:11" hidden="1" x14ac:dyDescent="0.35">
      <c r="A6229">
        <v>6228</v>
      </c>
      <c r="B6229" t="s">
        <v>11</v>
      </c>
      <c r="C6229" t="s">
        <v>11</v>
      </c>
      <c r="D6229" t="s">
        <v>15145</v>
      </c>
      <c r="E6229" t="s">
        <v>10126</v>
      </c>
      <c r="F6229" t="s">
        <v>10127</v>
      </c>
      <c r="G6229" t="s">
        <v>15146</v>
      </c>
      <c r="H6229" t="s">
        <v>23</v>
      </c>
      <c r="I6229">
        <v>1</v>
      </c>
      <c r="J6229" t="s">
        <v>15147</v>
      </c>
      <c r="K6229">
        <v>350059.82</v>
      </c>
    </row>
    <row r="6230" spans="1:11" hidden="1" x14ac:dyDescent="0.35">
      <c r="A6230">
        <v>6229</v>
      </c>
      <c r="B6230" t="s">
        <v>11</v>
      </c>
      <c r="C6230" t="s">
        <v>11</v>
      </c>
      <c r="D6230" t="s">
        <v>13337</v>
      </c>
      <c r="E6230" t="s">
        <v>13245</v>
      </c>
      <c r="F6230" t="s">
        <v>13246</v>
      </c>
      <c r="G6230" t="s">
        <v>15148</v>
      </c>
      <c r="H6230" t="s">
        <v>3342</v>
      </c>
      <c r="I6230">
        <v>1</v>
      </c>
      <c r="J6230" t="s">
        <v>15149</v>
      </c>
      <c r="K6230">
        <v>87815.9</v>
      </c>
    </row>
    <row r="6231" spans="1:11" hidden="1" x14ac:dyDescent="0.35">
      <c r="A6231">
        <v>6230</v>
      </c>
      <c r="B6231" t="s">
        <v>11</v>
      </c>
      <c r="C6231" t="s">
        <v>11</v>
      </c>
      <c r="D6231" t="s">
        <v>11630</v>
      </c>
      <c r="E6231" t="s">
        <v>15150</v>
      </c>
      <c r="F6231" t="s">
        <v>15151</v>
      </c>
      <c r="G6231" t="s">
        <v>15152</v>
      </c>
      <c r="H6231" t="s">
        <v>3342</v>
      </c>
      <c r="I6231">
        <v>1</v>
      </c>
      <c r="J6231" t="s">
        <v>15153</v>
      </c>
      <c r="K6231">
        <v>97770.83</v>
      </c>
    </row>
    <row r="6232" spans="1:11" hidden="1" x14ac:dyDescent="0.35">
      <c r="A6232">
        <v>6231</v>
      </c>
      <c r="B6232" t="s">
        <v>11</v>
      </c>
      <c r="C6232" t="s">
        <v>11</v>
      </c>
      <c r="D6232" t="s">
        <v>15154</v>
      </c>
      <c r="E6232" t="s">
        <v>14893</v>
      </c>
      <c r="F6232" t="s">
        <v>14894</v>
      </c>
      <c r="G6232" t="s">
        <v>15155</v>
      </c>
      <c r="H6232" t="s">
        <v>3342</v>
      </c>
      <c r="I6232">
        <v>1</v>
      </c>
      <c r="J6232" t="s">
        <v>15156</v>
      </c>
      <c r="K6232">
        <v>477965.98</v>
      </c>
    </row>
    <row r="6233" spans="1:11" hidden="1" x14ac:dyDescent="0.35">
      <c r="A6233">
        <v>6232</v>
      </c>
      <c r="B6233" t="s">
        <v>11</v>
      </c>
      <c r="C6233" t="s">
        <v>11</v>
      </c>
      <c r="D6233" t="s">
        <v>5604</v>
      </c>
      <c r="E6233" t="s">
        <v>13236</v>
      </c>
      <c r="F6233" t="s">
        <v>13237</v>
      </c>
      <c r="G6233" t="s">
        <v>15157</v>
      </c>
      <c r="H6233" t="s">
        <v>3342</v>
      </c>
      <c r="I6233">
        <v>1</v>
      </c>
      <c r="J6233" t="s">
        <v>15158</v>
      </c>
      <c r="K6233">
        <v>2211.29</v>
      </c>
    </row>
    <row r="6234" spans="1:11" hidden="1" x14ac:dyDescent="0.35">
      <c r="A6234">
        <v>6233</v>
      </c>
      <c r="B6234" t="s">
        <v>11</v>
      </c>
      <c r="C6234" t="s">
        <v>11</v>
      </c>
      <c r="D6234" t="s">
        <v>5792</v>
      </c>
      <c r="E6234" t="s">
        <v>15159</v>
      </c>
      <c r="F6234" t="s">
        <v>15160</v>
      </c>
      <c r="G6234" t="s">
        <v>15161</v>
      </c>
      <c r="H6234" t="s">
        <v>23</v>
      </c>
      <c r="I6234">
        <v>1</v>
      </c>
      <c r="J6234" t="s">
        <v>15162</v>
      </c>
      <c r="K6234">
        <v>11038.41</v>
      </c>
    </row>
    <row r="6235" spans="1:11" hidden="1" x14ac:dyDescent="0.35">
      <c r="A6235">
        <v>6234</v>
      </c>
      <c r="B6235" t="s">
        <v>11</v>
      </c>
      <c r="C6235" t="s">
        <v>11</v>
      </c>
      <c r="D6235" t="s">
        <v>562</v>
      </c>
      <c r="E6235" t="s">
        <v>15163</v>
      </c>
      <c r="F6235" t="s">
        <v>15164</v>
      </c>
      <c r="G6235" t="s">
        <v>15161</v>
      </c>
      <c r="H6235" t="s">
        <v>23</v>
      </c>
      <c r="I6235">
        <v>1</v>
      </c>
      <c r="J6235" t="s">
        <v>15165</v>
      </c>
      <c r="K6235">
        <v>113.58</v>
      </c>
    </row>
    <row r="6236" spans="1:11" hidden="1" x14ac:dyDescent="0.35">
      <c r="A6236">
        <v>6235</v>
      </c>
      <c r="B6236" t="s">
        <v>11</v>
      </c>
      <c r="C6236" t="s">
        <v>11</v>
      </c>
      <c r="D6236" t="s">
        <v>778</v>
      </c>
      <c r="E6236" t="s">
        <v>13249</v>
      </c>
      <c r="F6236" t="s">
        <v>13250</v>
      </c>
      <c r="G6236" t="s">
        <v>15166</v>
      </c>
      <c r="H6236" t="s">
        <v>23</v>
      </c>
      <c r="I6236">
        <v>1</v>
      </c>
      <c r="J6236" t="s">
        <v>15167</v>
      </c>
      <c r="K6236">
        <v>253680.33</v>
      </c>
    </row>
    <row r="6237" spans="1:11" hidden="1" x14ac:dyDescent="0.35">
      <c r="A6237">
        <v>6236</v>
      </c>
      <c r="B6237" t="s">
        <v>11</v>
      </c>
      <c r="C6237" t="s">
        <v>11</v>
      </c>
      <c r="D6237" t="s">
        <v>778</v>
      </c>
      <c r="E6237" t="s">
        <v>13249</v>
      </c>
      <c r="F6237" t="s">
        <v>13250</v>
      </c>
      <c r="G6237" t="s">
        <v>15166</v>
      </c>
      <c r="H6237" t="s">
        <v>23</v>
      </c>
      <c r="I6237">
        <v>1</v>
      </c>
      <c r="J6237" t="s">
        <v>15168</v>
      </c>
      <c r="K6237">
        <v>253680.33</v>
      </c>
    </row>
    <row r="6238" spans="1:11" hidden="1" x14ac:dyDescent="0.35">
      <c r="A6238">
        <v>6237</v>
      </c>
      <c r="B6238" t="s">
        <v>11</v>
      </c>
      <c r="C6238" t="s">
        <v>11</v>
      </c>
      <c r="D6238" t="s">
        <v>6683</v>
      </c>
      <c r="E6238" t="s">
        <v>11868</v>
      </c>
      <c r="F6238" t="s">
        <v>11869</v>
      </c>
      <c r="G6238" t="s">
        <v>15169</v>
      </c>
      <c r="H6238" t="s">
        <v>23</v>
      </c>
      <c r="I6238">
        <v>1</v>
      </c>
      <c r="J6238" t="s">
        <v>15170</v>
      </c>
      <c r="K6238">
        <v>10205.719999999999</v>
      </c>
    </row>
    <row r="6239" spans="1:11" hidden="1" x14ac:dyDescent="0.35">
      <c r="A6239">
        <v>6238</v>
      </c>
      <c r="B6239" t="s">
        <v>11</v>
      </c>
      <c r="C6239" t="s">
        <v>11</v>
      </c>
      <c r="D6239" t="s">
        <v>15171</v>
      </c>
      <c r="E6239" t="s">
        <v>13236</v>
      </c>
      <c r="F6239" t="s">
        <v>13237</v>
      </c>
      <c r="G6239" t="s">
        <v>15172</v>
      </c>
      <c r="H6239" t="s">
        <v>3342</v>
      </c>
      <c r="I6239">
        <v>1</v>
      </c>
      <c r="J6239" t="s">
        <v>15173</v>
      </c>
      <c r="K6239">
        <v>2211.29</v>
      </c>
    </row>
    <row r="6240" spans="1:11" hidden="1" x14ac:dyDescent="0.35">
      <c r="A6240">
        <v>6239</v>
      </c>
      <c r="B6240" t="s">
        <v>11</v>
      </c>
      <c r="C6240" t="s">
        <v>11</v>
      </c>
      <c r="D6240" t="s">
        <v>13240</v>
      </c>
      <c r="E6240" t="s">
        <v>13241</v>
      </c>
      <c r="F6240" t="s">
        <v>13242</v>
      </c>
      <c r="G6240" t="s">
        <v>15174</v>
      </c>
      <c r="H6240" t="s">
        <v>3342</v>
      </c>
      <c r="I6240">
        <v>1</v>
      </c>
      <c r="J6240" t="s">
        <v>15175</v>
      </c>
      <c r="K6240">
        <v>38115.71</v>
      </c>
    </row>
    <row r="6241" spans="1:11" hidden="1" x14ac:dyDescent="0.35">
      <c r="A6241">
        <v>6240</v>
      </c>
      <c r="B6241" t="s">
        <v>11</v>
      </c>
      <c r="C6241" t="s">
        <v>11</v>
      </c>
      <c r="D6241" t="s">
        <v>15176</v>
      </c>
      <c r="E6241" t="s">
        <v>13599</v>
      </c>
      <c r="F6241" t="s">
        <v>13600</v>
      </c>
      <c r="G6241" t="s">
        <v>15177</v>
      </c>
      <c r="H6241" t="s">
        <v>3342</v>
      </c>
      <c r="I6241">
        <v>1</v>
      </c>
      <c r="J6241" t="s">
        <v>15178</v>
      </c>
      <c r="K6241">
        <v>419299.61</v>
      </c>
    </row>
    <row r="6242" spans="1:11" hidden="1" x14ac:dyDescent="0.35">
      <c r="A6242">
        <v>6241</v>
      </c>
      <c r="B6242" t="s">
        <v>11</v>
      </c>
      <c r="C6242" t="s">
        <v>11</v>
      </c>
      <c r="D6242" t="s">
        <v>15179</v>
      </c>
      <c r="E6242" t="s">
        <v>15180</v>
      </c>
      <c r="F6242" t="s">
        <v>15181</v>
      </c>
      <c r="G6242" t="s">
        <v>15182</v>
      </c>
      <c r="H6242" t="s">
        <v>3342</v>
      </c>
      <c r="I6242">
        <v>1</v>
      </c>
      <c r="J6242" t="s">
        <v>15183</v>
      </c>
      <c r="K6242">
        <v>33792.29</v>
      </c>
    </row>
    <row r="6243" spans="1:11" hidden="1" x14ac:dyDescent="0.35">
      <c r="A6243">
        <v>6242</v>
      </c>
      <c r="B6243" t="s">
        <v>11</v>
      </c>
      <c r="C6243" t="s">
        <v>11</v>
      </c>
      <c r="D6243" t="s">
        <v>242</v>
      </c>
      <c r="E6243" t="s">
        <v>15184</v>
      </c>
      <c r="F6243" t="s">
        <v>15185</v>
      </c>
      <c r="G6243" t="s">
        <v>15186</v>
      </c>
      <c r="H6243" t="s">
        <v>23</v>
      </c>
      <c r="I6243">
        <v>1</v>
      </c>
      <c r="J6243" t="s">
        <v>15187</v>
      </c>
      <c r="K6243">
        <v>30.54</v>
      </c>
    </row>
    <row r="6244" spans="1:11" hidden="1" x14ac:dyDescent="0.35">
      <c r="A6244">
        <v>6243</v>
      </c>
      <c r="B6244" t="s">
        <v>11</v>
      </c>
      <c r="C6244" t="s">
        <v>11</v>
      </c>
      <c r="D6244" t="s">
        <v>242</v>
      </c>
      <c r="E6244" t="s">
        <v>15184</v>
      </c>
      <c r="F6244" t="s">
        <v>15185</v>
      </c>
      <c r="G6244" t="s">
        <v>15186</v>
      </c>
      <c r="H6244" t="s">
        <v>23</v>
      </c>
      <c r="I6244">
        <v>1</v>
      </c>
      <c r="J6244" t="s">
        <v>15188</v>
      </c>
      <c r="K6244">
        <v>30.54</v>
      </c>
    </row>
    <row r="6245" spans="1:11" hidden="1" x14ac:dyDescent="0.35">
      <c r="A6245">
        <v>6244</v>
      </c>
      <c r="B6245" t="s">
        <v>11</v>
      </c>
      <c r="C6245" t="s">
        <v>11</v>
      </c>
      <c r="D6245" t="s">
        <v>3266</v>
      </c>
      <c r="E6245" t="s">
        <v>5153</v>
      </c>
      <c r="F6245" t="s">
        <v>5154</v>
      </c>
      <c r="G6245" t="s">
        <v>15189</v>
      </c>
      <c r="H6245" t="s">
        <v>23</v>
      </c>
      <c r="I6245">
        <v>1</v>
      </c>
      <c r="J6245" t="s">
        <v>15190</v>
      </c>
      <c r="K6245">
        <v>15173.08</v>
      </c>
    </row>
    <row r="6246" spans="1:11" hidden="1" x14ac:dyDescent="0.35">
      <c r="A6246">
        <v>6245</v>
      </c>
      <c r="B6246" t="s">
        <v>11</v>
      </c>
      <c r="C6246" t="s">
        <v>11</v>
      </c>
      <c r="D6246" t="s">
        <v>11211</v>
      </c>
      <c r="E6246" t="s">
        <v>15191</v>
      </c>
      <c r="F6246" t="s">
        <v>15192</v>
      </c>
      <c r="G6246" t="s">
        <v>15193</v>
      </c>
      <c r="H6246" t="s">
        <v>23</v>
      </c>
      <c r="I6246">
        <v>1</v>
      </c>
      <c r="J6246" t="s">
        <v>15194</v>
      </c>
      <c r="K6246">
        <v>48180.52</v>
      </c>
    </row>
    <row r="6247" spans="1:11" hidden="1" x14ac:dyDescent="0.35">
      <c r="A6247">
        <v>6246</v>
      </c>
      <c r="B6247" t="s">
        <v>11</v>
      </c>
      <c r="C6247" t="s">
        <v>11</v>
      </c>
      <c r="D6247" t="s">
        <v>746</v>
      </c>
      <c r="E6247" t="s">
        <v>15195</v>
      </c>
      <c r="F6247" t="s">
        <v>15196</v>
      </c>
      <c r="G6247" t="s">
        <v>15193</v>
      </c>
      <c r="H6247" t="s">
        <v>23</v>
      </c>
      <c r="I6247">
        <v>1</v>
      </c>
      <c r="J6247" t="s">
        <v>15197</v>
      </c>
      <c r="K6247">
        <v>3894.31</v>
      </c>
    </row>
    <row r="6248" spans="1:11" hidden="1" x14ac:dyDescent="0.35">
      <c r="A6248">
        <v>6247</v>
      </c>
      <c r="B6248" t="s">
        <v>11</v>
      </c>
      <c r="C6248" t="s">
        <v>11</v>
      </c>
      <c r="D6248" t="s">
        <v>15198</v>
      </c>
      <c r="E6248" t="s">
        <v>2472</v>
      </c>
      <c r="F6248" t="s">
        <v>2473</v>
      </c>
      <c r="G6248" t="s">
        <v>15199</v>
      </c>
      <c r="H6248" t="s">
        <v>146</v>
      </c>
      <c r="I6248">
        <v>1</v>
      </c>
      <c r="J6248" t="s">
        <v>15200</v>
      </c>
      <c r="K6248">
        <v>105588.57</v>
      </c>
    </row>
    <row r="6249" spans="1:11" hidden="1" x14ac:dyDescent="0.35">
      <c r="A6249">
        <v>6248</v>
      </c>
      <c r="B6249" t="s">
        <v>11</v>
      </c>
      <c r="C6249" t="s">
        <v>11</v>
      </c>
      <c r="D6249" t="s">
        <v>15201</v>
      </c>
      <c r="E6249" t="s">
        <v>15202</v>
      </c>
      <c r="F6249" t="s">
        <v>15203</v>
      </c>
      <c r="G6249" t="s">
        <v>15204</v>
      </c>
      <c r="H6249" t="s">
        <v>3342</v>
      </c>
      <c r="I6249">
        <v>1</v>
      </c>
      <c r="J6249" t="s">
        <v>15205</v>
      </c>
      <c r="K6249">
        <v>205563.14</v>
      </c>
    </row>
    <row r="6250" spans="1:11" hidden="1" x14ac:dyDescent="0.35">
      <c r="A6250">
        <v>6249</v>
      </c>
      <c r="B6250" t="s">
        <v>11</v>
      </c>
      <c r="C6250" t="s">
        <v>11</v>
      </c>
      <c r="D6250" t="s">
        <v>15206</v>
      </c>
      <c r="E6250" t="s">
        <v>15207</v>
      </c>
      <c r="F6250" t="s">
        <v>15208</v>
      </c>
      <c r="G6250" t="s">
        <v>15209</v>
      </c>
      <c r="H6250" t="s">
        <v>626</v>
      </c>
      <c r="I6250">
        <v>1</v>
      </c>
      <c r="J6250" t="s">
        <v>15210</v>
      </c>
      <c r="K6250">
        <v>10275.08</v>
      </c>
    </row>
    <row r="6251" spans="1:11" hidden="1" x14ac:dyDescent="0.35">
      <c r="A6251">
        <v>6250</v>
      </c>
      <c r="B6251" t="s">
        <v>11</v>
      </c>
      <c r="C6251" t="s">
        <v>11</v>
      </c>
      <c r="D6251" t="s">
        <v>15211</v>
      </c>
      <c r="E6251" t="s">
        <v>15212</v>
      </c>
      <c r="F6251" t="s">
        <v>15213</v>
      </c>
      <c r="G6251" t="s">
        <v>15214</v>
      </c>
      <c r="H6251" t="s">
        <v>3342</v>
      </c>
      <c r="I6251">
        <v>1</v>
      </c>
      <c r="J6251" t="s">
        <v>15215</v>
      </c>
      <c r="K6251">
        <v>1607190.75</v>
      </c>
    </row>
    <row r="6252" spans="1:11" hidden="1" x14ac:dyDescent="0.35">
      <c r="A6252">
        <v>6251</v>
      </c>
      <c r="B6252" t="s">
        <v>11</v>
      </c>
      <c r="C6252" t="s">
        <v>11</v>
      </c>
      <c r="D6252" t="s">
        <v>116</v>
      </c>
      <c r="E6252" t="s">
        <v>13431</v>
      </c>
      <c r="F6252" t="s">
        <v>13432</v>
      </c>
      <c r="G6252" t="s">
        <v>15216</v>
      </c>
      <c r="H6252" t="s">
        <v>920</v>
      </c>
      <c r="I6252">
        <v>1</v>
      </c>
      <c r="J6252" t="s">
        <v>15217</v>
      </c>
      <c r="K6252">
        <v>19009.93</v>
      </c>
    </row>
    <row r="6253" spans="1:11" hidden="1" x14ac:dyDescent="0.35">
      <c r="A6253">
        <v>6252</v>
      </c>
      <c r="B6253" t="s">
        <v>11</v>
      </c>
      <c r="C6253" t="s">
        <v>11</v>
      </c>
      <c r="D6253" t="s">
        <v>1990</v>
      </c>
      <c r="E6253" t="s">
        <v>15218</v>
      </c>
      <c r="F6253" t="s">
        <v>15219</v>
      </c>
      <c r="G6253" t="s">
        <v>13484</v>
      </c>
      <c r="H6253" t="s">
        <v>23</v>
      </c>
      <c r="I6253">
        <v>1</v>
      </c>
      <c r="J6253" t="s">
        <v>15220</v>
      </c>
      <c r="K6253">
        <v>37370.879999999997</v>
      </c>
    </row>
    <row r="6254" spans="1:11" hidden="1" x14ac:dyDescent="0.35">
      <c r="A6254">
        <v>6253</v>
      </c>
      <c r="B6254" t="s">
        <v>11</v>
      </c>
      <c r="C6254" t="s">
        <v>11</v>
      </c>
      <c r="D6254" t="s">
        <v>1629</v>
      </c>
      <c r="E6254" t="s">
        <v>15221</v>
      </c>
      <c r="F6254" t="s">
        <v>15222</v>
      </c>
      <c r="G6254" t="s">
        <v>13488</v>
      </c>
      <c r="H6254" t="s">
        <v>23</v>
      </c>
      <c r="I6254">
        <v>1</v>
      </c>
      <c r="J6254" t="s">
        <v>15223</v>
      </c>
      <c r="K6254">
        <v>6332.1</v>
      </c>
    </row>
    <row r="6255" spans="1:11" hidden="1" x14ac:dyDescent="0.35">
      <c r="A6255">
        <v>6254</v>
      </c>
      <c r="B6255" t="s">
        <v>11</v>
      </c>
      <c r="C6255" t="s">
        <v>11</v>
      </c>
      <c r="D6255" t="s">
        <v>1629</v>
      </c>
      <c r="E6255" t="s">
        <v>15224</v>
      </c>
      <c r="F6255" t="s">
        <v>15225</v>
      </c>
      <c r="G6255" t="s">
        <v>13488</v>
      </c>
      <c r="H6255" t="s">
        <v>23</v>
      </c>
      <c r="I6255">
        <v>1</v>
      </c>
      <c r="J6255" t="s">
        <v>15226</v>
      </c>
      <c r="K6255">
        <v>315.81</v>
      </c>
    </row>
    <row r="6256" spans="1:11" hidden="1" x14ac:dyDescent="0.35">
      <c r="A6256">
        <v>6255</v>
      </c>
      <c r="B6256" t="s">
        <v>11</v>
      </c>
      <c r="C6256" t="s">
        <v>11</v>
      </c>
      <c r="D6256" t="s">
        <v>746</v>
      </c>
      <c r="E6256" t="s">
        <v>15227</v>
      </c>
      <c r="F6256" t="s">
        <v>15228</v>
      </c>
      <c r="G6256" t="s">
        <v>15229</v>
      </c>
      <c r="H6256" t="s">
        <v>23</v>
      </c>
      <c r="I6256">
        <v>1</v>
      </c>
      <c r="J6256" t="s">
        <v>15230</v>
      </c>
      <c r="K6256">
        <v>4520.32</v>
      </c>
    </row>
    <row r="6257" spans="1:11" hidden="1" x14ac:dyDescent="0.35">
      <c r="A6257">
        <v>6256</v>
      </c>
      <c r="B6257" t="s">
        <v>11</v>
      </c>
      <c r="C6257" t="s">
        <v>11</v>
      </c>
      <c r="D6257" t="s">
        <v>15231</v>
      </c>
      <c r="E6257" t="s">
        <v>13200</v>
      </c>
      <c r="F6257" t="s">
        <v>13201</v>
      </c>
      <c r="G6257" t="s">
        <v>15232</v>
      </c>
      <c r="H6257" t="s">
        <v>23</v>
      </c>
      <c r="I6257">
        <v>1</v>
      </c>
      <c r="J6257" t="s">
        <v>15233</v>
      </c>
      <c r="K6257">
        <v>63676.99</v>
      </c>
    </row>
    <row r="6258" spans="1:11" hidden="1" x14ac:dyDescent="0.35">
      <c r="A6258">
        <v>6257</v>
      </c>
      <c r="B6258" t="s">
        <v>11</v>
      </c>
      <c r="C6258" t="s">
        <v>11</v>
      </c>
      <c r="D6258" t="s">
        <v>15234</v>
      </c>
      <c r="E6258" t="s">
        <v>15235</v>
      </c>
      <c r="F6258" t="s">
        <v>15236</v>
      </c>
      <c r="G6258" t="s">
        <v>15237</v>
      </c>
      <c r="H6258" t="s">
        <v>3342</v>
      </c>
      <c r="I6258">
        <v>1</v>
      </c>
      <c r="J6258" t="s">
        <v>3783</v>
      </c>
      <c r="K6258">
        <v>0</v>
      </c>
    </row>
    <row r="6259" spans="1:11" hidden="1" x14ac:dyDescent="0.35">
      <c r="A6259">
        <v>6258</v>
      </c>
      <c r="B6259" t="s">
        <v>11</v>
      </c>
      <c r="C6259" t="s">
        <v>11</v>
      </c>
      <c r="D6259" t="s">
        <v>15171</v>
      </c>
      <c r="E6259" t="s">
        <v>15238</v>
      </c>
      <c r="F6259" t="s">
        <v>15239</v>
      </c>
      <c r="G6259" t="s">
        <v>15240</v>
      </c>
      <c r="H6259" t="s">
        <v>3342</v>
      </c>
      <c r="I6259">
        <v>1</v>
      </c>
      <c r="J6259" t="s">
        <v>15241</v>
      </c>
      <c r="K6259">
        <v>3890.31</v>
      </c>
    </row>
    <row r="6260" spans="1:11" hidden="1" x14ac:dyDescent="0.35">
      <c r="A6260">
        <v>6259</v>
      </c>
      <c r="B6260" t="s">
        <v>11</v>
      </c>
      <c r="C6260" t="s">
        <v>11</v>
      </c>
      <c r="D6260" t="s">
        <v>13501</v>
      </c>
      <c r="E6260" t="s">
        <v>15242</v>
      </c>
      <c r="F6260" t="s">
        <v>15243</v>
      </c>
      <c r="G6260" t="s">
        <v>15244</v>
      </c>
      <c r="H6260" t="s">
        <v>3342</v>
      </c>
      <c r="I6260">
        <v>1</v>
      </c>
      <c r="J6260" t="s">
        <v>15245</v>
      </c>
      <c r="K6260">
        <v>12068.98</v>
      </c>
    </row>
    <row r="6261" spans="1:11" hidden="1" x14ac:dyDescent="0.35">
      <c r="A6261">
        <v>6260</v>
      </c>
      <c r="B6261" t="s">
        <v>11</v>
      </c>
      <c r="C6261" t="s">
        <v>11</v>
      </c>
      <c r="D6261" t="s">
        <v>13290</v>
      </c>
      <c r="E6261" t="s">
        <v>15246</v>
      </c>
      <c r="F6261" t="s">
        <v>15247</v>
      </c>
      <c r="G6261" t="s">
        <v>15248</v>
      </c>
      <c r="H6261" t="s">
        <v>3342</v>
      </c>
      <c r="I6261">
        <v>1</v>
      </c>
      <c r="J6261" t="s">
        <v>15249</v>
      </c>
      <c r="K6261">
        <v>24150.55</v>
      </c>
    </row>
    <row r="6262" spans="1:11" hidden="1" x14ac:dyDescent="0.35">
      <c r="A6262">
        <v>6261</v>
      </c>
      <c r="B6262" t="s">
        <v>11</v>
      </c>
      <c r="C6262" t="s">
        <v>11</v>
      </c>
      <c r="D6262" t="s">
        <v>9484</v>
      </c>
      <c r="E6262" t="s">
        <v>12458</v>
      </c>
      <c r="F6262" t="s">
        <v>12459</v>
      </c>
      <c r="G6262" t="s">
        <v>15250</v>
      </c>
      <c r="H6262" t="s">
        <v>23</v>
      </c>
      <c r="I6262">
        <v>1</v>
      </c>
      <c r="J6262" t="s">
        <v>15251</v>
      </c>
      <c r="K6262">
        <v>15562.8</v>
      </c>
    </row>
    <row r="6263" spans="1:11" hidden="1" x14ac:dyDescent="0.35">
      <c r="A6263">
        <v>6262</v>
      </c>
      <c r="B6263" t="s">
        <v>11</v>
      </c>
      <c r="C6263" t="s">
        <v>11</v>
      </c>
      <c r="D6263" t="s">
        <v>15252</v>
      </c>
      <c r="E6263" t="s">
        <v>15253</v>
      </c>
      <c r="F6263" t="s">
        <v>15254</v>
      </c>
      <c r="G6263" t="s">
        <v>15255</v>
      </c>
      <c r="H6263" t="s">
        <v>3342</v>
      </c>
      <c r="I6263">
        <v>1</v>
      </c>
      <c r="J6263" t="s">
        <v>15256</v>
      </c>
      <c r="K6263">
        <v>7832.03</v>
      </c>
    </row>
    <row r="6264" spans="1:11" hidden="1" x14ac:dyDescent="0.35">
      <c r="A6264">
        <v>6263</v>
      </c>
      <c r="B6264" t="s">
        <v>11</v>
      </c>
      <c r="C6264" t="s">
        <v>11</v>
      </c>
      <c r="D6264" t="s">
        <v>15257</v>
      </c>
      <c r="E6264" t="s">
        <v>2457</v>
      </c>
      <c r="F6264" t="s">
        <v>2458</v>
      </c>
      <c r="G6264" t="s">
        <v>15258</v>
      </c>
      <c r="H6264" t="s">
        <v>3342</v>
      </c>
      <c r="I6264">
        <v>1</v>
      </c>
      <c r="J6264" t="s">
        <v>15259</v>
      </c>
      <c r="K6264">
        <v>112104.18</v>
      </c>
    </row>
    <row r="6265" spans="1:11" hidden="1" x14ac:dyDescent="0.35">
      <c r="A6265">
        <v>6264</v>
      </c>
      <c r="B6265" t="s">
        <v>11</v>
      </c>
      <c r="C6265" t="s">
        <v>11</v>
      </c>
      <c r="D6265" t="s">
        <v>743</v>
      </c>
      <c r="E6265" t="s">
        <v>11236</v>
      </c>
      <c r="F6265" t="s">
        <v>11237</v>
      </c>
      <c r="G6265" t="s">
        <v>15260</v>
      </c>
      <c r="H6265" t="s">
        <v>23</v>
      </c>
      <c r="I6265">
        <v>1</v>
      </c>
      <c r="J6265" t="s">
        <v>15261</v>
      </c>
      <c r="K6265">
        <v>135.37</v>
      </c>
    </row>
    <row r="6266" spans="1:11" hidden="1" x14ac:dyDescent="0.35">
      <c r="A6266">
        <v>6265</v>
      </c>
      <c r="B6266" t="s">
        <v>11</v>
      </c>
      <c r="C6266" t="s">
        <v>11</v>
      </c>
      <c r="D6266" t="s">
        <v>818</v>
      </c>
      <c r="E6266" t="s">
        <v>13588</v>
      </c>
      <c r="F6266" t="s">
        <v>13589</v>
      </c>
      <c r="G6266" t="s">
        <v>13590</v>
      </c>
      <c r="H6266" t="s">
        <v>23</v>
      </c>
      <c r="I6266">
        <v>1</v>
      </c>
      <c r="J6266" t="s">
        <v>15262</v>
      </c>
      <c r="K6266">
        <v>84506.5</v>
      </c>
    </row>
    <row r="6267" spans="1:11" hidden="1" x14ac:dyDescent="0.35">
      <c r="A6267">
        <v>6266</v>
      </c>
      <c r="B6267" t="s">
        <v>11</v>
      </c>
      <c r="C6267" t="s">
        <v>11</v>
      </c>
      <c r="D6267" t="s">
        <v>358</v>
      </c>
      <c r="E6267" t="s">
        <v>15263</v>
      </c>
      <c r="F6267" t="s">
        <v>15264</v>
      </c>
      <c r="G6267" t="s">
        <v>15265</v>
      </c>
      <c r="H6267" t="s">
        <v>23</v>
      </c>
      <c r="I6267">
        <v>1</v>
      </c>
      <c r="J6267" t="s">
        <v>15266</v>
      </c>
      <c r="K6267">
        <v>67066.36</v>
      </c>
    </row>
    <row r="6268" spans="1:11" hidden="1" x14ac:dyDescent="0.35">
      <c r="A6268">
        <v>6267</v>
      </c>
      <c r="B6268" t="s">
        <v>11</v>
      </c>
      <c r="C6268" t="s">
        <v>11</v>
      </c>
      <c r="D6268" t="s">
        <v>5694</v>
      </c>
      <c r="E6268" t="s">
        <v>15267</v>
      </c>
      <c r="F6268" t="s">
        <v>15268</v>
      </c>
      <c r="G6268" t="s">
        <v>15269</v>
      </c>
      <c r="H6268" t="s">
        <v>23</v>
      </c>
      <c r="I6268">
        <v>1</v>
      </c>
      <c r="J6268" t="s">
        <v>15270</v>
      </c>
      <c r="K6268">
        <v>4974.9399999999996</v>
      </c>
    </row>
    <row r="6269" spans="1:11" hidden="1" x14ac:dyDescent="0.35">
      <c r="A6269">
        <v>6268</v>
      </c>
      <c r="B6269" t="s">
        <v>11</v>
      </c>
      <c r="C6269" t="s">
        <v>11</v>
      </c>
      <c r="D6269" t="s">
        <v>1389</v>
      </c>
      <c r="E6269" t="s">
        <v>15271</v>
      </c>
      <c r="F6269" t="s">
        <v>15272</v>
      </c>
      <c r="G6269" t="s">
        <v>15273</v>
      </c>
      <c r="H6269" t="s">
        <v>23</v>
      </c>
      <c r="I6269">
        <v>1</v>
      </c>
      <c r="J6269" t="s">
        <v>15274</v>
      </c>
      <c r="K6269">
        <v>5078.0200000000004</v>
      </c>
    </row>
    <row r="6270" spans="1:11" hidden="1" x14ac:dyDescent="0.35">
      <c r="A6270">
        <v>6269</v>
      </c>
      <c r="B6270" t="s">
        <v>11</v>
      </c>
      <c r="C6270" t="s">
        <v>11</v>
      </c>
      <c r="D6270" t="s">
        <v>15275</v>
      </c>
      <c r="E6270" t="s">
        <v>15276</v>
      </c>
      <c r="F6270" t="s">
        <v>15277</v>
      </c>
      <c r="G6270" t="s">
        <v>15278</v>
      </c>
      <c r="H6270" t="s">
        <v>3342</v>
      </c>
      <c r="I6270">
        <v>1</v>
      </c>
      <c r="J6270" t="s">
        <v>15279</v>
      </c>
      <c r="K6270">
        <v>477965.98</v>
      </c>
    </row>
    <row r="6271" spans="1:11" hidden="1" x14ac:dyDescent="0.35">
      <c r="A6271">
        <v>6270</v>
      </c>
      <c r="B6271" t="s">
        <v>11</v>
      </c>
      <c r="C6271" t="s">
        <v>11</v>
      </c>
      <c r="D6271" t="s">
        <v>11617</v>
      </c>
      <c r="E6271" t="s">
        <v>15280</v>
      </c>
      <c r="F6271" t="s">
        <v>15281</v>
      </c>
      <c r="G6271" t="s">
        <v>15282</v>
      </c>
      <c r="H6271" t="s">
        <v>3342</v>
      </c>
      <c r="I6271">
        <v>1</v>
      </c>
      <c r="J6271" t="s">
        <v>15283</v>
      </c>
      <c r="K6271">
        <v>31902</v>
      </c>
    </row>
    <row r="6272" spans="1:11" hidden="1" x14ac:dyDescent="0.35">
      <c r="A6272">
        <v>6271</v>
      </c>
      <c r="B6272" t="s">
        <v>11</v>
      </c>
      <c r="C6272" t="s">
        <v>11</v>
      </c>
      <c r="D6272" t="s">
        <v>15179</v>
      </c>
      <c r="E6272" t="s">
        <v>11663</v>
      </c>
      <c r="F6272" t="s">
        <v>11664</v>
      </c>
      <c r="G6272" t="s">
        <v>15284</v>
      </c>
      <c r="H6272" t="s">
        <v>3342</v>
      </c>
      <c r="I6272">
        <v>1</v>
      </c>
      <c r="J6272" t="s">
        <v>15285</v>
      </c>
      <c r="K6272">
        <v>35658.78</v>
      </c>
    </row>
    <row r="6273" spans="1:11" hidden="1" x14ac:dyDescent="0.35">
      <c r="A6273">
        <v>6272</v>
      </c>
      <c r="B6273" t="s">
        <v>11</v>
      </c>
      <c r="C6273" t="s">
        <v>11</v>
      </c>
      <c r="D6273" t="s">
        <v>13332</v>
      </c>
      <c r="E6273" t="s">
        <v>11626</v>
      </c>
      <c r="F6273" t="s">
        <v>11627</v>
      </c>
      <c r="G6273" t="s">
        <v>15286</v>
      </c>
      <c r="H6273" t="s">
        <v>3342</v>
      </c>
      <c r="I6273">
        <v>1</v>
      </c>
      <c r="J6273" t="s">
        <v>15287</v>
      </c>
      <c r="K6273">
        <v>50222.61</v>
      </c>
    </row>
    <row r="6274" spans="1:11" hidden="1" x14ac:dyDescent="0.35">
      <c r="A6274">
        <v>6273</v>
      </c>
      <c r="B6274" t="s">
        <v>11</v>
      </c>
      <c r="C6274" t="s">
        <v>11</v>
      </c>
      <c r="D6274" t="s">
        <v>4970</v>
      </c>
      <c r="E6274" t="s">
        <v>15288</v>
      </c>
      <c r="F6274" t="s">
        <v>15289</v>
      </c>
      <c r="G6274" t="s">
        <v>15290</v>
      </c>
      <c r="H6274" t="s">
        <v>23</v>
      </c>
      <c r="I6274">
        <v>1</v>
      </c>
      <c r="J6274" t="s">
        <v>15291</v>
      </c>
      <c r="K6274">
        <v>10317.870000000001</v>
      </c>
    </row>
    <row r="6275" spans="1:11" hidden="1" x14ac:dyDescent="0.35">
      <c r="A6275">
        <v>6274</v>
      </c>
      <c r="B6275" t="s">
        <v>11</v>
      </c>
      <c r="C6275" t="s">
        <v>11</v>
      </c>
      <c r="D6275" t="s">
        <v>1389</v>
      </c>
      <c r="E6275" t="s">
        <v>15292</v>
      </c>
      <c r="F6275" t="s">
        <v>15293</v>
      </c>
      <c r="G6275" t="s">
        <v>15294</v>
      </c>
      <c r="H6275" t="s">
        <v>23</v>
      </c>
      <c r="I6275">
        <v>1</v>
      </c>
      <c r="J6275" t="s">
        <v>15295</v>
      </c>
      <c r="K6275">
        <v>33098.17</v>
      </c>
    </row>
    <row r="6276" spans="1:11" hidden="1" x14ac:dyDescent="0.35">
      <c r="A6276">
        <v>6275</v>
      </c>
      <c r="B6276" t="s">
        <v>11</v>
      </c>
      <c r="C6276" t="s">
        <v>11</v>
      </c>
      <c r="D6276" t="s">
        <v>4970</v>
      </c>
      <c r="E6276" t="s">
        <v>15288</v>
      </c>
      <c r="F6276" t="s">
        <v>15289</v>
      </c>
      <c r="G6276" t="s">
        <v>15296</v>
      </c>
      <c r="H6276" t="s">
        <v>23</v>
      </c>
      <c r="I6276">
        <v>1</v>
      </c>
      <c r="J6276" t="s">
        <v>15297</v>
      </c>
      <c r="K6276">
        <v>10317.870000000001</v>
      </c>
    </row>
    <row r="6277" spans="1:11" hidden="1" x14ac:dyDescent="0.35">
      <c r="A6277">
        <v>6276</v>
      </c>
      <c r="B6277" t="s">
        <v>11</v>
      </c>
      <c r="C6277" t="s">
        <v>11</v>
      </c>
      <c r="D6277" t="s">
        <v>116</v>
      </c>
      <c r="E6277" t="s">
        <v>15298</v>
      </c>
      <c r="F6277" t="s">
        <v>15299</v>
      </c>
      <c r="G6277" t="s">
        <v>15300</v>
      </c>
      <c r="H6277" t="s">
        <v>23</v>
      </c>
      <c r="I6277">
        <v>1</v>
      </c>
      <c r="J6277" t="s">
        <v>15301</v>
      </c>
      <c r="K6277">
        <v>62072.09</v>
      </c>
    </row>
    <row r="6278" spans="1:11" hidden="1" x14ac:dyDescent="0.35">
      <c r="A6278">
        <v>6277</v>
      </c>
      <c r="B6278" t="s">
        <v>11</v>
      </c>
      <c r="C6278" t="s">
        <v>11</v>
      </c>
      <c r="D6278" t="s">
        <v>5792</v>
      </c>
      <c r="E6278" t="s">
        <v>15302</v>
      </c>
      <c r="F6278" t="s">
        <v>15303</v>
      </c>
      <c r="G6278" t="s">
        <v>15304</v>
      </c>
      <c r="H6278" t="s">
        <v>23</v>
      </c>
      <c r="I6278">
        <v>1</v>
      </c>
      <c r="J6278" t="s">
        <v>15305</v>
      </c>
      <c r="K6278">
        <v>26757.79</v>
      </c>
    </row>
    <row r="6279" spans="1:11" hidden="1" x14ac:dyDescent="0.35">
      <c r="A6279">
        <v>6278</v>
      </c>
      <c r="B6279" t="s">
        <v>11</v>
      </c>
      <c r="C6279" t="s">
        <v>11</v>
      </c>
      <c r="D6279" t="s">
        <v>15306</v>
      </c>
      <c r="E6279" t="s">
        <v>15307</v>
      </c>
      <c r="F6279" t="s">
        <v>15308</v>
      </c>
      <c r="G6279" t="s">
        <v>15309</v>
      </c>
      <c r="H6279" t="s">
        <v>3342</v>
      </c>
      <c r="I6279">
        <v>1</v>
      </c>
      <c r="J6279" t="s">
        <v>15310</v>
      </c>
      <c r="K6279">
        <v>58681.31</v>
      </c>
    </row>
    <row r="6280" spans="1:11" hidden="1" x14ac:dyDescent="0.35">
      <c r="A6280">
        <v>6279</v>
      </c>
      <c r="B6280" t="s">
        <v>11</v>
      </c>
      <c r="C6280" t="s">
        <v>11</v>
      </c>
      <c r="D6280" t="s">
        <v>15206</v>
      </c>
      <c r="E6280" t="s">
        <v>5025</v>
      </c>
      <c r="F6280" t="s">
        <v>5026</v>
      </c>
      <c r="G6280" t="s">
        <v>15311</v>
      </c>
      <c r="H6280" t="s">
        <v>3342</v>
      </c>
      <c r="I6280">
        <v>1</v>
      </c>
      <c r="J6280" t="s">
        <v>15312</v>
      </c>
      <c r="K6280">
        <v>41251.31</v>
      </c>
    </row>
    <row r="6281" spans="1:11" hidden="1" x14ac:dyDescent="0.35">
      <c r="A6281">
        <v>6280</v>
      </c>
      <c r="B6281" t="s">
        <v>11</v>
      </c>
      <c r="C6281" t="s">
        <v>11</v>
      </c>
      <c r="D6281" t="s">
        <v>11181</v>
      </c>
      <c r="E6281" t="s">
        <v>15307</v>
      </c>
      <c r="F6281" t="s">
        <v>15308</v>
      </c>
      <c r="G6281" t="s">
        <v>15313</v>
      </c>
      <c r="H6281" t="s">
        <v>3342</v>
      </c>
      <c r="I6281">
        <v>1</v>
      </c>
      <c r="J6281" t="s">
        <v>15314</v>
      </c>
      <c r="K6281">
        <v>58681.31</v>
      </c>
    </row>
    <row r="6282" spans="1:11" hidden="1" x14ac:dyDescent="0.35">
      <c r="A6282">
        <v>6281</v>
      </c>
      <c r="B6282" t="s">
        <v>11</v>
      </c>
      <c r="C6282" t="s">
        <v>11</v>
      </c>
      <c r="D6282" t="s">
        <v>11625</v>
      </c>
      <c r="E6282" t="s">
        <v>15315</v>
      </c>
      <c r="F6282" t="s">
        <v>15316</v>
      </c>
      <c r="G6282" t="s">
        <v>15317</v>
      </c>
      <c r="H6282" t="s">
        <v>3342</v>
      </c>
      <c r="I6282">
        <v>1</v>
      </c>
      <c r="J6282" t="s">
        <v>15318</v>
      </c>
      <c r="K6282">
        <v>62206.34</v>
      </c>
    </row>
    <row r="6283" spans="1:11" hidden="1" x14ac:dyDescent="0.35">
      <c r="A6283">
        <v>6282</v>
      </c>
      <c r="B6283" t="s">
        <v>11</v>
      </c>
      <c r="C6283" t="s">
        <v>11</v>
      </c>
      <c r="D6283" t="s">
        <v>11178</v>
      </c>
      <c r="E6283" t="s">
        <v>15319</v>
      </c>
      <c r="F6283" t="s">
        <v>15320</v>
      </c>
      <c r="G6283" t="s">
        <v>15321</v>
      </c>
      <c r="H6283" t="s">
        <v>3342</v>
      </c>
      <c r="I6283">
        <v>1</v>
      </c>
      <c r="J6283" t="s">
        <v>15322</v>
      </c>
      <c r="K6283">
        <v>43848.9</v>
      </c>
    </row>
    <row r="6284" spans="1:11" hidden="1" x14ac:dyDescent="0.35">
      <c r="A6284">
        <v>6283</v>
      </c>
      <c r="B6284" t="s">
        <v>11</v>
      </c>
      <c r="C6284" t="s">
        <v>11</v>
      </c>
      <c r="D6284" t="s">
        <v>13151</v>
      </c>
      <c r="E6284" t="s">
        <v>15323</v>
      </c>
      <c r="F6284" t="s">
        <v>15324</v>
      </c>
      <c r="G6284" t="s">
        <v>15325</v>
      </c>
      <c r="H6284" t="s">
        <v>23</v>
      </c>
      <c r="I6284">
        <v>1</v>
      </c>
      <c r="J6284" t="s">
        <v>15326</v>
      </c>
      <c r="K6284">
        <v>48437.78</v>
      </c>
    </row>
    <row r="6285" spans="1:11" hidden="1" x14ac:dyDescent="0.35">
      <c r="A6285">
        <v>6284</v>
      </c>
      <c r="B6285" t="s">
        <v>11</v>
      </c>
      <c r="C6285" t="s">
        <v>11</v>
      </c>
      <c r="D6285" t="s">
        <v>15327</v>
      </c>
      <c r="E6285" t="s">
        <v>15328</v>
      </c>
      <c r="F6285" t="s">
        <v>15329</v>
      </c>
      <c r="G6285" t="s">
        <v>15330</v>
      </c>
      <c r="H6285" t="s">
        <v>140</v>
      </c>
      <c r="I6285">
        <v>1</v>
      </c>
      <c r="J6285" t="s">
        <v>15331</v>
      </c>
      <c r="K6285">
        <v>34107.75</v>
      </c>
    </row>
    <row r="6286" spans="1:11" hidden="1" x14ac:dyDescent="0.35">
      <c r="A6286">
        <v>6285</v>
      </c>
      <c r="B6286" t="s">
        <v>11</v>
      </c>
      <c r="C6286" t="s">
        <v>11</v>
      </c>
      <c r="D6286" t="s">
        <v>4909</v>
      </c>
      <c r="E6286" t="s">
        <v>15332</v>
      </c>
      <c r="F6286" t="s">
        <v>15333</v>
      </c>
      <c r="G6286" t="s">
        <v>15334</v>
      </c>
      <c r="H6286" t="s">
        <v>3342</v>
      </c>
      <c r="I6286">
        <v>1</v>
      </c>
      <c r="J6286" t="s">
        <v>15335</v>
      </c>
      <c r="K6286">
        <v>41619</v>
      </c>
    </row>
    <row r="6287" spans="1:11" hidden="1" x14ac:dyDescent="0.35">
      <c r="A6287">
        <v>6286</v>
      </c>
      <c r="B6287" t="s">
        <v>11</v>
      </c>
      <c r="C6287" t="s">
        <v>11</v>
      </c>
      <c r="D6287" t="s">
        <v>5792</v>
      </c>
      <c r="E6287" t="s">
        <v>15336</v>
      </c>
      <c r="F6287" t="s">
        <v>15337</v>
      </c>
      <c r="G6287" t="s">
        <v>15304</v>
      </c>
      <c r="H6287" t="s">
        <v>23</v>
      </c>
      <c r="I6287">
        <v>1</v>
      </c>
      <c r="J6287" t="s">
        <v>15338</v>
      </c>
      <c r="K6287">
        <v>4866.51</v>
      </c>
    </row>
    <row r="6288" spans="1:11" hidden="1" x14ac:dyDescent="0.35">
      <c r="A6288">
        <v>6287</v>
      </c>
      <c r="B6288" t="s">
        <v>11</v>
      </c>
      <c r="C6288" t="s">
        <v>11</v>
      </c>
      <c r="D6288" t="s">
        <v>2202</v>
      </c>
      <c r="E6288" t="s">
        <v>15339</v>
      </c>
      <c r="F6288" t="s">
        <v>15340</v>
      </c>
      <c r="G6288" t="s">
        <v>15341</v>
      </c>
      <c r="H6288" t="s">
        <v>23</v>
      </c>
      <c r="I6288">
        <v>1</v>
      </c>
      <c r="J6288" t="s">
        <v>15342</v>
      </c>
      <c r="K6288">
        <v>18154.05</v>
      </c>
    </row>
    <row r="6289" spans="1:11" hidden="1" x14ac:dyDescent="0.35">
      <c r="A6289">
        <v>6288</v>
      </c>
      <c r="B6289" t="s">
        <v>11</v>
      </c>
      <c r="C6289" t="s">
        <v>11</v>
      </c>
      <c r="D6289" t="s">
        <v>2202</v>
      </c>
      <c r="E6289" t="s">
        <v>15339</v>
      </c>
      <c r="F6289" t="s">
        <v>15340</v>
      </c>
      <c r="G6289" t="s">
        <v>15341</v>
      </c>
      <c r="H6289" t="s">
        <v>23</v>
      </c>
      <c r="I6289">
        <v>1</v>
      </c>
      <c r="J6289" t="s">
        <v>15343</v>
      </c>
      <c r="K6289">
        <v>18154.05</v>
      </c>
    </row>
    <row r="6290" spans="1:11" hidden="1" x14ac:dyDescent="0.35">
      <c r="A6290">
        <v>6289</v>
      </c>
      <c r="B6290" t="s">
        <v>11</v>
      </c>
      <c r="C6290" t="s">
        <v>11</v>
      </c>
      <c r="D6290" t="s">
        <v>2202</v>
      </c>
      <c r="E6290" t="s">
        <v>15339</v>
      </c>
      <c r="F6290" t="s">
        <v>15340</v>
      </c>
      <c r="G6290" t="s">
        <v>15341</v>
      </c>
      <c r="H6290" t="s">
        <v>23</v>
      </c>
      <c r="I6290">
        <v>1</v>
      </c>
      <c r="J6290" t="s">
        <v>15344</v>
      </c>
      <c r="K6290">
        <v>18154.05</v>
      </c>
    </row>
    <row r="6291" spans="1:11" hidden="1" x14ac:dyDescent="0.35">
      <c r="A6291">
        <v>6290</v>
      </c>
      <c r="B6291" t="s">
        <v>11</v>
      </c>
      <c r="C6291" t="s">
        <v>11</v>
      </c>
      <c r="D6291" t="s">
        <v>6636</v>
      </c>
      <c r="E6291" t="s">
        <v>15345</v>
      </c>
      <c r="F6291" t="s">
        <v>15346</v>
      </c>
      <c r="G6291" t="s">
        <v>15347</v>
      </c>
      <c r="H6291" t="s">
        <v>23</v>
      </c>
      <c r="I6291">
        <v>1</v>
      </c>
      <c r="J6291" t="s">
        <v>15348</v>
      </c>
      <c r="K6291">
        <v>91042.89</v>
      </c>
    </row>
    <row r="6292" spans="1:11" hidden="1" x14ac:dyDescent="0.35">
      <c r="A6292">
        <v>6291</v>
      </c>
      <c r="B6292" t="s">
        <v>11</v>
      </c>
      <c r="C6292" t="s">
        <v>11</v>
      </c>
      <c r="D6292" t="s">
        <v>15349</v>
      </c>
      <c r="E6292" t="s">
        <v>15350</v>
      </c>
      <c r="F6292" t="s">
        <v>15351</v>
      </c>
      <c r="G6292" t="s">
        <v>15352</v>
      </c>
      <c r="H6292" t="s">
        <v>23</v>
      </c>
      <c r="I6292">
        <v>1</v>
      </c>
      <c r="J6292" t="s">
        <v>15353</v>
      </c>
      <c r="K6292">
        <v>943.6</v>
      </c>
    </row>
    <row r="6293" spans="1:11" hidden="1" x14ac:dyDescent="0.35">
      <c r="A6293">
        <v>6292</v>
      </c>
      <c r="B6293" t="s">
        <v>11</v>
      </c>
      <c r="C6293" t="s">
        <v>11</v>
      </c>
      <c r="D6293" t="s">
        <v>15354</v>
      </c>
      <c r="E6293" t="s">
        <v>15355</v>
      </c>
      <c r="F6293" t="s">
        <v>15356</v>
      </c>
      <c r="G6293" t="s">
        <v>15357</v>
      </c>
      <c r="H6293" t="s">
        <v>23</v>
      </c>
      <c r="I6293">
        <v>1</v>
      </c>
      <c r="J6293" t="s">
        <v>15358</v>
      </c>
      <c r="K6293">
        <v>485768</v>
      </c>
    </row>
    <row r="6294" spans="1:11" hidden="1" x14ac:dyDescent="0.35">
      <c r="A6294">
        <v>6293</v>
      </c>
      <c r="B6294" t="s">
        <v>11</v>
      </c>
      <c r="C6294" t="s">
        <v>11</v>
      </c>
      <c r="D6294" t="s">
        <v>15359</v>
      </c>
      <c r="E6294" t="s">
        <v>4247</v>
      </c>
      <c r="F6294" t="s">
        <v>4248</v>
      </c>
      <c r="G6294" t="s">
        <v>15360</v>
      </c>
      <c r="H6294" t="s">
        <v>146</v>
      </c>
      <c r="I6294">
        <v>1</v>
      </c>
      <c r="J6294" t="s">
        <v>15361</v>
      </c>
      <c r="K6294">
        <v>100683.19</v>
      </c>
    </row>
    <row r="6295" spans="1:11" hidden="1" x14ac:dyDescent="0.35">
      <c r="A6295">
        <v>6294</v>
      </c>
      <c r="B6295" t="s">
        <v>11</v>
      </c>
      <c r="C6295" t="s">
        <v>11</v>
      </c>
      <c r="D6295" t="s">
        <v>15362</v>
      </c>
      <c r="E6295" t="s">
        <v>15363</v>
      </c>
      <c r="F6295" t="s">
        <v>15364</v>
      </c>
      <c r="G6295" t="s">
        <v>15365</v>
      </c>
      <c r="H6295" t="s">
        <v>3342</v>
      </c>
      <c r="I6295">
        <v>1</v>
      </c>
      <c r="J6295" t="s">
        <v>15366</v>
      </c>
      <c r="K6295">
        <v>298153.53999999998</v>
      </c>
    </row>
    <row r="6296" spans="1:11" hidden="1" x14ac:dyDescent="0.35">
      <c r="A6296">
        <v>6295</v>
      </c>
      <c r="B6296" t="s">
        <v>11</v>
      </c>
      <c r="C6296" t="s">
        <v>11</v>
      </c>
      <c r="D6296" t="s">
        <v>15367</v>
      </c>
      <c r="E6296" t="s">
        <v>15368</v>
      </c>
      <c r="F6296" t="s">
        <v>15369</v>
      </c>
      <c r="G6296" t="s">
        <v>15370</v>
      </c>
      <c r="H6296" t="s">
        <v>23</v>
      </c>
      <c r="I6296">
        <v>1</v>
      </c>
      <c r="J6296" t="s">
        <v>15371</v>
      </c>
      <c r="K6296">
        <v>11647.3</v>
      </c>
    </row>
    <row r="6297" spans="1:11" hidden="1" x14ac:dyDescent="0.35">
      <c r="A6297">
        <v>6296</v>
      </c>
      <c r="B6297" t="s">
        <v>11</v>
      </c>
      <c r="C6297" t="s">
        <v>11</v>
      </c>
      <c r="D6297" t="s">
        <v>7034</v>
      </c>
      <c r="E6297" t="s">
        <v>15372</v>
      </c>
      <c r="F6297" t="s">
        <v>15373</v>
      </c>
      <c r="G6297" t="s">
        <v>15374</v>
      </c>
      <c r="H6297" t="s">
        <v>23</v>
      </c>
      <c r="I6297">
        <v>1</v>
      </c>
      <c r="J6297" t="s">
        <v>15375</v>
      </c>
      <c r="K6297">
        <v>786471.83</v>
      </c>
    </row>
    <row r="6298" spans="1:11" hidden="1" x14ac:dyDescent="0.35">
      <c r="A6298">
        <v>6297</v>
      </c>
      <c r="B6298" t="s">
        <v>11</v>
      </c>
      <c r="C6298" t="s">
        <v>11</v>
      </c>
      <c r="D6298" t="s">
        <v>743</v>
      </c>
      <c r="E6298" t="s">
        <v>15376</v>
      </c>
      <c r="F6298" t="s">
        <v>15377</v>
      </c>
      <c r="G6298" t="s">
        <v>15378</v>
      </c>
      <c r="H6298" t="s">
        <v>920</v>
      </c>
      <c r="I6298">
        <v>1</v>
      </c>
      <c r="J6298" t="s">
        <v>15379</v>
      </c>
      <c r="K6298">
        <v>20969.07</v>
      </c>
    </row>
    <row r="6299" spans="1:11" hidden="1" x14ac:dyDescent="0.35">
      <c r="A6299">
        <v>6298</v>
      </c>
      <c r="B6299" t="s">
        <v>11</v>
      </c>
      <c r="C6299" t="s">
        <v>11</v>
      </c>
      <c r="D6299" t="s">
        <v>3845</v>
      </c>
      <c r="E6299" t="s">
        <v>15380</v>
      </c>
      <c r="F6299" t="s">
        <v>15381</v>
      </c>
      <c r="G6299" t="s">
        <v>15382</v>
      </c>
      <c r="H6299" t="s">
        <v>23</v>
      </c>
      <c r="I6299">
        <v>1</v>
      </c>
      <c r="J6299" t="s">
        <v>15383</v>
      </c>
      <c r="K6299">
        <v>30443.45</v>
      </c>
    </row>
    <row r="6300" spans="1:11" hidden="1" x14ac:dyDescent="0.35">
      <c r="A6300">
        <v>6299</v>
      </c>
      <c r="B6300" t="s">
        <v>11</v>
      </c>
      <c r="C6300" t="s">
        <v>11</v>
      </c>
      <c r="D6300" t="s">
        <v>116</v>
      </c>
      <c r="E6300" t="s">
        <v>8657</v>
      </c>
      <c r="F6300" t="s">
        <v>8658</v>
      </c>
      <c r="G6300" t="s">
        <v>15384</v>
      </c>
      <c r="H6300" t="s">
        <v>23</v>
      </c>
      <c r="I6300">
        <v>1</v>
      </c>
      <c r="J6300" t="s">
        <v>15385</v>
      </c>
      <c r="K6300">
        <v>9786.44</v>
      </c>
    </row>
    <row r="6301" spans="1:11" hidden="1" x14ac:dyDescent="0.35">
      <c r="A6301">
        <v>6300</v>
      </c>
      <c r="B6301" t="s">
        <v>11</v>
      </c>
      <c r="C6301" t="s">
        <v>11</v>
      </c>
      <c r="D6301" t="s">
        <v>15386</v>
      </c>
      <c r="E6301" t="s">
        <v>13245</v>
      </c>
      <c r="F6301" t="s">
        <v>13246</v>
      </c>
      <c r="G6301" t="s">
        <v>15387</v>
      </c>
      <c r="H6301" t="s">
        <v>3342</v>
      </c>
      <c r="I6301">
        <v>1</v>
      </c>
      <c r="J6301" t="s">
        <v>15388</v>
      </c>
      <c r="K6301">
        <v>24091.58</v>
      </c>
    </row>
    <row r="6302" spans="1:11" hidden="1" x14ac:dyDescent="0.35">
      <c r="A6302">
        <v>6301</v>
      </c>
      <c r="B6302" t="s">
        <v>11</v>
      </c>
      <c r="C6302" t="s">
        <v>11</v>
      </c>
      <c r="D6302" t="s">
        <v>11439</v>
      </c>
      <c r="E6302" t="s">
        <v>15389</v>
      </c>
      <c r="F6302" t="s">
        <v>15390</v>
      </c>
      <c r="G6302" t="s">
        <v>15391</v>
      </c>
      <c r="H6302" t="s">
        <v>3342</v>
      </c>
      <c r="I6302">
        <v>1</v>
      </c>
      <c r="J6302" t="s">
        <v>15392</v>
      </c>
      <c r="K6302">
        <v>12545.15</v>
      </c>
    </row>
    <row r="6303" spans="1:11" hidden="1" x14ac:dyDescent="0.35">
      <c r="A6303">
        <v>6302</v>
      </c>
      <c r="B6303" t="s">
        <v>11</v>
      </c>
      <c r="C6303" t="s">
        <v>11</v>
      </c>
      <c r="D6303" t="s">
        <v>763</v>
      </c>
      <c r="E6303" t="s">
        <v>11856</v>
      </c>
      <c r="F6303" t="s">
        <v>11857</v>
      </c>
      <c r="G6303" t="s">
        <v>15393</v>
      </c>
      <c r="H6303" t="s">
        <v>23</v>
      </c>
      <c r="I6303">
        <v>1</v>
      </c>
      <c r="J6303" t="s">
        <v>15394</v>
      </c>
      <c r="K6303">
        <v>970.76</v>
      </c>
    </row>
    <row r="6304" spans="1:11" hidden="1" x14ac:dyDescent="0.35">
      <c r="A6304">
        <v>6303</v>
      </c>
      <c r="B6304" t="s">
        <v>11</v>
      </c>
      <c r="C6304" t="s">
        <v>11</v>
      </c>
      <c r="D6304" t="s">
        <v>15395</v>
      </c>
      <c r="E6304" t="s">
        <v>10098</v>
      </c>
      <c r="F6304" t="s">
        <v>10099</v>
      </c>
      <c r="G6304" t="s">
        <v>15396</v>
      </c>
      <c r="H6304" t="s">
        <v>626</v>
      </c>
      <c r="I6304">
        <v>1</v>
      </c>
      <c r="J6304" t="s">
        <v>15397</v>
      </c>
      <c r="K6304">
        <v>0</v>
      </c>
    </row>
    <row r="6305" spans="1:11" hidden="1" x14ac:dyDescent="0.35">
      <c r="A6305">
        <v>6304</v>
      </c>
      <c r="B6305" t="s">
        <v>11</v>
      </c>
      <c r="C6305" t="s">
        <v>11</v>
      </c>
      <c r="D6305" t="s">
        <v>6378</v>
      </c>
      <c r="E6305" t="s">
        <v>15398</v>
      </c>
      <c r="F6305" t="s">
        <v>15399</v>
      </c>
      <c r="G6305" t="s">
        <v>15400</v>
      </c>
      <c r="H6305" t="s">
        <v>3342</v>
      </c>
      <c r="I6305">
        <v>1</v>
      </c>
      <c r="J6305" t="s">
        <v>15401</v>
      </c>
      <c r="K6305">
        <v>42538.92</v>
      </c>
    </row>
    <row r="6306" spans="1:11" hidden="1" x14ac:dyDescent="0.35">
      <c r="A6306">
        <v>6305</v>
      </c>
      <c r="B6306" t="s">
        <v>11</v>
      </c>
      <c r="C6306" t="s">
        <v>11</v>
      </c>
      <c r="D6306" t="s">
        <v>2471</v>
      </c>
      <c r="E6306" t="s">
        <v>15402</v>
      </c>
      <c r="F6306" t="s">
        <v>15403</v>
      </c>
      <c r="G6306" t="s">
        <v>15404</v>
      </c>
      <c r="H6306" t="s">
        <v>3342</v>
      </c>
      <c r="I6306">
        <v>1</v>
      </c>
      <c r="J6306" t="s">
        <v>15405</v>
      </c>
      <c r="K6306">
        <v>11880.81</v>
      </c>
    </row>
    <row r="6307" spans="1:11" hidden="1" x14ac:dyDescent="0.35">
      <c r="A6307">
        <v>6306</v>
      </c>
      <c r="B6307" t="s">
        <v>11</v>
      </c>
      <c r="C6307" t="s">
        <v>11</v>
      </c>
      <c r="D6307" t="s">
        <v>15406</v>
      </c>
      <c r="E6307" t="s">
        <v>13599</v>
      </c>
      <c r="F6307" t="s">
        <v>13600</v>
      </c>
      <c r="G6307" t="s">
        <v>15407</v>
      </c>
      <c r="H6307" t="s">
        <v>3342</v>
      </c>
      <c r="I6307">
        <v>1</v>
      </c>
      <c r="J6307" t="s">
        <v>15408</v>
      </c>
      <c r="K6307">
        <v>232016.15</v>
      </c>
    </row>
    <row r="6308" spans="1:11" hidden="1" x14ac:dyDescent="0.35">
      <c r="A6308">
        <v>6307</v>
      </c>
      <c r="B6308" t="s">
        <v>11</v>
      </c>
      <c r="C6308" t="s">
        <v>11</v>
      </c>
      <c r="D6308" t="s">
        <v>15409</v>
      </c>
      <c r="E6308" t="s">
        <v>15410</v>
      </c>
      <c r="F6308" t="s">
        <v>15411</v>
      </c>
      <c r="G6308" t="s">
        <v>15412</v>
      </c>
      <c r="H6308" t="s">
        <v>3342</v>
      </c>
      <c r="I6308">
        <v>1</v>
      </c>
      <c r="J6308" t="s">
        <v>15413</v>
      </c>
      <c r="K6308">
        <v>183553.07</v>
      </c>
    </row>
    <row r="6309" spans="1:11" hidden="1" x14ac:dyDescent="0.35">
      <c r="A6309">
        <v>6308</v>
      </c>
      <c r="B6309" t="s">
        <v>11</v>
      </c>
      <c r="C6309" t="s">
        <v>11</v>
      </c>
      <c r="D6309" t="s">
        <v>7690</v>
      </c>
      <c r="E6309" t="s">
        <v>15414</v>
      </c>
      <c r="F6309" t="s">
        <v>15415</v>
      </c>
      <c r="G6309" t="s">
        <v>15416</v>
      </c>
      <c r="H6309" t="s">
        <v>23</v>
      </c>
      <c r="I6309">
        <v>1</v>
      </c>
      <c r="J6309" t="s">
        <v>15417</v>
      </c>
      <c r="K6309">
        <v>22268.92</v>
      </c>
    </row>
    <row r="6310" spans="1:11" hidden="1" x14ac:dyDescent="0.35">
      <c r="A6310">
        <v>6309</v>
      </c>
      <c r="B6310" t="s">
        <v>11</v>
      </c>
      <c r="C6310" t="s">
        <v>11</v>
      </c>
      <c r="D6310" t="s">
        <v>65</v>
      </c>
      <c r="E6310" t="s">
        <v>15418</v>
      </c>
      <c r="F6310" t="s">
        <v>15419</v>
      </c>
      <c r="G6310" t="s">
        <v>15420</v>
      </c>
      <c r="H6310" t="s">
        <v>23</v>
      </c>
      <c r="I6310">
        <v>1</v>
      </c>
      <c r="J6310" t="s">
        <v>15421</v>
      </c>
      <c r="K6310">
        <v>4172.6000000000004</v>
      </c>
    </row>
    <row r="6311" spans="1:11" hidden="1" x14ac:dyDescent="0.35">
      <c r="A6311">
        <v>6310</v>
      </c>
      <c r="B6311" t="s">
        <v>11</v>
      </c>
      <c r="C6311" t="s">
        <v>11</v>
      </c>
      <c r="D6311" t="s">
        <v>65</v>
      </c>
      <c r="E6311" t="s">
        <v>15422</v>
      </c>
      <c r="F6311" t="s">
        <v>15423</v>
      </c>
      <c r="G6311" t="s">
        <v>15424</v>
      </c>
      <c r="H6311" t="s">
        <v>23</v>
      </c>
      <c r="I6311">
        <v>1</v>
      </c>
      <c r="J6311" t="s">
        <v>15425</v>
      </c>
      <c r="K6311">
        <v>10928.56</v>
      </c>
    </row>
    <row r="6312" spans="1:11" hidden="1" x14ac:dyDescent="0.35">
      <c r="A6312">
        <v>6311</v>
      </c>
      <c r="B6312" t="s">
        <v>11</v>
      </c>
      <c r="C6312" t="s">
        <v>11</v>
      </c>
      <c r="D6312" t="s">
        <v>1805</v>
      </c>
      <c r="E6312" t="s">
        <v>15426</v>
      </c>
      <c r="F6312" t="s">
        <v>15427</v>
      </c>
      <c r="G6312" t="s">
        <v>15067</v>
      </c>
      <c r="H6312" t="s">
        <v>23</v>
      </c>
      <c r="I6312">
        <v>1</v>
      </c>
      <c r="J6312" t="s">
        <v>15428</v>
      </c>
      <c r="K6312">
        <v>376.68</v>
      </c>
    </row>
    <row r="6313" spans="1:11" hidden="1" x14ac:dyDescent="0.35">
      <c r="A6313">
        <v>6312</v>
      </c>
      <c r="B6313" t="s">
        <v>11</v>
      </c>
      <c r="C6313" t="s">
        <v>11</v>
      </c>
      <c r="D6313" t="s">
        <v>7102</v>
      </c>
      <c r="E6313" t="s">
        <v>15077</v>
      </c>
      <c r="F6313" t="s">
        <v>15078</v>
      </c>
      <c r="G6313" t="s">
        <v>15075</v>
      </c>
      <c r="H6313" t="s">
        <v>920</v>
      </c>
      <c r="I6313">
        <v>1</v>
      </c>
      <c r="J6313" t="s">
        <v>15429</v>
      </c>
      <c r="K6313">
        <v>189505.64</v>
      </c>
    </row>
    <row r="6314" spans="1:11" hidden="1" x14ac:dyDescent="0.35">
      <c r="A6314">
        <v>6313</v>
      </c>
      <c r="B6314" t="s">
        <v>11</v>
      </c>
      <c r="C6314" t="s">
        <v>11</v>
      </c>
      <c r="D6314" t="s">
        <v>3845</v>
      </c>
      <c r="E6314" t="s">
        <v>15430</v>
      </c>
      <c r="F6314" t="s">
        <v>15431</v>
      </c>
      <c r="G6314" t="s">
        <v>11969</v>
      </c>
      <c r="H6314" t="s">
        <v>23</v>
      </c>
      <c r="I6314">
        <v>1</v>
      </c>
      <c r="J6314" t="s">
        <v>15432</v>
      </c>
      <c r="K6314">
        <v>5881.95</v>
      </c>
    </row>
    <row r="6315" spans="1:11" hidden="1" x14ac:dyDescent="0.35">
      <c r="A6315">
        <v>6314</v>
      </c>
      <c r="B6315" t="s">
        <v>11</v>
      </c>
      <c r="C6315" t="s">
        <v>11</v>
      </c>
      <c r="D6315" t="s">
        <v>3845</v>
      </c>
      <c r="E6315" t="s">
        <v>15430</v>
      </c>
      <c r="F6315" t="s">
        <v>15431</v>
      </c>
      <c r="G6315" t="s">
        <v>11969</v>
      </c>
      <c r="H6315" t="s">
        <v>23</v>
      </c>
      <c r="I6315">
        <v>1</v>
      </c>
      <c r="J6315" t="s">
        <v>15433</v>
      </c>
      <c r="K6315">
        <v>5881.95</v>
      </c>
    </row>
    <row r="6316" spans="1:11" hidden="1" x14ac:dyDescent="0.35">
      <c r="A6316">
        <v>6315</v>
      </c>
      <c r="B6316" t="s">
        <v>11</v>
      </c>
      <c r="C6316" t="s">
        <v>11</v>
      </c>
      <c r="D6316" t="s">
        <v>572</v>
      </c>
      <c r="E6316" t="s">
        <v>15218</v>
      </c>
      <c r="F6316" t="s">
        <v>15219</v>
      </c>
      <c r="G6316" t="s">
        <v>15434</v>
      </c>
      <c r="H6316" t="s">
        <v>23</v>
      </c>
      <c r="I6316">
        <v>1</v>
      </c>
      <c r="J6316" t="s">
        <v>15435</v>
      </c>
      <c r="K6316">
        <v>37401.96</v>
      </c>
    </row>
    <row r="6317" spans="1:11" hidden="1" x14ac:dyDescent="0.35">
      <c r="A6317">
        <v>6316</v>
      </c>
      <c r="B6317" t="s">
        <v>11</v>
      </c>
      <c r="C6317" t="s">
        <v>11</v>
      </c>
      <c r="D6317" t="s">
        <v>220</v>
      </c>
      <c r="E6317" t="s">
        <v>15436</v>
      </c>
      <c r="F6317" t="s">
        <v>15437</v>
      </c>
      <c r="G6317" t="s">
        <v>15438</v>
      </c>
      <c r="H6317" t="s">
        <v>23</v>
      </c>
      <c r="I6317">
        <v>1</v>
      </c>
      <c r="J6317" t="s">
        <v>15439</v>
      </c>
      <c r="K6317">
        <v>3517.05</v>
      </c>
    </row>
    <row r="6318" spans="1:11" hidden="1" x14ac:dyDescent="0.35">
      <c r="A6318">
        <v>6317</v>
      </c>
      <c r="B6318" t="s">
        <v>11</v>
      </c>
      <c r="C6318" t="s">
        <v>11</v>
      </c>
      <c r="D6318" t="s">
        <v>12948</v>
      </c>
      <c r="E6318" t="s">
        <v>15440</v>
      </c>
      <c r="F6318" t="s">
        <v>15441</v>
      </c>
      <c r="G6318" t="s">
        <v>15442</v>
      </c>
      <c r="H6318" t="s">
        <v>23</v>
      </c>
      <c r="I6318">
        <v>1</v>
      </c>
      <c r="J6318" t="s">
        <v>15443</v>
      </c>
      <c r="K6318">
        <v>643867.03</v>
      </c>
    </row>
    <row r="6319" spans="1:11" hidden="1" x14ac:dyDescent="0.35">
      <c r="A6319">
        <v>6318</v>
      </c>
      <c r="B6319" t="s">
        <v>11</v>
      </c>
      <c r="C6319" t="s">
        <v>11</v>
      </c>
      <c r="D6319" t="s">
        <v>5430</v>
      </c>
      <c r="E6319" t="s">
        <v>15444</v>
      </c>
      <c r="F6319" t="s">
        <v>15445</v>
      </c>
      <c r="G6319" t="s">
        <v>15446</v>
      </c>
      <c r="H6319" t="s">
        <v>23</v>
      </c>
      <c r="I6319">
        <v>1</v>
      </c>
      <c r="J6319" t="s">
        <v>15447</v>
      </c>
      <c r="K6319">
        <v>88774.26</v>
      </c>
    </row>
    <row r="6320" spans="1:11" hidden="1" x14ac:dyDescent="0.35">
      <c r="A6320">
        <v>6319</v>
      </c>
      <c r="B6320" t="s">
        <v>11</v>
      </c>
      <c r="C6320" t="s">
        <v>11</v>
      </c>
      <c r="D6320" t="s">
        <v>5430</v>
      </c>
      <c r="E6320" t="s">
        <v>15448</v>
      </c>
      <c r="F6320" t="s">
        <v>15449</v>
      </c>
      <c r="G6320" t="s">
        <v>15446</v>
      </c>
      <c r="H6320" t="s">
        <v>23</v>
      </c>
      <c r="I6320">
        <v>1</v>
      </c>
      <c r="J6320" t="s">
        <v>15450</v>
      </c>
      <c r="K6320">
        <v>189695.8</v>
      </c>
    </row>
    <row r="6321" spans="1:11" hidden="1" x14ac:dyDescent="0.35">
      <c r="A6321">
        <v>6320</v>
      </c>
      <c r="B6321" t="s">
        <v>11</v>
      </c>
      <c r="C6321" t="s">
        <v>11</v>
      </c>
      <c r="D6321" t="s">
        <v>362</v>
      </c>
      <c r="E6321" t="s">
        <v>1498</v>
      </c>
      <c r="F6321" t="s">
        <v>1499</v>
      </c>
      <c r="G6321" t="s">
        <v>15451</v>
      </c>
      <c r="H6321" t="s">
        <v>23</v>
      </c>
      <c r="I6321">
        <v>1</v>
      </c>
      <c r="J6321" t="s">
        <v>15452</v>
      </c>
      <c r="K6321">
        <v>89730.26</v>
      </c>
    </row>
    <row r="6322" spans="1:11" hidden="1" x14ac:dyDescent="0.35">
      <c r="A6322">
        <v>6321</v>
      </c>
      <c r="B6322" t="s">
        <v>11</v>
      </c>
      <c r="C6322" t="s">
        <v>11</v>
      </c>
      <c r="D6322" t="s">
        <v>46</v>
      </c>
      <c r="E6322" t="s">
        <v>15453</v>
      </c>
      <c r="F6322" t="s">
        <v>15454</v>
      </c>
      <c r="G6322" t="s">
        <v>15455</v>
      </c>
      <c r="H6322" t="s">
        <v>23</v>
      </c>
      <c r="I6322">
        <v>1</v>
      </c>
      <c r="J6322" t="s">
        <v>15456</v>
      </c>
      <c r="K6322">
        <v>7806.5</v>
      </c>
    </row>
    <row r="6323" spans="1:11" hidden="1" x14ac:dyDescent="0.35">
      <c r="A6323">
        <v>6322</v>
      </c>
      <c r="B6323" t="s">
        <v>11</v>
      </c>
      <c r="C6323" t="s">
        <v>11</v>
      </c>
      <c r="D6323" t="s">
        <v>5322</v>
      </c>
      <c r="E6323" t="s">
        <v>15457</v>
      </c>
      <c r="F6323" t="s">
        <v>15458</v>
      </c>
      <c r="G6323" t="s">
        <v>15459</v>
      </c>
      <c r="H6323" t="s">
        <v>23</v>
      </c>
      <c r="I6323">
        <v>1</v>
      </c>
      <c r="J6323" t="s">
        <v>15460</v>
      </c>
      <c r="K6323">
        <v>43055.61</v>
      </c>
    </row>
    <row r="6324" spans="1:11" hidden="1" x14ac:dyDescent="0.35">
      <c r="A6324">
        <v>6323</v>
      </c>
      <c r="B6324" t="s">
        <v>11</v>
      </c>
      <c r="C6324" t="s">
        <v>11</v>
      </c>
      <c r="D6324" t="s">
        <v>1596</v>
      </c>
      <c r="E6324" t="s">
        <v>15461</v>
      </c>
      <c r="F6324" t="s">
        <v>15462</v>
      </c>
      <c r="G6324" t="s">
        <v>15463</v>
      </c>
      <c r="H6324" t="s">
        <v>23</v>
      </c>
      <c r="I6324">
        <v>1</v>
      </c>
      <c r="J6324" t="s">
        <v>15464</v>
      </c>
      <c r="K6324">
        <v>3032.14</v>
      </c>
    </row>
    <row r="6325" spans="1:11" hidden="1" x14ac:dyDescent="0.35">
      <c r="A6325">
        <v>6324</v>
      </c>
      <c r="B6325" t="s">
        <v>11</v>
      </c>
      <c r="C6325" t="s">
        <v>11</v>
      </c>
      <c r="D6325" t="s">
        <v>4970</v>
      </c>
      <c r="E6325" t="s">
        <v>15288</v>
      </c>
      <c r="F6325" t="s">
        <v>15289</v>
      </c>
      <c r="G6325" t="s">
        <v>15465</v>
      </c>
      <c r="H6325" t="s">
        <v>23</v>
      </c>
      <c r="I6325">
        <v>1</v>
      </c>
      <c r="J6325" t="s">
        <v>15466</v>
      </c>
      <c r="K6325">
        <v>10317.870000000001</v>
      </c>
    </row>
    <row r="6326" spans="1:11" hidden="1" x14ac:dyDescent="0.35">
      <c r="A6326">
        <v>6325</v>
      </c>
      <c r="B6326" t="s">
        <v>11</v>
      </c>
      <c r="C6326" t="s">
        <v>11</v>
      </c>
      <c r="D6326" t="s">
        <v>4970</v>
      </c>
      <c r="E6326" t="s">
        <v>15288</v>
      </c>
      <c r="F6326" t="s">
        <v>15289</v>
      </c>
      <c r="G6326" t="s">
        <v>15467</v>
      </c>
      <c r="H6326" t="s">
        <v>23</v>
      </c>
      <c r="I6326">
        <v>1</v>
      </c>
      <c r="J6326" t="s">
        <v>15468</v>
      </c>
      <c r="K6326">
        <v>10317.870000000001</v>
      </c>
    </row>
    <row r="6327" spans="1:11" hidden="1" x14ac:dyDescent="0.35">
      <c r="A6327">
        <v>6326</v>
      </c>
      <c r="B6327" t="s">
        <v>11</v>
      </c>
      <c r="C6327" t="s">
        <v>11</v>
      </c>
      <c r="D6327" t="s">
        <v>12948</v>
      </c>
      <c r="E6327" t="s">
        <v>15402</v>
      </c>
      <c r="F6327" t="s">
        <v>15403</v>
      </c>
      <c r="G6327" t="s">
        <v>15469</v>
      </c>
      <c r="H6327" t="s">
        <v>23</v>
      </c>
      <c r="I6327">
        <v>1</v>
      </c>
      <c r="J6327" t="s">
        <v>15470</v>
      </c>
      <c r="K6327">
        <v>47757.4</v>
      </c>
    </row>
    <row r="6328" spans="1:11" hidden="1" x14ac:dyDescent="0.35">
      <c r="A6328">
        <v>6327</v>
      </c>
      <c r="B6328" t="s">
        <v>11</v>
      </c>
      <c r="C6328" t="s">
        <v>11</v>
      </c>
      <c r="D6328" t="s">
        <v>5604</v>
      </c>
      <c r="E6328" t="s">
        <v>15471</v>
      </c>
      <c r="F6328" t="s">
        <v>15472</v>
      </c>
      <c r="G6328" t="s">
        <v>15473</v>
      </c>
      <c r="H6328" t="s">
        <v>23</v>
      </c>
      <c r="I6328">
        <v>1</v>
      </c>
      <c r="J6328" t="s">
        <v>15474</v>
      </c>
      <c r="K6328">
        <v>112986.58</v>
      </c>
    </row>
    <row r="6329" spans="1:11" hidden="1" x14ac:dyDescent="0.35">
      <c r="A6329">
        <v>6328</v>
      </c>
      <c r="B6329" t="s">
        <v>11</v>
      </c>
      <c r="C6329" t="s">
        <v>11</v>
      </c>
      <c r="D6329" t="s">
        <v>562</v>
      </c>
      <c r="E6329" t="s">
        <v>15475</v>
      </c>
      <c r="F6329" t="s">
        <v>15476</v>
      </c>
      <c r="G6329" t="s">
        <v>15477</v>
      </c>
      <c r="H6329" t="s">
        <v>23</v>
      </c>
      <c r="I6329">
        <v>1</v>
      </c>
      <c r="J6329" t="s">
        <v>15478</v>
      </c>
      <c r="K6329">
        <v>13.54</v>
      </c>
    </row>
    <row r="6330" spans="1:11" hidden="1" x14ac:dyDescent="0.35">
      <c r="A6330">
        <v>6329</v>
      </c>
      <c r="B6330" t="s">
        <v>11</v>
      </c>
      <c r="C6330" t="s">
        <v>11</v>
      </c>
      <c r="D6330" t="s">
        <v>562</v>
      </c>
      <c r="E6330" t="s">
        <v>15475</v>
      </c>
      <c r="F6330" t="s">
        <v>15476</v>
      </c>
      <c r="G6330" t="s">
        <v>15477</v>
      </c>
      <c r="H6330" t="s">
        <v>23</v>
      </c>
      <c r="I6330">
        <v>1</v>
      </c>
      <c r="J6330" t="s">
        <v>15479</v>
      </c>
      <c r="K6330">
        <v>13.54</v>
      </c>
    </row>
    <row r="6331" spans="1:11" hidden="1" x14ac:dyDescent="0.35">
      <c r="A6331">
        <v>6330</v>
      </c>
      <c r="B6331" t="s">
        <v>11</v>
      </c>
      <c r="C6331" t="s">
        <v>11</v>
      </c>
      <c r="D6331" t="s">
        <v>813</v>
      </c>
      <c r="E6331" t="s">
        <v>15480</v>
      </c>
      <c r="F6331" t="s">
        <v>15481</v>
      </c>
      <c r="G6331" t="s">
        <v>15482</v>
      </c>
      <c r="H6331" t="s">
        <v>23</v>
      </c>
      <c r="I6331">
        <v>1</v>
      </c>
      <c r="J6331" t="s">
        <v>15483</v>
      </c>
      <c r="K6331">
        <v>103.21</v>
      </c>
    </row>
    <row r="6332" spans="1:11" hidden="1" x14ac:dyDescent="0.35">
      <c r="A6332">
        <v>6331</v>
      </c>
      <c r="B6332" t="s">
        <v>11</v>
      </c>
      <c r="C6332" t="s">
        <v>11</v>
      </c>
      <c r="D6332" t="s">
        <v>743</v>
      </c>
      <c r="E6332" t="s">
        <v>11236</v>
      </c>
      <c r="F6332" t="s">
        <v>11237</v>
      </c>
      <c r="G6332" t="s">
        <v>15260</v>
      </c>
      <c r="H6332" t="s">
        <v>23</v>
      </c>
      <c r="I6332">
        <v>1</v>
      </c>
      <c r="J6332" t="s">
        <v>15484</v>
      </c>
      <c r="K6332">
        <v>135.37</v>
      </c>
    </row>
    <row r="6333" spans="1:11" hidden="1" x14ac:dyDescent="0.35">
      <c r="A6333">
        <v>6332</v>
      </c>
      <c r="B6333" t="s">
        <v>11</v>
      </c>
      <c r="C6333" t="s">
        <v>11</v>
      </c>
      <c r="D6333" t="s">
        <v>2080</v>
      </c>
      <c r="E6333" t="s">
        <v>15485</v>
      </c>
      <c r="F6333" t="s">
        <v>15486</v>
      </c>
      <c r="G6333" t="s">
        <v>15487</v>
      </c>
      <c r="H6333" t="s">
        <v>23</v>
      </c>
      <c r="I6333">
        <v>1</v>
      </c>
      <c r="J6333" t="s">
        <v>15488</v>
      </c>
      <c r="K6333">
        <v>8193.2999999999993</v>
      </c>
    </row>
    <row r="6334" spans="1:11" hidden="1" x14ac:dyDescent="0.35">
      <c r="A6334">
        <v>6333</v>
      </c>
      <c r="B6334" t="s">
        <v>11</v>
      </c>
      <c r="C6334" t="s">
        <v>11</v>
      </c>
      <c r="D6334" t="s">
        <v>1180</v>
      </c>
      <c r="E6334" t="s">
        <v>15489</v>
      </c>
      <c r="F6334" t="s">
        <v>15490</v>
      </c>
      <c r="G6334" t="s">
        <v>15491</v>
      </c>
      <c r="H6334" t="s">
        <v>23</v>
      </c>
      <c r="I6334">
        <v>1</v>
      </c>
      <c r="J6334" t="s">
        <v>15492</v>
      </c>
      <c r="K6334">
        <v>222.42</v>
      </c>
    </row>
    <row r="6335" spans="1:11" hidden="1" x14ac:dyDescent="0.35">
      <c r="A6335">
        <v>6334</v>
      </c>
      <c r="B6335" t="s">
        <v>11</v>
      </c>
      <c r="C6335" t="s">
        <v>11</v>
      </c>
      <c r="D6335" t="s">
        <v>10257</v>
      </c>
      <c r="E6335" t="s">
        <v>15493</v>
      </c>
      <c r="F6335" t="s">
        <v>15494</v>
      </c>
      <c r="G6335" t="s">
        <v>15495</v>
      </c>
      <c r="H6335" t="s">
        <v>23</v>
      </c>
      <c r="I6335">
        <v>1</v>
      </c>
      <c r="J6335" t="s">
        <v>15496</v>
      </c>
      <c r="K6335">
        <v>268255.67</v>
      </c>
    </row>
    <row r="6336" spans="1:11" hidden="1" x14ac:dyDescent="0.35">
      <c r="A6336">
        <v>6335</v>
      </c>
      <c r="B6336" t="s">
        <v>11</v>
      </c>
      <c r="C6336" t="s">
        <v>11</v>
      </c>
      <c r="D6336" t="s">
        <v>11249</v>
      </c>
      <c r="E6336" t="s">
        <v>15497</v>
      </c>
      <c r="F6336" t="s">
        <v>15498</v>
      </c>
      <c r="G6336" t="s">
        <v>15499</v>
      </c>
      <c r="H6336" t="s">
        <v>23</v>
      </c>
      <c r="I6336">
        <v>1</v>
      </c>
      <c r="J6336" t="s">
        <v>15500</v>
      </c>
      <c r="K6336">
        <v>6293.23</v>
      </c>
    </row>
    <row r="6337" spans="1:11" hidden="1" x14ac:dyDescent="0.35">
      <c r="A6337">
        <v>6336</v>
      </c>
      <c r="B6337" t="s">
        <v>11</v>
      </c>
      <c r="C6337" t="s">
        <v>11</v>
      </c>
      <c r="D6337" t="s">
        <v>13402</v>
      </c>
      <c r="E6337" t="s">
        <v>15501</v>
      </c>
      <c r="F6337" t="s">
        <v>15502</v>
      </c>
      <c r="G6337" t="s">
        <v>15503</v>
      </c>
      <c r="H6337" t="s">
        <v>23</v>
      </c>
      <c r="I6337">
        <v>1</v>
      </c>
      <c r="J6337" t="s">
        <v>15504</v>
      </c>
      <c r="K6337">
        <v>228673.26</v>
      </c>
    </row>
    <row r="6338" spans="1:11" hidden="1" x14ac:dyDescent="0.35">
      <c r="A6338">
        <v>6337</v>
      </c>
      <c r="B6338" t="s">
        <v>11</v>
      </c>
      <c r="C6338" t="s">
        <v>11</v>
      </c>
      <c r="D6338" t="s">
        <v>10312</v>
      </c>
      <c r="E6338" t="s">
        <v>7551</v>
      </c>
      <c r="F6338" t="s">
        <v>7552</v>
      </c>
      <c r="G6338" t="s">
        <v>15505</v>
      </c>
      <c r="H6338" t="s">
        <v>23</v>
      </c>
      <c r="I6338">
        <v>1</v>
      </c>
      <c r="J6338" t="s">
        <v>15506</v>
      </c>
      <c r="K6338">
        <v>259.23</v>
      </c>
    </row>
    <row r="6339" spans="1:11" hidden="1" x14ac:dyDescent="0.35">
      <c r="A6339">
        <v>6338</v>
      </c>
      <c r="B6339" t="s">
        <v>11</v>
      </c>
      <c r="C6339" t="s">
        <v>11</v>
      </c>
      <c r="D6339" t="s">
        <v>1929</v>
      </c>
      <c r="E6339" t="s">
        <v>15507</v>
      </c>
      <c r="F6339" t="s">
        <v>15508</v>
      </c>
      <c r="G6339" t="s">
        <v>13527</v>
      </c>
      <c r="H6339" t="s">
        <v>23</v>
      </c>
      <c r="I6339">
        <v>1</v>
      </c>
      <c r="J6339" t="s">
        <v>15509</v>
      </c>
      <c r="K6339">
        <v>9133.1</v>
      </c>
    </row>
    <row r="6340" spans="1:11" hidden="1" x14ac:dyDescent="0.35">
      <c r="A6340">
        <v>6339</v>
      </c>
      <c r="B6340" t="s">
        <v>11</v>
      </c>
      <c r="C6340" t="s">
        <v>11</v>
      </c>
      <c r="D6340" t="s">
        <v>2110</v>
      </c>
      <c r="E6340" t="s">
        <v>15510</v>
      </c>
      <c r="F6340" t="s">
        <v>15511</v>
      </c>
      <c r="G6340" t="s">
        <v>13527</v>
      </c>
      <c r="H6340" t="s">
        <v>23</v>
      </c>
      <c r="I6340">
        <v>1</v>
      </c>
      <c r="J6340" t="s">
        <v>15512</v>
      </c>
      <c r="K6340">
        <v>156895.57</v>
      </c>
    </row>
    <row r="6341" spans="1:11" hidden="1" x14ac:dyDescent="0.35">
      <c r="A6341">
        <v>6340</v>
      </c>
      <c r="B6341" t="s">
        <v>11</v>
      </c>
      <c r="C6341" t="s">
        <v>11</v>
      </c>
      <c r="D6341" t="s">
        <v>15513</v>
      </c>
      <c r="E6341" t="s">
        <v>15514</v>
      </c>
      <c r="F6341" t="s">
        <v>15515</v>
      </c>
      <c r="G6341" t="s">
        <v>12165</v>
      </c>
      <c r="H6341" t="s">
        <v>23</v>
      </c>
      <c r="I6341">
        <v>1</v>
      </c>
      <c r="J6341" t="s">
        <v>15516</v>
      </c>
      <c r="K6341">
        <v>368657.96</v>
      </c>
    </row>
    <row r="6342" spans="1:11" hidden="1" x14ac:dyDescent="0.35">
      <c r="A6342">
        <v>6341</v>
      </c>
      <c r="B6342" t="s">
        <v>11</v>
      </c>
      <c r="C6342" t="s">
        <v>11</v>
      </c>
      <c r="D6342" t="s">
        <v>15367</v>
      </c>
      <c r="E6342" t="s">
        <v>1039</v>
      </c>
      <c r="F6342" t="s">
        <v>1040</v>
      </c>
      <c r="G6342" t="s">
        <v>15517</v>
      </c>
      <c r="H6342" t="s">
        <v>23</v>
      </c>
      <c r="I6342">
        <v>1</v>
      </c>
      <c r="J6342" t="s">
        <v>15518</v>
      </c>
      <c r="K6342">
        <v>71151.59</v>
      </c>
    </row>
    <row r="6343" spans="1:11" hidden="1" x14ac:dyDescent="0.35">
      <c r="A6343">
        <v>6342</v>
      </c>
      <c r="B6343" t="s">
        <v>11</v>
      </c>
      <c r="C6343" t="s">
        <v>11</v>
      </c>
      <c r="D6343" t="s">
        <v>3947</v>
      </c>
      <c r="E6343" t="s">
        <v>15519</v>
      </c>
      <c r="F6343" t="s">
        <v>15520</v>
      </c>
      <c r="G6343" t="s">
        <v>12176</v>
      </c>
      <c r="H6343" t="s">
        <v>23</v>
      </c>
      <c r="I6343">
        <v>1</v>
      </c>
      <c r="J6343" t="s">
        <v>15521</v>
      </c>
      <c r="K6343">
        <v>214067.7</v>
      </c>
    </row>
    <row r="6344" spans="1:11" hidden="1" x14ac:dyDescent="0.35">
      <c r="A6344">
        <v>6343</v>
      </c>
      <c r="B6344" t="s">
        <v>11</v>
      </c>
      <c r="C6344" t="s">
        <v>11</v>
      </c>
      <c r="D6344" t="s">
        <v>1131</v>
      </c>
      <c r="E6344" t="s">
        <v>15522</v>
      </c>
      <c r="F6344" t="s">
        <v>15523</v>
      </c>
      <c r="G6344" t="s">
        <v>13540</v>
      </c>
      <c r="H6344" t="s">
        <v>23</v>
      </c>
      <c r="I6344">
        <v>1</v>
      </c>
      <c r="J6344" t="s">
        <v>15524</v>
      </c>
      <c r="K6344">
        <v>169118.38</v>
      </c>
    </row>
    <row r="6345" spans="1:11" hidden="1" x14ac:dyDescent="0.35">
      <c r="A6345">
        <v>6344</v>
      </c>
      <c r="B6345" t="s">
        <v>11</v>
      </c>
      <c r="C6345" t="s">
        <v>11</v>
      </c>
      <c r="D6345" t="s">
        <v>1596</v>
      </c>
      <c r="E6345" t="s">
        <v>15507</v>
      </c>
      <c r="F6345" t="s">
        <v>15508</v>
      </c>
      <c r="G6345" t="s">
        <v>15525</v>
      </c>
      <c r="H6345" t="s">
        <v>23</v>
      </c>
      <c r="I6345">
        <v>1</v>
      </c>
      <c r="J6345" t="s">
        <v>15526</v>
      </c>
      <c r="K6345">
        <v>9130.7199999999993</v>
      </c>
    </row>
    <row r="6346" spans="1:11" hidden="1" x14ac:dyDescent="0.35">
      <c r="A6346">
        <v>6345</v>
      </c>
      <c r="B6346" t="s">
        <v>11</v>
      </c>
      <c r="C6346" t="s">
        <v>11</v>
      </c>
      <c r="D6346" t="s">
        <v>14979</v>
      </c>
      <c r="E6346" t="s">
        <v>3613</v>
      </c>
      <c r="F6346" t="s">
        <v>3614</v>
      </c>
      <c r="G6346" t="s">
        <v>15527</v>
      </c>
      <c r="H6346" t="s">
        <v>23</v>
      </c>
      <c r="I6346">
        <v>1</v>
      </c>
      <c r="J6346" t="s">
        <v>15528</v>
      </c>
      <c r="K6346">
        <v>96108.31</v>
      </c>
    </row>
    <row r="6347" spans="1:11" hidden="1" x14ac:dyDescent="0.35">
      <c r="A6347">
        <v>6346</v>
      </c>
      <c r="B6347" t="s">
        <v>11</v>
      </c>
      <c r="C6347" t="s">
        <v>11</v>
      </c>
      <c r="D6347" t="s">
        <v>9635</v>
      </c>
      <c r="E6347" t="s">
        <v>15529</v>
      </c>
      <c r="F6347" t="s">
        <v>15530</v>
      </c>
      <c r="G6347" t="s">
        <v>15531</v>
      </c>
      <c r="H6347" t="s">
        <v>23</v>
      </c>
      <c r="I6347">
        <v>1</v>
      </c>
      <c r="J6347" t="s">
        <v>15532</v>
      </c>
      <c r="K6347">
        <v>114675.6</v>
      </c>
    </row>
    <row r="6348" spans="1:11" hidden="1" x14ac:dyDescent="0.35">
      <c r="A6348">
        <v>6347</v>
      </c>
      <c r="B6348" t="s">
        <v>11</v>
      </c>
      <c r="C6348" t="s">
        <v>11</v>
      </c>
      <c r="D6348" t="s">
        <v>220</v>
      </c>
      <c r="E6348" t="s">
        <v>15533</v>
      </c>
      <c r="F6348" t="s">
        <v>15534</v>
      </c>
      <c r="G6348" t="s">
        <v>15535</v>
      </c>
      <c r="H6348" t="s">
        <v>23</v>
      </c>
      <c r="I6348">
        <v>1</v>
      </c>
      <c r="J6348" t="s">
        <v>15536</v>
      </c>
      <c r="K6348">
        <v>47013.57</v>
      </c>
    </row>
    <row r="6349" spans="1:11" hidden="1" x14ac:dyDescent="0.35">
      <c r="A6349">
        <v>6348</v>
      </c>
      <c r="B6349" t="s">
        <v>11</v>
      </c>
      <c r="C6349" t="s">
        <v>11</v>
      </c>
      <c r="D6349" t="s">
        <v>15537</v>
      </c>
      <c r="E6349" t="s">
        <v>15538</v>
      </c>
      <c r="F6349" t="s">
        <v>15539</v>
      </c>
      <c r="G6349" t="s">
        <v>15540</v>
      </c>
      <c r="H6349" t="s">
        <v>3342</v>
      </c>
      <c r="I6349">
        <v>1</v>
      </c>
      <c r="J6349" t="s">
        <v>15541</v>
      </c>
      <c r="K6349">
        <v>766552.51</v>
      </c>
    </row>
    <row r="6350" spans="1:11" hidden="1" x14ac:dyDescent="0.35">
      <c r="A6350">
        <v>6349</v>
      </c>
      <c r="B6350" t="s">
        <v>11</v>
      </c>
      <c r="C6350" t="s">
        <v>11</v>
      </c>
      <c r="D6350" t="s">
        <v>15171</v>
      </c>
      <c r="E6350" t="s">
        <v>15542</v>
      </c>
      <c r="F6350" t="s">
        <v>15543</v>
      </c>
      <c r="G6350" t="s">
        <v>15544</v>
      </c>
      <c r="H6350" t="s">
        <v>3342</v>
      </c>
      <c r="I6350">
        <v>1</v>
      </c>
      <c r="J6350" t="s">
        <v>15545</v>
      </c>
      <c r="K6350">
        <v>3738.13</v>
      </c>
    </row>
    <row r="6351" spans="1:11" hidden="1" x14ac:dyDescent="0.35">
      <c r="A6351">
        <v>6350</v>
      </c>
      <c r="B6351" t="s">
        <v>11</v>
      </c>
      <c r="C6351" t="s">
        <v>11</v>
      </c>
      <c r="D6351" t="s">
        <v>15171</v>
      </c>
      <c r="E6351" t="s">
        <v>15546</v>
      </c>
      <c r="F6351" t="s">
        <v>15547</v>
      </c>
      <c r="G6351" t="s">
        <v>15548</v>
      </c>
      <c r="H6351" t="s">
        <v>3342</v>
      </c>
      <c r="I6351">
        <v>1</v>
      </c>
      <c r="J6351" t="s">
        <v>15549</v>
      </c>
      <c r="K6351">
        <v>3592.57</v>
      </c>
    </row>
    <row r="6352" spans="1:11" hidden="1" x14ac:dyDescent="0.35">
      <c r="A6352">
        <v>6351</v>
      </c>
      <c r="B6352" t="s">
        <v>11</v>
      </c>
      <c r="C6352" t="s">
        <v>11</v>
      </c>
      <c r="D6352" t="s">
        <v>15550</v>
      </c>
      <c r="E6352" t="s">
        <v>15551</v>
      </c>
      <c r="F6352" t="s">
        <v>15552</v>
      </c>
      <c r="G6352" t="s">
        <v>15553</v>
      </c>
      <c r="H6352" t="s">
        <v>3342</v>
      </c>
      <c r="I6352">
        <v>1</v>
      </c>
      <c r="J6352" t="s">
        <v>15554</v>
      </c>
      <c r="K6352">
        <v>31152.57</v>
      </c>
    </row>
    <row r="6353" spans="1:11" hidden="1" x14ac:dyDescent="0.35">
      <c r="A6353">
        <v>6352</v>
      </c>
      <c r="B6353" t="s">
        <v>11</v>
      </c>
      <c r="C6353" t="s">
        <v>11</v>
      </c>
      <c r="D6353" t="s">
        <v>259</v>
      </c>
      <c r="E6353" t="s">
        <v>15555</v>
      </c>
      <c r="F6353" t="s">
        <v>15556</v>
      </c>
      <c r="G6353" t="s">
        <v>15557</v>
      </c>
      <c r="H6353" t="s">
        <v>23</v>
      </c>
      <c r="I6353">
        <v>1</v>
      </c>
      <c r="J6353" t="s">
        <v>15558</v>
      </c>
      <c r="K6353">
        <v>22214.98</v>
      </c>
    </row>
    <row r="6354" spans="1:11" hidden="1" x14ac:dyDescent="0.35">
      <c r="A6354">
        <v>6353</v>
      </c>
      <c r="B6354" t="s">
        <v>11</v>
      </c>
      <c r="C6354" t="s">
        <v>11</v>
      </c>
      <c r="D6354" t="s">
        <v>743</v>
      </c>
      <c r="E6354" t="s">
        <v>15559</v>
      </c>
      <c r="F6354" t="s">
        <v>15560</v>
      </c>
      <c r="G6354" t="s">
        <v>15561</v>
      </c>
      <c r="H6354" t="s">
        <v>23</v>
      </c>
      <c r="I6354">
        <v>1</v>
      </c>
      <c r="J6354" t="s">
        <v>15562</v>
      </c>
      <c r="K6354">
        <v>18243.47</v>
      </c>
    </row>
    <row r="6355" spans="1:11" hidden="1" x14ac:dyDescent="0.35">
      <c r="A6355">
        <v>6354</v>
      </c>
      <c r="B6355" t="s">
        <v>11</v>
      </c>
      <c r="C6355" t="s">
        <v>11</v>
      </c>
      <c r="D6355" t="s">
        <v>743</v>
      </c>
      <c r="E6355" t="s">
        <v>15563</v>
      </c>
      <c r="F6355" t="s">
        <v>15564</v>
      </c>
      <c r="G6355" t="s">
        <v>12031</v>
      </c>
      <c r="H6355" t="s">
        <v>23</v>
      </c>
      <c r="I6355">
        <v>1</v>
      </c>
      <c r="J6355" t="s">
        <v>15565</v>
      </c>
      <c r="K6355">
        <v>4996.58</v>
      </c>
    </row>
    <row r="6356" spans="1:11" hidden="1" x14ac:dyDescent="0.35">
      <c r="A6356">
        <v>6355</v>
      </c>
      <c r="B6356" t="s">
        <v>11</v>
      </c>
      <c r="C6356" t="s">
        <v>11</v>
      </c>
      <c r="D6356" t="s">
        <v>208</v>
      </c>
      <c r="E6356" t="s">
        <v>15566</v>
      </c>
      <c r="F6356" t="s">
        <v>15567</v>
      </c>
      <c r="G6356" t="s">
        <v>15568</v>
      </c>
      <c r="H6356" t="s">
        <v>23</v>
      </c>
      <c r="I6356">
        <v>1</v>
      </c>
      <c r="J6356" t="s">
        <v>15569</v>
      </c>
      <c r="K6356">
        <v>20210.47</v>
      </c>
    </row>
    <row r="6357" spans="1:11" hidden="1" x14ac:dyDescent="0.35">
      <c r="A6357">
        <v>6356</v>
      </c>
      <c r="B6357" t="s">
        <v>11</v>
      </c>
      <c r="C6357" t="s">
        <v>11</v>
      </c>
      <c r="D6357" t="s">
        <v>818</v>
      </c>
      <c r="E6357" t="s">
        <v>15471</v>
      </c>
      <c r="F6357" t="s">
        <v>15472</v>
      </c>
      <c r="G6357" t="s">
        <v>15570</v>
      </c>
      <c r="H6357" t="s">
        <v>23</v>
      </c>
      <c r="I6357">
        <v>1</v>
      </c>
      <c r="J6357" t="s">
        <v>15571</v>
      </c>
      <c r="K6357">
        <v>120002.77</v>
      </c>
    </row>
    <row r="6358" spans="1:11" hidden="1" x14ac:dyDescent="0.35">
      <c r="A6358">
        <v>6357</v>
      </c>
      <c r="B6358" t="s">
        <v>11</v>
      </c>
      <c r="C6358" t="s">
        <v>11</v>
      </c>
      <c r="D6358" t="s">
        <v>5093</v>
      </c>
      <c r="E6358" t="s">
        <v>4024</v>
      </c>
      <c r="F6358" t="s">
        <v>4025</v>
      </c>
      <c r="G6358" t="s">
        <v>15572</v>
      </c>
      <c r="H6358" t="s">
        <v>23</v>
      </c>
      <c r="I6358">
        <v>1</v>
      </c>
      <c r="J6358" t="s">
        <v>15573</v>
      </c>
      <c r="K6358">
        <v>1102.95</v>
      </c>
    </row>
    <row r="6359" spans="1:11" hidden="1" x14ac:dyDescent="0.35">
      <c r="A6359">
        <v>6358</v>
      </c>
      <c r="B6359" t="s">
        <v>11</v>
      </c>
      <c r="C6359" t="s">
        <v>11</v>
      </c>
      <c r="D6359" t="s">
        <v>13332</v>
      </c>
      <c r="E6359" t="s">
        <v>15574</v>
      </c>
      <c r="F6359" t="s">
        <v>15575</v>
      </c>
      <c r="G6359" t="s">
        <v>15576</v>
      </c>
      <c r="H6359" t="s">
        <v>140</v>
      </c>
      <c r="I6359">
        <v>1</v>
      </c>
      <c r="J6359" t="s">
        <v>15577</v>
      </c>
      <c r="K6359">
        <v>56693.93</v>
      </c>
    </row>
    <row r="6360" spans="1:11" hidden="1" x14ac:dyDescent="0.35">
      <c r="A6360">
        <v>6359</v>
      </c>
      <c r="B6360" t="s">
        <v>11</v>
      </c>
      <c r="C6360" t="s">
        <v>11</v>
      </c>
      <c r="D6360" t="s">
        <v>13337</v>
      </c>
      <c r="E6360" t="s">
        <v>15578</v>
      </c>
      <c r="F6360" t="s">
        <v>15579</v>
      </c>
      <c r="G6360" t="s">
        <v>15580</v>
      </c>
      <c r="H6360" t="s">
        <v>3342</v>
      </c>
      <c r="I6360">
        <v>1</v>
      </c>
      <c r="J6360" t="s">
        <v>15581</v>
      </c>
      <c r="K6360">
        <v>246493.4</v>
      </c>
    </row>
    <row r="6361" spans="1:11" hidden="1" x14ac:dyDescent="0.35">
      <c r="A6361">
        <v>6360</v>
      </c>
      <c r="B6361" t="s">
        <v>11</v>
      </c>
      <c r="C6361" t="s">
        <v>11</v>
      </c>
      <c r="D6361" t="s">
        <v>15582</v>
      </c>
      <c r="E6361" t="s">
        <v>15574</v>
      </c>
      <c r="F6361" t="s">
        <v>15575</v>
      </c>
      <c r="G6361" t="s">
        <v>15583</v>
      </c>
      <c r="H6361" t="s">
        <v>3342</v>
      </c>
      <c r="I6361">
        <v>1</v>
      </c>
      <c r="J6361" t="s">
        <v>15584</v>
      </c>
      <c r="K6361">
        <v>71974.7</v>
      </c>
    </row>
    <row r="6362" spans="1:11" hidden="1" x14ac:dyDescent="0.35">
      <c r="A6362">
        <v>6361</v>
      </c>
      <c r="B6362" t="s">
        <v>11</v>
      </c>
      <c r="C6362" t="s">
        <v>11</v>
      </c>
      <c r="D6362" t="s">
        <v>2080</v>
      </c>
      <c r="E6362" t="s">
        <v>15585</v>
      </c>
      <c r="F6362" t="s">
        <v>15586</v>
      </c>
      <c r="G6362" t="s">
        <v>15487</v>
      </c>
      <c r="H6362" t="s">
        <v>23</v>
      </c>
      <c r="I6362">
        <v>1</v>
      </c>
      <c r="J6362" t="s">
        <v>15587</v>
      </c>
      <c r="K6362">
        <v>181304.15</v>
      </c>
    </row>
    <row r="6363" spans="1:11" hidden="1" x14ac:dyDescent="0.35">
      <c r="A6363">
        <v>6362</v>
      </c>
      <c r="B6363" t="s">
        <v>11</v>
      </c>
      <c r="C6363" t="s">
        <v>11</v>
      </c>
      <c r="D6363" t="s">
        <v>975</v>
      </c>
      <c r="E6363" t="s">
        <v>8904</v>
      </c>
      <c r="F6363" t="s">
        <v>8905</v>
      </c>
      <c r="G6363" t="s">
        <v>15588</v>
      </c>
      <c r="H6363" t="s">
        <v>920</v>
      </c>
      <c r="I6363">
        <v>1</v>
      </c>
      <c r="J6363" t="s">
        <v>15589</v>
      </c>
      <c r="K6363">
        <v>1214.6600000000001</v>
      </c>
    </row>
    <row r="6364" spans="1:11" hidden="1" x14ac:dyDescent="0.35">
      <c r="A6364">
        <v>6363</v>
      </c>
      <c r="B6364" t="s">
        <v>11</v>
      </c>
      <c r="C6364" t="s">
        <v>11</v>
      </c>
      <c r="D6364" t="s">
        <v>975</v>
      </c>
      <c r="E6364" t="s">
        <v>8904</v>
      </c>
      <c r="F6364" t="s">
        <v>8905</v>
      </c>
      <c r="G6364" t="s">
        <v>15588</v>
      </c>
      <c r="H6364" t="s">
        <v>920</v>
      </c>
      <c r="I6364">
        <v>1</v>
      </c>
      <c r="J6364" t="s">
        <v>15590</v>
      </c>
      <c r="K6364">
        <v>1214.6600000000001</v>
      </c>
    </row>
    <row r="6365" spans="1:11" hidden="1" x14ac:dyDescent="0.35">
      <c r="A6365">
        <v>6364</v>
      </c>
      <c r="B6365" t="s">
        <v>11</v>
      </c>
      <c r="C6365" t="s">
        <v>11</v>
      </c>
      <c r="D6365" t="s">
        <v>1180</v>
      </c>
      <c r="E6365" t="s">
        <v>15591</v>
      </c>
      <c r="F6365" t="s">
        <v>15592</v>
      </c>
      <c r="G6365" t="s">
        <v>15491</v>
      </c>
      <c r="H6365" t="s">
        <v>23</v>
      </c>
      <c r="I6365">
        <v>1</v>
      </c>
      <c r="J6365" t="s">
        <v>15593</v>
      </c>
      <c r="K6365">
        <v>1625.69</v>
      </c>
    </row>
    <row r="6366" spans="1:11" hidden="1" x14ac:dyDescent="0.35">
      <c r="A6366">
        <v>6365</v>
      </c>
      <c r="B6366" t="s">
        <v>11</v>
      </c>
      <c r="C6366" t="s">
        <v>11</v>
      </c>
      <c r="D6366" t="s">
        <v>1180</v>
      </c>
      <c r="E6366" t="s">
        <v>15591</v>
      </c>
      <c r="F6366" t="s">
        <v>15592</v>
      </c>
      <c r="G6366" t="s">
        <v>15491</v>
      </c>
      <c r="H6366" t="s">
        <v>23</v>
      </c>
      <c r="I6366">
        <v>1</v>
      </c>
      <c r="J6366" t="s">
        <v>15594</v>
      </c>
      <c r="K6366">
        <v>1625.69</v>
      </c>
    </row>
    <row r="6367" spans="1:11" hidden="1" x14ac:dyDescent="0.35">
      <c r="A6367">
        <v>6366</v>
      </c>
      <c r="B6367" t="s">
        <v>11</v>
      </c>
      <c r="C6367" t="s">
        <v>11</v>
      </c>
      <c r="D6367" t="s">
        <v>9200</v>
      </c>
      <c r="E6367" t="s">
        <v>2423</v>
      </c>
      <c r="F6367" t="s">
        <v>2424</v>
      </c>
      <c r="G6367" t="s">
        <v>15595</v>
      </c>
      <c r="H6367" t="s">
        <v>146</v>
      </c>
      <c r="I6367">
        <v>1</v>
      </c>
      <c r="J6367" t="s">
        <v>15596</v>
      </c>
      <c r="K6367">
        <v>89265.71</v>
      </c>
    </row>
    <row r="6368" spans="1:11" hidden="1" x14ac:dyDescent="0.35">
      <c r="A6368">
        <v>6367</v>
      </c>
      <c r="B6368" t="s">
        <v>11</v>
      </c>
      <c r="C6368" t="s">
        <v>11</v>
      </c>
      <c r="D6368" t="s">
        <v>9479</v>
      </c>
      <c r="E6368" t="s">
        <v>15597</v>
      </c>
      <c r="F6368" t="s">
        <v>15598</v>
      </c>
      <c r="G6368" t="s">
        <v>15599</v>
      </c>
      <c r="H6368" t="s">
        <v>3342</v>
      </c>
      <c r="I6368">
        <v>1</v>
      </c>
      <c r="J6368" t="s">
        <v>15600</v>
      </c>
      <c r="K6368">
        <v>87815.9</v>
      </c>
    </row>
    <row r="6369" spans="1:11" hidden="1" x14ac:dyDescent="0.35">
      <c r="A6369">
        <v>6368</v>
      </c>
      <c r="B6369" t="s">
        <v>11</v>
      </c>
      <c r="C6369" t="s">
        <v>11</v>
      </c>
      <c r="D6369" t="s">
        <v>9807</v>
      </c>
      <c r="E6369" t="s">
        <v>8168</v>
      </c>
      <c r="F6369" t="s">
        <v>8169</v>
      </c>
      <c r="G6369" t="s">
        <v>15601</v>
      </c>
      <c r="H6369" t="s">
        <v>3342</v>
      </c>
      <c r="I6369">
        <v>1</v>
      </c>
      <c r="J6369" t="s">
        <v>15602</v>
      </c>
      <c r="K6369">
        <v>11755.9</v>
      </c>
    </row>
    <row r="6370" spans="1:11" hidden="1" x14ac:dyDescent="0.35">
      <c r="A6370">
        <v>6369</v>
      </c>
      <c r="B6370" t="s">
        <v>11</v>
      </c>
      <c r="C6370" t="s">
        <v>11</v>
      </c>
      <c r="D6370" t="s">
        <v>11178</v>
      </c>
      <c r="E6370" t="s">
        <v>15180</v>
      </c>
      <c r="F6370" t="s">
        <v>15181</v>
      </c>
      <c r="G6370" t="s">
        <v>15603</v>
      </c>
      <c r="H6370" t="s">
        <v>3342</v>
      </c>
      <c r="I6370">
        <v>1</v>
      </c>
      <c r="J6370" t="s">
        <v>15604</v>
      </c>
      <c r="K6370">
        <v>24150.55</v>
      </c>
    </row>
    <row r="6371" spans="1:11" hidden="1" x14ac:dyDescent="0.35">
      <c r="A6371">
        <v>6370</v>
      </c>
      <c r="B6371" t="s">
        <v>11</v>
      </c>
      <c r="C6371" t="s">
        <v>11</v>
      </c>
      <c r="D6371" t="s">
        <v>395</v>
      </c>
      <c r="E6371" t="s">
        <v>15605</v>
      </c>
      <c r="F6371" t="s">
        <v>15606</v>
      </c>
      <c r="G6371" t="s">
        <v>15607</v>
      </c>
      <c r="H6371" t="s">
        <v>23</v>
      </c>
      <c r="I6371">
        <v>1</v>
      </c>
      <c r="J6371" t="s">
        <v>15608</v>
      </c>
      <c r="K6371">
        <v>70962.929999999993</v>
      </c>
    </row>
    <row r="6372" spans="1:11" hidden="1" x14ac:dyDescent="0.35">
      <c r="A6372">
        <v>6371</v>
      </c>
      <c r="B6372" t="s">
        <v>11</v>
      </c>
      <c r="C6372" t="s">
        <v>11</v>
      </c>
      <c r="D6372" t="s">
        <v>7695</v>
      </c>
      <c r="E6372" t="s">
        <v>15609</v>
      </c>
      <c r="F6372" t="s">
        <v>15610</v>
      </c>
      <c r="G6372" t="s">
        <v>15611</v>
      </c>
      <c r="H6372" t="s">
        <v>23</v>
      </c>
      <c r="I6372">
        <v>1</v>
      </c>
      <c r="J6372" t="s">
        <v>15612</v>
      </c>
      <c r="K6372">
        <v>20999.13</v>
      </c>
    </row>
    <row r="6373" spans="1:11" hidden="1" x14ac:dyDescent="0.35">
      <c r="A6373">
        <v>6372</v>
      </c>
      <c r="B6373" t="s">
        <v>11</v>
      </c>
      <c r="C6373" t="s">
        <v>11</v>
      </c>
      <c r="D6373" t="s">
        <v>1805</v>
      </c>
      <c r="E6373" t="s">
        <v>15006</v>
      </c>
      <c r="F6373" t="s">
        <v>15007</v>
      </c>
      <c r="G6373" t="s">
        <v>15613</v>
      </c>
      <c r="H6373" t="s">
        <v>23</v>
      </c>
      <c r="I6373">
        <v>1</v>
      </c>
      <c r="J6373" t="s">
        <v>15614</v>
      </c>
      <c r="K6373">
        <v>7648.29</v>
      </c>
    </row>
    <row r="6374" spans="1:11" hidden="1" x14ac:dyDescent="0.35">
      <c r="A6374">
        <v>6373</v>
      </c>
      <c r="B6374" t="s">
        <v>11</v>
      </c>
      <c r="C6374" t="s">
        <v>11</v>
      </c>
      <c r="D6374" t="s">
        <v>337</v>
      </c>
      <c r="E6374" t="s">
        <v>15615</v>
      </c>
      <c r="F6374" t="s">
        <v>15616</v>
      </c>
      <c r="G6374" t="s">
        <v>15617</v>
      </c>
      <c r="H6374" t="s">
        <v>23</v>
      </c>
      <c r="I6374">
        <v>1</v>
      </c>
      <c r="J6374" t="s">
        <v>15618</v>
      </c>
      <c r="K6374">
        <v>10972.06</v>
      </c>
    </row>
    <row r="6375" spans="1:11" hidden="1" x14ac:dyDescent="0.35">
      <c r="A6375">
        <v>6374</v>
      </c>
      <c r="B6375" t="s">
        <v>11</v>
      </c>
      <c r="C6375" t="s">
        <v>11</v>
      </c>
      <c r="D6375" t="s">
        <v>683</v>
      </c>
      <c r="E6375" t="s">
        <v>15619</v>
      </c>
      <c r="F6375" t="s">
        <v>15620</v>
      </c>
      <c r="G6375" t="s">
        <v>15621</v>
      </c>
      <c r="H6375" t="s">
        <v>23</v>
      </c>
      <c r="I6375">
        <v>1</v>
      </c>
      <c r="J6375" t="s">
        <v>15622</v>
      </c>
      <c r="K6375">
        <v>9664.15</v>
      </c>
    </row>
    <row r="6376" spans="1:11" hidden="1" x14ac:dyDescent="0.35">
      <c r="A6376">
        <v>6375</v>
      </c>
      <c r="B6376" t="s">
        <v>11</v>
      </c>
      <c r="C6376" t="s">
        <v>11</v>
      </c>
      <c r="D6376" t="s">
        <v>131</v>
      </c>
      <c r="E6376" t="s">
        <v>15623</v>
      </c>
      <c r="F6376" t="s">
        <v>15624</v>
      </c>
      <c r="G6376" t="s">
        <v>15625</v>
      </c>
      <c r="H6376" t="s">
        <v>23</v>
      </c>
      <c r="I6376">
        <v>1</v>
      </c>
      <c r="J6376" t="s">
        <v>15626</v>
      </c>
      <c r="K6376">
        <v>53731.67</v>
      </c>
    </row>
    <row r="6377" spans="1:11" hidden="1" x14ac:dyDescent="0.35">
      <c r="A6377">
        <v>6376</v>
      </c>
      <c r="B6377" t="s">
        <v>11</v>
      </c>
      <c r="C6377" t="s">
        <v>11</v>
      </c>
      <c r="D6377" t="s">
        <v>679</v>
      </c>
      <c r="E6377" t="s">
        <v>15627</v>
      </c>
      <c r="F6377" t="s">
        <v>15628</v>
      </c>
      <c r="G6377" t="s">
        <v>15629</v>
      </c>
      <c r="H6377" t="s">
        <v>23</v>
      </c>
      <c r="I6377">
        <v>1</v>
      </c>
      <c r="J6377" t="s">
        <v>15630</v>
      </c>
      <c r="K6377">
        <v>211.38</v>
      </c>
    </row>
    <row r="6378" spans="1:11" hidden="1" x14ac:dyDescent="0.35">
      <c r="A6378">
        <v>6377</v>
      </c>
      <c r="B6378" t="s">
        <v>11</v>
      </c>
      <c r="C6378" t="s">
        <v>11</v>
      </c>
      <c r="D6378" t="s">
        <v>679</v>
      </c>
      <c r="E6378" t="s">
        <v>15627</v>
      </c>
      <c r="F6378" t="s">
        <v>15628</v>
      </c>
      <c r="G6378" t="s">
        <v>15629</v>
      </c>
      <c r="H6378" t="s">
        <v>23</v>
      </c>
      <c r="I6378">
        <v>1</v>
      </c>
      <c r="J6378" t="s">
        <v>15631</v>
      </c>
      <c r="K6378">
        <v>211.38</v>
      </c>
    </row>
    <row r="6379" spans="1:11" hidden="1" x14ac:dyDescent="0.35">
      <c r="A6379">
        <v>6378</v>
      </c>
      <c r="B6379" t="s">
        <v>11</v>
      </c>
      <c r="C6379" t="s">
        <v>11</v>
      </c>
      <c r="D6379" t="s">
        <v>220</v>
      </c>
      <c r="E6379" t="s">
        <v>15632</v>
      </c>
      <c r="F6379" t="s">
        <v>15633</v>
      </c>
      <c r="G6379" t="s">
        <v>15634</v>
      </c>
      <c r="H6379" t="s">
        <v>23</v>
      </c>
      <c r="I6379">
        <v>1</v>
      </c>
      <c r="J6379" t="s">
        <v>15635</v>
      </c>
      <c r="K6379">
        <v>364587.64</v>
      </c>
    </row>
    <row r="6380" spans="1:11" hidden="1" x14ac:dyDescent="0.35">
      <c r="A6380">
        <v>6379</v>
      </c>
      <c r="B6380" t="s">
        <v>11</v>
      </c>
      <c r="C6380" t="s">
        <v>11</v>
      </c>
      <c r="D6380" t="s">
        <v>15636</v>
      </c>
      <c r="E6380" t="s">
        <v>15637</v>
      </c>
      <c r="F6380" t="s">
        <v>15638</v>
      </c>
      <c r="G6380" t="s">
        <v>15639</v>
      </c>
      <c r="H6380" t="s">
        <v>23</v>
      </c>
      <c r="I6380">
        <v>1</v>
      </c>
      <c r="J6380" t="s">
        <v>15640</v>
      </c>
      <c r="K6380">
        <v>852721.56</v>
      </c>
    </row>
    <row r="6381" spans="1:11" hidden="1" x14ac:dyDescent="0.35">
      <c r="A6381">
        <v>6380</v>
      </c>
      <c r="B6381" t="s">
        <v>11</v>
      </c>
      <c r="C6381" t="s">
        <v>11</v>
      </c>
      <c r="D6381" t="s">
        <v>1910</v>
      </c>
      <c r="E6381" t="s">
        <v>15641</v>
      </c>
      <c r="F6381" t="s">
        <v>15642</v>
      </c>
      <c r="G6381" t="s">
        <v>15643</v>
      </c>
      <c r="H6381" t="s">
        <v>23</v>
      </c>
      <c r="I6381">
        <v>1</v>
      </c>
      <c r="J6381" t="s">
        <v>15644</v>
      </c>
      <c r="K6381">
        <v>8308.26</v>
      </c>
    </row>
    <row r="6382" spans="1:11" hidden="1" x14ac:dyDescent="0.35">
      <c r="A6382">
        <v>6381</v>
      </c>
      <c r="B6382" t="s">
        <v>11</v>
      </c>
      <c r="C6382" t="s">
        <v>11</v>
      </c>
      <c r="D6382" t="s">
        <v>1910</v>
      </c>
      <c r="E6382" t="s">
        <v>15645</v>
      </c>
      <c r="F6382" t="s">
        <v>15646</v>
      </c>
      <c r="G6382" t="s">
        <v>15643</v>
      </c>
      <c r="H6382" t="s">
        <v>23</v>
      </c>
      <c r="I6382">
        <v>1</v>
      </c>
      <c r="J6382" t="s">
        <v>15647</v>
      </c>
      <c r="K6382">
        <v>8308.26</v>
      </c>
    </row>
    <row r="6383" spans="1:11" hidden="1" x14ac:dyDescent="0.35">
      <c r="A6383">
        <v>6382</v>
      </c>
      <c r="B6383" t="s">
        <v>11</v>
      </c>
      <c r="C6383" t="s">
        <v>11</v>
      </c>
      <c r="D6383" t="s">
        <v>1929</v>
      </c>
      <c r="E6383" t="s">
        <v>13617</v>
      </c>
      <c r="F6383" t="s">
        <v>13618</v>
      </c>
      <c r="G6383" t="s">
        <v>15648</v>
      </c>
      <c r="H6383" t="s">
        <v>23</v>
      </c>
      <c r="I6383">
        <v>1</v>
      </c>
      <c r="J6383" t="s">
        <v>15649</v>
      </c>
      <c r="K6383">
        <v>193019.04</v>
      </c>
    </row>
    <row r="6384" spans="1:11" hidden="1" x14ac:dyDescent="0.35">
      <c r="A6384">
        <v>6383</v>
      </c>
      <c r="B6384" t="s">
        <v>11</v>
      </c>
      <c r="C6384" t="s">
        <v>11</v>
      </c>
      <c r="D6384" t="s">
        <v>3478</v>
      </c>
      <c r="E6384" t="s">
        <v>15650</v>
      </c>
      <c r="F6384" t="s">
        <v>15651</v>
      </c>
      <c r="G6384" t="s">
        <v>15652</v>
      </c>
      <c r="H6384" t="s">
        <v>23</v>
      </c>
      <c r="I6384">
        <v>1</v>
      </c>
      <c r="J6384" t="s">
        <v>15653</v>
      </c>
      <c r="K6384">
        <v>202260.67</v>
      </c>
    </row>
    <row r="6385" spans="1:11" hidden="1" x14ac:dyDescent="0.35">
      <c r="A6385">
        <v>6384</v>
      </c>
      <c r="B6385" t="s">
        <v>11</v>
      </c>
      <c r="C6385" t="s">
        <v>11</v>
      </c>
      <c r="D6385" t="s">
        <v>2482</v>
      </c>
      <c r="E6385" t="s">
        <v>15238</v>
      </c>
      <c r="F6385" t="s">
        <v>15239</v>
      </c>
      <c r="G6385" t="s">
        <v>15654</v>
      </c>
      <c r="H6385" t="s">
        <v>23</v>
      </c>
      <c r="I6385">
        <v>1</v>
      </c>
      <c r="J6385" t="s">
        <v>15655</v>
      </c>
      <c r="K6385">
        <v>13898.79</v>
      </c>
    </row>
    <row r="6386" spans="1:11" hidden="1" x14ac:dyDescent="0.35">
      <c r="A6386">
        <v>6385</v>
      </c>
      <c r="B6386" t="s">
        <v>11</v>
      </c>
      <c r="C6386" t="s">
        <v>11</v>
      </c>
      <c r="D6386" t="s">
        <v>813</v>
      </c>
      <c r="E6386" t="s">
        <v>15475</v>
      </c>
      <c r="F6386" t="s">
        <v>15476</v>
      </c>
      <c r="G6386" t="s">
        <v>15482</v>
      </c>
      <c r="H6386" t="s">
        <v>23</v>
      </c>
      <c r="I6386">
        <v>1</v>
      </c>
      <c r="J6386" t="s">
        <v>15656</v>
      </c>
      <c r="K6386">
        <v>13.54</v>
      </c>
    </row>
    <row r="6387" spans="1:11" hidden="1" x14ac:dyDescent="0.35">
      <c r="A6387">
        <v>6386</v>
      </c>
      <c r="B6387" t="s">
        <v>11</v>
      </c>
      <c r="C6387" t="s">
        <v>11</v>
      </c>
      <c r="D6387" t="s">
        <v>813</v>
      </c>
      <c r="E6387" t="s">
        <v>15475</v>
      </c>
      <c r="F6387" t="s">
        <v>15476</v>
      </c>
      <c r="G6387" t="s">
        <v>15482</v>
      </c>
      <c r="H6387" t="s">
        <v>23</v>
      </c>
      <c r="I6387">
        <v>1</v>
      </c>
      <c r="J6387" t="s">
        <v>15657</v>
      </c>
      <c r="K6387">
        <v>13.54</v>
      </c>
    </row>
    <row r="6388" spans="1:11" hidden="1" x14ac:dyDescent="0.35">
      <c r="A6388">
        <v>6387</v>
      </c>
      <c r="B6388" t="s">
        <v>11</v>
      </c>
      <c r="C6388" t="s">
        <v>11</v>
      </c>
      <c r="D6388" t="s">
        <v>813</v>
      </c>
      <c r="E6388" t="s">
        <v>15475</v>
      </c>
      <c r="F6388" t="s">
        <v>15476</v>
      </c>
      <c r="G6388" t="s">
        <v>15482</v>
      </c>
      <c r="H6388" t="s">
        <v>23</v>
      </c>
      <c r="I6388">
        <v>1</v>
      </c>
      <c r="J6388" t="s">
        <v>15658</v>
      </c>
      <c r="K6388">
        <v>13.54</v>
      </c>
    </row>
    <row r="6389" spans="1:11" hidden="1" x14ac:dyDescent="0.35">
      <c r="A6389">
        <v>6388</v>
      </c>
      <c r="B6389" t="s">
        <v>11</v>
      </c>
      <c r="C6389" t="s">
        <v>11</v>
      </c>
      <c r="D6389" t="s">
        <v>813</v>
      </c>
      <c r="E6389" t="s">
        <v>15475</v>
      </c>
      <c r="F6389" t="s">
        <v>15476</v>
      </c>
      <c r="G6389" t="s">
        <v>15482</v>
      </c>
      <c r="H6389" t="s">
        <v>23</v>
      </c>
      <c r="I6389">
        <v>1</v>
      </c>
      <c r="J6389" t="s">
        <v>15659</v>
      </c>
      <c r="K6389">
        <v>13.54</v>
      </c>
    </row>
    <row r="6390" spans="1:11" hidden="1" x14ac:dyDescent="0.35">
      <c r="A6390">
        <v>6389</v>
      </c>
      <c r="B6390" t="s">
        <v>11</v>
      </c>
      <c r="C6390" t="s">
        <v>11</v>
      </c>
      <c r="D6390" t="s">
        <v>148</v>
      </c>
      <c r="E6390" t="s">
        <v>15195</v>
      </c>
      <c r="F6390" t="s">
        <v>15196</v>
      </c>
      <c r="G6390" t="s">
        <v>15660</v>
      </c>
      <c r="H6390" t="s">
        <v>23</v>
      </c>
      <c r="I6390">
        <v>1</v>
      </c>
      <c r="J6390" t="s">
        <v>15661</v>
      </c>
      <c r="K6390">
        <v>3992.94</v>
      </c>
    </row>
    <row r="6391" spans="1:11" hidden="1" x14ac:dyDescent="0.35">
      <c r="A6391">
        <v>6390</v>
      </c>
      <c r="B6391" t="s">
        <v>11</v>
      </c>
      <c r="C6391" t="s">
        <v>11</v>
      </c>
      <c r="D6391" t="s">
        <v>7754</v>
      </c>
      <c r="E6391" t="s">
        <v>15662</v>
      </c>
      <c r="F6391" t="s">
        <v>15663</v>
      </c>
      <c r="G6391" t="s">
        <v>15664</v>
      </c>
      <c r="H6391" t="s">
        <v>23</v>
      </c>
      <c r="I6391">
        <v>1</v>
      </c>
      <c r="J6391" t="s">
        <v>15665</v>
      </c>
      <c r="K6391">
        <v>50402.42</v>
      </c>
    </row>
    <row r="6392" spans="1:11" hidden="1" x14ac:dyDescent="0.35">
      <c r="A6392">
        <v>6391</v>
      </c>
      <c r="B6392" t="s">
        <v>11</v>
      </c>
      <c r="C6392" t="s">
        <v>11</v>
      </c>
      <c r="D6392" t="s">
        <v>7754</v>
      </c>
      <c r="E6392" t="s">
        <v>15666</v>
      </c>
      <c r="F6392" t="s">
        <v>15667</v>
      </c>
      <c r="G6392" t="s">
        <v>15664</v>
      </c>
      <c r="H6392" t="s">
        <v>23</v>
      </c>
      <c r="I6392">
        <v>1</v>
      </c>
      <c r="J6392" t="s">
        <v>15668</v>
      </c>
      <c r="K6392">
        <v>42048.01</v>
      </c>
    </row>
    <row r="6393" spans="1:11" hidden="1" x14ac:dyDescent="0.35">
      <c r="A6393">
        <v>6392</v>
      </c>
      <c r="B6393" t="s">
        <v>11</v>
      </c>
      <c r="C6393" t="s">
        <v>11</v>
      </c>
      <c r="D6393" t="s">
        <v>12347</v>
      </c>
      <c r="E6393" t="s">
        <v>15669</v>
      </c>
      <c r="F6393" t="s">
        <v>15670</v>
      </c>
      <c r="G6393" t="s">
        <v>15671</v>
      </c>
      <c r="H6393" t="s">
        <v>23</v>
      </c>
      <c r="I6393">
        <v>1</v>
      </c>
      <c r="J6393" t="s">
        <v>15672</v>
      </c>
      <c r="K6393">
        <v>9200.23</v>
      </c>
    </row>
    <row r="6394" spans="1:11" hidden="1" x14ac:dyDescent="0.35">
      <c r="A6394">
        <v>6393</v>
      </c>
      <c r="B6394" t="s">
        <v>11</v>
      </c>
      <c r="C6394" t="s">
        <v>11</v>
      </c>
      <c r="D6394" t="s">
        <v>948</v>
      </c>
      <c r="E6394" t="s">
        <v>15673</v>
      </c>
      <c r="F6394" t="s">
        <v>15674</v>
      </c>
      <c r="G6394" t="s">
        <v>15675</v>
      </c>
      <c r="H6394" t="s">
        <v>23</v>
      </c>
      <c r="I6394">
        <v>1</v>
      </c>
      <c r="J6394" t="s">
        <v>15676</v>
      </c>
      <c r="K6394">
        <v>35052.519999999997</v>
      </c>
    </row>
    <row r="6395" spans="1:11" hidden="1" x14ac:dyDescent="0.35">
      <c r="A6395">
        <v>6394</v>
      </c>
      <c r="B6395" t="s">
        <v>11</v>
      </c>
      <c r="C6395" t="s">
        <v>11</v>
      </c>
      <c r="D6395" t="s">
        <v>948</v>
      </c>
      <c r="E6395" t="s">
        <v>15673</v>
      </c>
      <c r="F6395" t="s">
        <v>15674</v>
      </c>
      <c r="G6395" t="s">
        <v>15677</v>
      </c>
      <c r="H6395" t="s">
        <v>23</v>
      </c>
      <c r="I6395">
        <v>1</v>
      </c>
      <c r="J6395" t="s">
        <v>15678</v>
      </c>
      <c r="K6395">
        <v>35052.519999999997</v>
      </c>
    </row>
    <row r="6396" spans="1:11" hidden="1" x14ac:dyDescent="0.35">
      <c r="A6396">
        <v>6395</v>
      </c>
      <c r="B6396" t="s">
        <v>11</v>
      </c>
      <c r="C6396" t="s">
        <v>11</v>
      </c>
      <c r="D6396" t="s">
        <v>358</v>
      </c>
      <c r="E6396" t="s">
        <v>15641</v>
      </c>
      <c r="F6396" t="s">
        <v>15642</v>
      </c>
      <c r="G6396" t="s">
        <v>15679</v>
      </c>
      <c r="H6396" t="s">
        <v>23</v>
      </c>
      <c r="I6396">
        <v>1</v>
      </c>
      <c r="J6396" t="s">
        <v>15680</v>
      </c>
      <c r="K6396">
        <v>8299.6299999999992</v>
      </c>
    </row>
    <row r="6397" spans="1:11" hidden="1" x14ac:dyDescent="0.35">
      <c r="A6397">
        <v>6396</v>
      </c>
      <c r="B6397" t="s">
        <v>11</v>
      </c>
      <c r="C6397" t="s">
        <v>11</v>
      </c>
      <c r="D6397" t="s">
        <v>1596</v>
      </c>
      <c r="E6397" t="s">
        <v>15645</v>
      </c>
      <c r="F6397" t="s">
        <v>15646</v>
      </c>
      <c r="G6397" t="s">
        <v>15679</v>
      </c>
      <c r="H6397" t="s">
        <v>23</v>
      </c>
      <c r="I6397">
        <v>1</v>
      </c>
      <c r="J6397" t="s">
        <v>15681</v>
      </c>
      <c r="K6397">
        <v>8299.6299999999992</v>
      </c>
    </row>
    <row r="6398" spans="1:11" hidden="1" x14ac:dyDescent="0.35">
      <c r="A6398">
        <v>6397</v>
      </c>
      <c r="B6398" t="s">
        <v>11</v>
      </c>
      <c r="C6398" t="s">
        <v>11</v>
      </c>
      <c r="D6398" t="s">
        <v>15682</v>
      </c>
      <c r="E6398" t="s">
        <v>15683</v>
      </c>
      <c r="F6398" t="s">
        <v>15684</v>
      </c>
      <c r="G6398" t="s">
        <v>15685</v>
      </c>
      <c r="H6398" t="s">
        <v>23</v>
      </c>
      <c r="I6398">
        <v>1</v>
      </c>
      <c r="J6398" t="s">
        <v>15686</v>
      </c>
      <c r="K6398">
        <v>152151.6</v>
      </c>
    </row>
    <row r="6399" spans="1:11" hidden="1" x14ac:dyDescent="0.35">
      <c r="A6399">
        <v>6398</v>
      </c>
      <c r="B6399" t="s">
        <v>11</v>
      </c>
      <c r="C6399" t="s">
        <v>11</v>
      </c>
      <c r="D6399" t="s">
        <v>8660</v>
      </c>
      <c r="E6399" t="s">
        <v>15687</v>
      </c>
      <c r="F6399" t="s">
        <v>15688</v>
      </c>
      <c r="G6399" t="s">
        <v>15689</v>
      </c>
      <c r="H6399" t="s">
        <v>23</v>
      </c>
      <c r="I6399">
        <v>1</v>
      </c>
      <c r="J6399" t="s">
        <v>15690</v>
      </c>
      <c r="K6399">
        <v>30629.34</v>
      </c>
    </row>
    <row r="6400" spans="1:11" hidden="1" x14ac:dyDescent="0.35">
      <c r="A6400">
        <v>6399</v>
      </c>
      <c r="B6400" t="s">
        <v>11</v>
      </c>
      <c r="C6400" t="s">
        <v>11</v>
      </c>
      <c r="D6400" t="s">
        <v>14979</v>
      </c>
      <c r="E6400" t="s">
        <v>15691</v>
      </c>
      <c r="F6400" t="s">
        <v>15692</v>
      </c>
      <c r="G6400" t="s">
        <v>15693</v>
      </c>
      <c r="H6400" t="s">
        <v>23</v>
      </c>
      <c r="I6400">
        <v>1</v>
      </c>
      <c r="J6400" t="s">
        <v>15694</v>
      </c>
      <c r="K6400">
        <v>181334.48</v>
      </c>
    </row>
    <row r="6401" spans="1:11" hidden="1" x14ac:dyDescent="0.35">
      <c r="A6401">
        <v>6400</v>
      </c>
      <c r="B6401" t="s">
        <v>11</v>
      </c>
      <c r="C6401" t="s">
        <v>11</v>
      </c>
      <c r="D6401" t="s">
        <v>679</v>
      </c>
      <c r="E6401" t="s">
        <v>15695</v>
      </c>
      <c r="F6401" t="s">
        <v>15696</v>
      </c>
      <c r="G6401" t="s">
        <v>15607</v>
      </c>
      <c r="H6401" t="s">
        <v>23</v>
      </c>
      <c r="I6401">
        <v>1</v>
      </c>
      <c r="J6401" t="s">
        <v>15697</v>
      </c>
      <c r="K6401">
        <v>18.68</v>
      </c>
    </row>
    <row r="6402" spans="1:11" hidden="1" x14ac:dyDescent="0.35">
      <c r="A6402">
        <v>6401</v>
      </c>
      <c r="B6402" t="s">
        <v>11</v>
      </c>
      <c r="C6402" t="s">
        <v>11</v>
      </c>
      <c r="D6402" t="s">
        <v>6807</v>
      </c>
      <c r="E6402" t="s">
        <v>15698</v>
      </c>
      <c r="F6402" t="s">
        <v>15699</v>
      </c>
      <c r="G6402" t="s">
        <v>15700</v>
      </c>
      <c r="H6402" t="s">
        <v>23</v>
      </c>
      <c r="I6402">
        <v>1</v>
      </c>
      <c r="J6402" t="s">
        <v>15701</v>
      </c>
      <c r="K6402">
        <v>102421.86</v>
      </c>
    </row>
    <row r="6403" spans="1:11" hidden="1" x14ac:dyDescent="0.35">
      <c r="A6403">
        <v>6402</v>
      </c>
      <c r="B6403" t="s">
        <v>11</v>
      </c>
      <c r="C6403" t="s">
        <v>11</v>
      </c>
      <c r="D6403" t="s">
        <v>5348</v>
      </c>
      <c r="E6403" t="s">
        <v>15702</v>
      </c>
      <c r="F6403" t="s">
        <v>15703</v>
      </c>
      <c r="G6403" t="s">
        <v>15704</v>
      </c>
      <c r="H6403" t="s">
        <v>23</v>
      </c>
      <c r="I6403">
        <v>1</v>
      </c>
      <c r="J6403" t="s">
        <v>15705</v>
      </c>
      <c r="K6403">
        <v>13361.91</v>
      </c>
    </row>
    <row r="6404" spans="1:11" hidden="1" x14ac:dyDescent="0.35">
      <c r="A6404">
        <v>6403</v>
      </c>
      <c r="B6404" t="s">
        <v>11</v>
      </c>
      <c r="C6404" t="s">
        <v>11</v>
      </c>
      <c r="D6404" t="s">
        <v>7064</v>
      </c>
      <c r="E6404" t="s">
        <v>15493</v>
      </c>
      <c r="F6404" t="s">
        <v>15494</v>
      </c>
      <c r="G6404" t="s">
        <v>15706</v>
      </c>
      <c r="H6404" t="s">
        <v>23</v>
      </c>
      <c r="I6404">
        <v>1</v>
      </c>
      <c r="J6404" t="s">
        <v>15707</v>
      </c>
      <c r="K6404">
        <v>268255.67</v>
      </c>
    </row>
    <row r="6405" spans="1:11" hidden="1" x14ac:dyDescent="0.35">
      <c r="A6405">
        <v>6404</v>
      </c>
      <c r="B6405" t="s">
        <v>11</v>
      </c>
      <c r="C6405" t="s">
        <v>11</v>
      </c>
      <c r="D6405" t="s">
        <v>3241</v>
      </c>
      <c r="E6405" t="s">
        <v>15708</v>
      </c>
      <c r="F6405" t="s">
        <v>15709</v>
      </c>
      <c r="G6405" t="s">
        <v>15710</v>
      </c>
      <c r="H6405" t="s">
        <v>23</v>
      </c>
      <c r="I6405">
        <v>1</v>
      </c>
      <c r="J6405" t="s">
        <v>15711</v>
      </c>
      <c r="K6405">
        <v>102911.54</v>
      </c>
    </row>
    <row r="6406" spans="1:11" hidden="1" x14ac:dyDescent="0.35">
      <c r="A6406">
        <v>6405</v>
      </c>
      <c r="B6406" t="s">
        <v>11</v>
      </c>
      <c r="C6406" t="s">
        <v>11</v>
      </c>
      <c r="D6406" t="s">
        <v>2528</v>
      </c>
      <c r="E6406" t="s">
        <v>15712</v>
      </c>
      <c r="F6406" t="s">
        <v>15713</v>
      </c>
      <c r="G6406" t="s">
        <v>15714</v>
      </c>
      <c r="H6406" t="s">
        <v>23</v>
      </c>
      <c r="I6406">
        <v>1</v>
      </c>
      <c r="J6406" t="s">
        <v>15715</v>
      </c>
      <c r="K6406">
        <v>11018.61</v>
      </c>
    </row>
    <row r="6407" spans="1:11" hidden="1" x14ac:dyDescent="0.35">
      <c r="A6407">
        <v>6406</v>
      </c>
      <c r="B6407" t="s">
        <v>11</v>
      </c>
      <c r="C6407" t="s">
        <v>11</v>
      </c>
      <c r="D6407" t="s">
        <v>15275</v>
      </c>
      <c r="E6407" t="s">
        <v>2423</v>
      </c>
      <c r="F6407" t="s">
        <v>2424</v>
      </c>
      <c r="G6407" t="s">
        <v>15716</v>
      </c>
      <c r="H6407" t="s">
        <v>3342</v>
      </c>
      <c r="I6407">
        <v>1</v>
      </c>
      <c r="J6407" t="s">
        <v>15717</v>
      </c>
      <c r="K6407">
        <v>89265.71</v>
      </c>
    </row>
    <row r="6408" spans="1:11" hidden="1" x14ac:dyDescent="0.35">
      <c r="A6408">
        <v>6407</v>
      </c>
      <c r="B6408" t="s">
        <v>11</v>
      </c>
      <c r="C6408" t="s">
        <v>11</v>
      </c>
      <c r="D6408" t="s">
        <v>14277</v>
      </c>
      <c r="E6408" t="s">
        <v>2423</v>
      </c>
      <c r="F6408" t="s">
        <v>2424</v>
      </c>
      <c r="G6408" t="s">
        <v>15718</v>
      </c>
      <c r="H6408" t="s">
        <v>3342</v>
      </c>
      <c r="I6408">
        <v>1</v>
      </c>
      <c r="J6408" t="s">
        <v>15719</v>
      </c>
      <c r="K6408">
        <v>89265.7</v>
      </c>
    </row>
    <row r="6409" spans="1:11" hidden="1" x14ac:dyDescent="0.35">
      <c r="A6409">
        <v>6408</v>
      </c>
      <c r="B6409" t="s">
        <v>11</v>
      </c>
      <c r="C6409" t="s">
        <v>11</v>
      </c>
      <c r="D6409" t="s">
        <v>15720</v>
      </c>
      <c r="E6409" t="s">
        <v>15721</v>
      </c>
      <c r="F6409" t="s">
        <v>15722</v>
      </c>
      <c r="G6409" t="s">
        <v>15723</v>
      </c>
      <c r="H6409" t="s">
        <v>3342</v>
      </c>
      <c r="I6409">
        <v>1</v>
      </c>
      <c r="J6409" t="s">
        <v>15724</v>
      </c>
      <c r="K6409">
        <v>46938.69</v>
      </c>
    </row>
    <row r="6410" spans="1:11" hidden="1" x14ac:dyDescent="0.35">
      <c r="A6410">
        <v>6409</v>
      </c>
      <c r="B6410" t="s">
        <v>11</v>
      </c>
      <c r="C6410" t="s">
        <v>11</v>
      </c>
      <c r="D6410" t="s">
        <v>377</v>
      </c>
      <c r="E6410" t="s">
        <v>15725</v>
      </c>
      <c r="F6410" t="s">
        <v>15726</v>
      </c>
      <c r="G6410" t="s">
        <v>15710</v>
      </c>
      <c r="H6410" t="s">
        <v>23</v>
      </c>
      <c r="I6410">
        <v>1</v>
      </c>
      <c r="J6410" t="s">
        <v>15727</v>
      </c>
      <c r="K6410">
        <v>234435.66</v>
      </c>
    </row>
    <row r="6411" spans="1:11" hidden="1" x14ac:dyDescent="0.35">
      <c r="A6411">
        <v>6410</v>
      </c>
      <c r="B6411" t="s">
        <v>11</v>
      </c>
      <c r="C6411" t="s">
        <v>11</v>
      </c>
      <c r="D6411" t="s">
        <v>15354</v>
      </c>
      <c r="E6411" t="s">
        <v>15728</v>
      </c>
      <c r="F6411" t="s">
        <v>15729</v>
      </c>
      <c r="G6411" t="s">
        <v>15730</v>
      </c>
      <c r="H6411" t="s">
        <v>23</v>
      </c>
      <c r="I6411">
        <v>1</v>
      </c>
      <c r="J6411" t="s">
        <v>15731</v>
      </c>
      <c r="K6411">
        <v>461799.56</v>
      </c>
    </row>
    <row r="6412" spans="1:11" hidden="1" x14ac:dyDescent="0.35">
      <c r="A6412">
        <v>6411</v>
      </c>
      <c r="B6412" t="s">
        <v>11</v>
      </c>
      <c r="C6412" t="s">
        <v>11</v>
      </c>
      <c r="D6412" t="s">
        <v>1204</v>
      </c>
      <c r="E6412" t="s">
        <v>15732</v>
      </c>
      <c r="F6412" t="s">
        <v>15733</v>
      </c>
      <c r="G6412" t="s">
        <v>15734</v>
      </c>
      <c r="H6412" t="s">
        <v>23</v>
      </c>
      <c r="I6412">
        <v>1</v>
      </c>
      <c r="J6412" t="s">
        <v>15735</v>
      </c>
      <c r="K6412">
        <v>12505.18</v>
      </c>
    </row>
    <row r="6413" spans="1:11" hidden="1" x14ac:dyDescent="0.35">
      <c r="A6413">
        <v>6412</v>
      </c>
      <c r="B6413" t="s">
        <v>11</v>
      </c>
      <c r="C6413" t="s">
        <v>11</v>
      </c>
      <c r="D6413" t="s">
        <v>13411</v>
      </c>
      <c r="E6413" t="s">
        <v>15736</v>
      </c>
      <c r="F6413" t="s">
        <v>15737</v>
      </c>
      <c r="G6413" t="s">
        <v>15738</v>
      </c>
      <c r="H6413" t="s">
        <v>23</v>
      </c>
      <c r="I6413">
        <v>1</v>
      </c>
      <c r="J6413" t="s">
        <v>15739</v>
      </c>
      <c r="K6413">
        <v>467841.27</v>
      </c>
    </row>
    <row r="6414" spans="1:11" hidden="1" x14ac:dyDescent="0.35">
      <c r="A6414">
        <v>6413</v>
      </c>
      <c r="B6414" t="s">
        <v>11</v>
      </c>
      <c r="C6414" t="s">
        <v>11</v>
      </c>
      <c r="D6414" t="s">
        <v>1617</v>
      </c>
      <c r="E6414" t="s">
        <v>15740</v>
      </c>
      <c r="F6414" t="s">
        <v>15741</v>
      </c>
      <c r="G6414" t="s">
        <v>12121</v>
      </c>
      <c r="H6414" t="s">
        <v>23</v>
      </c>
      <c r="I6414">
        <v>1</v>
      </c>
      <c r="J6414" t="s">
        <v>15742</v>
      </c>
      <c r="K6414">
        <v>4809.5200000000004</v>
      </c>
    </row>
    <row r="6415" spans="1:11" hidden="1" x14ac:dyDescent="0.35">
      <c r="A6415">
        <v>6414</v>
      </c>
      <c r="B6415" t="s">
        <v>11</v>
      </c>
      <c r="C6415" t="s">
        <v>11</v>
      </c>
      <c r="D6415" t="s">
        <v>15743</v>
      </c>
      <c r="E6415" t="s">
        <v>13236</v>
      </c>
      <c r="F6415" t="s">
        <v>13237</v>
      </c>
      <c r="G6415" t="s">
        <v>15744</v>
      </c>
      <c r="H6415" t="s">
        <v>3342</v>
      </c>
      <c r="I6415">
        <v>1</v>
      </c>
      <c r="J6415" t="s">
        <v>15745</v>
      </c>
      <c r="K6415">
        <v>2211.29</v>
      </c>
    </row>
    <row r="6416" spans="1:11" hidden="1" x14ac:dyDescent="0.35">
      <c r="A6416">
        <v>6415</v>
      </c>
      <c r="B6416" t="s">
        <v>11</v>
      </c>
      <c r="C6416" t="s">
        <v>11</v>
      </c>
      <c r="D6416" t="s">
        <v>11614</v>
      </c>
      <c r="E6416" t="s">
        <v>15746</v>
      </c>
      <c r="F6416" t="s">
        <v>15747</v>
      </c>
      <c r="G6416" t="s">
        <v>15748</v>
      </c>
      <c r="H6416" t="s">
        <v>3342</v>
      </c>
      <c r="I6416">
        <v>1</v>
      </c>
      <c r="J6416" t="s">
        <v>15749</v>
      </c>
      <c r="K6416">
        <v>3073</v>
      </c>
    </row>
    <row r="6417" spans="1:11" hidden="1" x14ac:dyDescent="0.35">
      <c r="A6417">
        <v>6416</v>
      </c>
      <c r="B6417" t="s">
        <v>11</v>
      </c>
      <c r="C6417" t="s">
        <v>11</v>
      </c>
      <c r="D6417" t="s">
        <v>15750</v>
      </c>
      <c r="E6417" t="s">
        <v>2476</v>
      </c>
      <c r="F6417" t="s">
        <v>2477</v>
      </c>
      <c r="G6417" t="s">
        <v>15751</v>
      </c>
      <c r="H6417" t="s">
        <v>3342</v>
      </c>
      <c r="I6417">
        <v>1</v>
      </c>
      <c r="J6417" t="s">
        <v>15752</v>
      </c>
      <c r="K6417">
        <v>8128.87</v>
      </c>
    </row>
    <row r="6418" spans="1:11" hidden="1" x14ac:dyDescent="0.35">
      <c r="A6418">
        <v>6417</v>
      </c>
      <c r="B6418" t="s">
        <v>11</v>
      </c>
      <c r="C6418" t="s">
        <v>11</v>
      </c>
      <c r="D6418" t="s">
        <v>15753</v>
      </c>
      <c r="E6418" t="s">
        <v>9124</v>
      </c>
      <c r="F6418" t="s">
        <v>9125</v>
      </c>
      <c r="G6418" t="s">
        <v>15754</v>
      </c>
      <c r="H6418" t="s">
        <v>3342</v>
      </c>
      <c r="I6418">
        <v>1</v>
      </c>
      <c r="J6418" t="s">
        <v>15755</v>
      </c>
      <c r="K6418">
        <v>41105.730000000003</v>
      </c>
    </row>
    <row r="6419" spans="1:11" hidden="1" x14ac:dyDescent="0.35">
      <c r="A6419">
        <v>6418</v>
      </c>
      <c r="B6419" t="s">
        <v>11</v>
      </c>
      <c r="C6419" t="s">
        <v>11</v>
      </c>
      <c r="D6419" t="s">
        <v>4686</v>
      </c>
      <c r="E6419" t="s">
        <v>12413</v>
      </c>
      <c r="F6419" t="s">
        <v>12414</v>
      </c>
      <c r="G6419" t="s">
        <v>15756</v>
      </c>
      <c r="H6419" t="s">
        <v>23</v>
      </c>
      <c r="I6419">
        <v>1</v>
      </c>
      <c r="J6419" t="s">
        <v>15757</v>
      </c>
      <c r="K6419">
        <v>123750</v>
      </c>
    </row>
    <row r="6420" spans="1:11" hidden="1" x14ac:dyDescent="0.35">
      <c r="A6420">
        <v>6419</v>
      </c>
      <c r="B6420" t="s">
        <v>11</v>
      </c>
      <c r="C6420" t="s">
        <v>11</v>
      </c>
      <c r="D6420" t="s">
        <v>444</v>
      </c>
      <c r="E6420" t="s">
        <v>15758</v>
      </c>
      <c r="F6420" t="s">
        <v>15759</v>
      </c>
      <c r="G6420" t="s">
        <v>12135</v>
      </c>
      <c r="H6420" t="s">
        <v>23</v>
      </c>
      <c r="I6420">
        <v>1</v>
      </c>
      <c r="J6420" t="s">
        <v>15760</v>
      </c>
      <c r="K6420">
        <v>17883.79</v>
      </c>
    </row>
    <row r="6421" spans="1:11" hidden="1" x14ac:dyDescent="0.35">
      <c r="A6421">
        <v>6420</v>
      </c>
      <c r="B6421" t="s">
        <v>11</v>
      </c>
      <c r="C6421" t="s">
        <v>11</v>
      </c>
      <c r="D6421" t="s">
        <v>6203</v>
      </c>
      <c r="E6421" t="s">
        <v>15591</v>
      </c>
      <c r="F6421" t="s">
        <v>15592</v>
      </c>
      <c r="G6421" t="s">
        <v>15761</v>
      </c>
      <c r="H6421" t="s">
        <v>23</v>
      </c>
      <c r="I6421">
        <v>1</v>
      </c>
      <c r="J6421" t="s">
        <v>15762</v>
      </c>
      <c r="K6421">
        <v>1685.7</v>
      </c>
    </row>
    <row r="6422" spans="1:11" hidden="1" x14ac:dyDescent="0.35">
      <c r="A6422">
        <v>6421</v>
      </c>
      <c r="B6422" t="s">
        <v>11</v>
      </c>
      <c r="C6422" t="s">
        <v>11</v>
      </c>
      <c r="D6422" t="s">
        <v>1518</v>
      </c>
      <c r="E6422" t="s">
        <v>15763</v>
      </c>
      <c r="F6422" t="s">
        <v>15764</v>
      </c>
      <c r="G6422" t="s">
        <v>15765</v>
      </c>
      <c r="H6422" t="s">
        <v>23</v>
      </c>
      <c r="I6422">
        <v>1</v>
      </c>
      <c r="J6422" t="s">
        <v>15766</v>
      </c>
      <c r="K6422">
        <v>48873.94</v>
      </c>
    </row>
    <row r="6423" spans="1:11" hidden="1" x14ac:dyDescent="0.35">
      <c r="A6423">
        <v>6422</v>
      </c>
      <c r="B6423" t="s">
        <v>11</v>
      </c>
      <c r="C6423" t="s">
        <v>11</v>
      </c>
      <c r="D6423" t="s">
        <v>813</v>
      </c>
      <c r="E6423" t="s">
        <v>15767</v>
      </c>
      <c r="F6423" t="s">
        <v>15768</v>
      </c>
      <c r="G6423" t="s">
        <v>15654</v>
      </c>
      <c r="H6423" t="s">
        <v>23</v>
      </c>
      <c r="I6423">
        <v>1</v>
      </c>
      <c r="J6423" t="s">
        <v>15769</v>
      </c>
      <c r="K6423">
        <v>311.42</v>
      </c>
    </row>
    <row r="6424" spans="1:11" hidden="1" x14ac:dyDescent="0.35">
      <c r="A6424">
        <v>6423</v>
      </c>
      <c r="B6424" t="s">
        <v>11</v>
      </c>
      <c r="C6424" t="s">
        <v>11</v>
      </c>
      <c r="D6424" t="s">
        <v>15770</v>
      </c>
      <c r="E6424" t="s">
        <v>15110</v>
      </c>
      <c r="F6424" t="s">
        <v>15111</v>
      </c>
      <c r="G6424" t="s">
        <v>15771</v>
      </c>
      <c r="H6424" t="s">
        <v>140</v>
      </c>
      <c r="I6424">
        <v>1</v>
      </c>
      <c r="J6424" t="s">
        <v>15772</v>
      </c>
      <c r="K6424">
        <v>51033.29</v>
      </c>
    </row>
    <row r="6425" spans="1:11" hidden="1" x14ac:dyDescent="0.35">
      <c r="A6425">
        <v>6424</v>
      </c>
      <c r="B6425" t="s">
        <v>11</v>
      </c>
      <c r="C6425" t="s">
        <v>11</v>
      </c>
      <c r="D6425" t="s">
        <v>15773</v>
      </c>
      <c r="E6425" t="s">
        <v>15774</v>
      </c>
      <c r="F6425" t="s">
        <v>15775</v>
      </c>
      <c r="G6425" t="s">
        <v>15776</v>
      </c>
      <c r="H6425" t="s">
        <v>3342</v>
      </c>
      <c r="I6425">
        <v>1</v>
      </c>
      <c r="J6425" t="s">
        <v>3783</v>
      </c>
      <c r="K6425">
        <v>2870.61</v>
      </c>
    </row>
    <row r="6426" spans="1:11" hidden="1" x14ac:dyDescent="0.35">
      <c r="A6426">
        <v>6425</v>
      </c>
      <c r="B6426" t="s">
        <v>11</v>
      </c>
      <c r="C6426" t="s">
        <v>11</v>
      </c>
      <c r="D6426" t="s">
        <v>15777</v>
      </c>
      <c r="E6426" t="s">
        <v>13241</v>
      </c>
      <c r="F6426" t="s">
        <v>13242</v>
      </c>
      <c r="G6426" t="s">
        <v>15778</v>
      </c>
      <c r="H6426" t="s">
        <v>3342</v>
      </c>
      <c r="I6426">
        <v>1</v>
      </c>
      <c r="J6426" t="s">
        <v>15779</v>
      </c>
      <c r="K6426">
        <v>28445.62</v>
      </c>
    </row>
    <row r="6427" spans="1:11" hidden="1" x14ac:dyDescent="0.35">
      <c r="A6427">
        <v>6426</v>
      </c>
      <c r="B6427" t="s">
        <v>11</v>
      </c>
      <c r="C6427" t="s">
        <v>11</v>
      </c>
      <c r="D6427" t="s">
        <v>13340</v>
      </c>
      <c r="E6427" t="s">
        <v>15780</v>
      </c>
      <c r="F6427" t="s">
        <v>15781</v>
      </c>
      <c r="G6427" t="s">
        <v>15782</v>
      </c>
      <c r="H6427" t="s">
        <v>3342</v>
      </c>
      <c r="I6427">
        <v>1</v>
      </c>
      <c r="J6427" t="s">
        <v>15783</v>
      </c>
      <c r="K6427">
        <v>113333.1</v>
      </c>
    </row>
    <row r="6428" spans="1:11" hidden="1" x14ac:dyDescent="0.35">
      <c r="A6428">
        <v>6427</v>
      </c>
      <c r="B6428" t="s">
        <v>11</v>
      </c>
      <c r="C6428" t="s">
        <v>11</v>
      </c>
      <c r="D6428" t="s">
        <v>994</v>
      </c>
      <c r="E6428" t="s">
        <v>15784</v>
      </c>
      <c r="F6428" t="s">
        <v>15785</v>
      </c>
      <c r="G6428" t="s">
        <v>15786</v>
      </c>
      <c r="H6428" t="s">
        <v>920</v>
      </c>
      <c r="I6428">
        <v>1</v>
      </c>
      <c r="J6428" t="s">
        <v>15787</v>
      </c>
      <c r="K6428">
        <v>7819.47</v>
      </c>
    </row>
    <row r="6429" spans="1:11" hidden="1" x14ac:dyDescent="0.35">
      <c r="A6429">
        <v>6428</v>
      </c>
      <c r="B6429" t="s">
        <v>11</v>
      </c>
      <c r="C6429" t="s">
        <v>11</v>
      </c>
      <c r="D6429" t="s">
        <v>10144</v>
      </c>
      <c r="E6429" t="s">
        <v>15788</v>
      </c>
      <c r="F6429" t="s">
        <v>15789</v>
      </c>
      <c r="G6429" t="s">
        <v>15790</v>
      </c>
      <c r="H6429" t="s">
        <v>23</v>
      </c>
      <c r="I6429">
        <v>1</v>
      </c>
      <c r="J6429" t="s">
        <v>15791</v>
      </c>
      <c r="K6429">
        <v>191299.89</v>
      </c>
    </row>
    <row r="6430" spans="1:11" hidden="1" x14ac:dyDescent="0.35">
      <c r="A6430">
        <v>6429</v>
      </c>
      <c r="B6430" t="s">
        <v>11</v>
      </c>
      <c r="C6430" t="s">
        <v>11</v>
      </c>
      <c r="D6430" t="s">
        <v>15792</v>
      </c>
      <c r="E6430" t="s">
        <v>15793</v>
      </c>
      <c r="F6430" t="s">
        <v>15794</v>
      </c>
      <c r="G6430" t="s">
        <v>15795</v>
      </c>
      <c r="H6430" t="s">
        <v>23</v>
      </c>
      <c r="I6430">
        <v>1</v>
      </c>
      <c r="J6430" t="s">
        <v>15796</v>
      </c>
      <c r="K6430">
        <v>376823.33</v>
      </c>
    </row>
    <row r="6431" spans="1:11" hidden="1" x14ac:dyDescent="0.35">
      <c r="A6431">
        <v>6430</v>
      </c>
      <c r="B6431" t="s">
        <v>11</v>
      </c>
      <c r="C6431" t="s">
        <v>11</v>
      </c>
      <c r="D6431" t="s">
        <v>8762</v>
      </c>
      <c r="E6431" t="s">
        <v>15797</v>
      </c>
      <c r="F6431" t="s">
        <v>15798</v>
      </c>
      <c r="G6431" t="s">
        <v>15799</v>
      </c>
      <c r="H6431" t="s">
        <v>23</v>
      </c>
      <c r="I6431">
        <v>1</v>
      </c>
      <c r="J6431" t="s">
        <v>15800</v>
      </c>
      <c r="K6431">
        <v>56205.7</v>
      </c>
    </row>
    <row r="6432" spans="1:11" hidden="1" x14ac:dyDescent="0.35">
      <c r="A6432">
        <v>6431</v>
      </c>
      <c r="B6432" t="s">
        <v>11</v>
      </c>
      <c r="C6432" t="s">
        <v>11</v>
      </c>
      <c r="D6432" t="s">
        <v>15801</v>
      </c>
      <c r="E6432" t="s">
        <v>15802</v>
      </c>
      <c r="F6432" t="s">
        <v>15803</v>
      </c>
      <c r="G6432" t="s">
        <v>15804</v>
      </c>
      <c r="H6432" t="s">
        <v>23</v>
      </c>
      <c r="I6432">
        <v>1</v>
      </c>
      <c r="J6432" t="s">
        <v>15805</v>
      </c>
      <c r="K6432">
        <v>98513.61</v>
      </c>
    </row>
    <row r="6433" spans="1:11" hidden="1" x14ac:dyDescent="0.35">
      <c r="A6433">
        <v>6432</v>
      </c>
      <c r="B6433" t="s">
        <v>11</v>
      </c>
      <c r="C6433" t="s">
        <v>11</v>
      </c>
      <c r="D6433" t="s">
        <v>254</v>
      </c>
      <c r="E6433" t="s">
        <v>11898</v>
      </c>
      <c r="F6433" t="s">
        <v>11899</v>
      </c>
      <c r="G6433" t="s">
        <v>15806</v>
      </c>
      <c r="H6433" t="s">
        <v>23</v>
      </c>
      <c r="I6433">
        <v>1</v>
      </c>
      <c r="J6433" t="s">
        <v>15807</v>
      </c>
      <c r="K6433">
        <v>1840.41</v>
      </c>
    </row>
    <row r="6434" spans="1:11" hidden="1" x14ac:dyDescent="0.35">
      <c r="A6434">
        <v>6433</v>
      </c>
      <c r="B6434" t="s">
        <v>11</v>
      </c>
      <c r="C6434" t="s">
        <v>11</v>
      </c>
      <c r="D6434" t="s">
        <v>12948</v>
      </c>
      <c r="E6434" t="s">
        <v>10126</v>
      </c>
      <c r="F6434" t="s">
        <v>10127</v>
      </c>
      <c r="G6434" t="s">
        <v>15808</v>
      </c>
      <c r="H6434" t="s">
        <v>23</v>
      </c>
      <c r="I6434">
        <v>1</v>
      </c>
      <c r="J6434" t="s">
        <v>15809</v>
      </c>
      <c r="K6434">
        <v>93740.98</v>
      </c>
    </row>
    <row r="6435" spans="1:11" hidden="1" x14ac:dyDescent="0.35">
      <c r="A6435">
        <v>6434</v>
      </c>
      <c r="B6435" t="s">
        <v>11</v>
      </c>
      <c r="C6435" t="s">
        <v>11</v>
      </c>
      <c r="D6435" t="s">
        <v>9786</v>
      </c>
      <c r="E6435" t="s">
        <v>15810</v>
      </c>
      <c r="F6435" t="s">
        <v>15811</v>
      </c>
      <c r="G6435" t="s">
        <v>15812</v>
      </c>
      <c r="H6435" t="s">
        <v>23</v>
      </c>
      <c r="I6435">
        <v>1</v>
      </c>
      <c r="J6435" t="s">
        <v>15813</v>
      </c>
      <c r="K6435">
        <v>32069.53</v>
      </c>
    </row>
    <row r="6436" spans="1:11" hidden="1" x14ac:dyDescent="0.35">
      <c r="A6436">
        <v>6435</v>
      </c>
      <c r="B6436" t="s">
        <v>11</v>
      </c>
      <c r="C6436" t="s">
        <v>11</v>
      </c>
      <c r="D6436" t="s">
        <v>765</v>
      </c>
      <c r="E6436" t="s">
        <v>14447</v>
      </c>
      <c r="F6436" t="s">
        <v>14448</v>
      </c>
      <c r="G6436" t="s">
        <v>15814</v>
      </c>
      <c r="H6436" t="s">
        <v>23</v>
      </c>
      <c r="I6436">
        <v>1</v>
      </c>
      <c r="J6436" t="s">
        <v>15815</v>
      </c>
      <c r="K6436">
        <v>1081.04</v>
      </c>
    </row>
    <row r="6437" spans="1:11" hidden="1" x14ac:dyDescent="0.35">
      <c r="A6437">
        <v>6436</v>
      </c>
      <c r="B6437" t="s">
        <v>11</v>
      </c>
      <c r="C6437" t="s">
        <v>11</v>
      </c>
      <c r="D6437" t="s">
        <v>765</v>
      </c>
      <c r="E6437" t="s">
        <v>15816</v>
      </c>
      <c r="F6437" t="s">
        <v>15817</v>
      </c>
      <c r="G6437" t="s">
        <v>15818</v>
      </c>
      <c r="H6437" t="s">
        <v>23</v>
      </c>
      <c r="I6437">
        <v>1</v>
      </c>
      <c r="J6437" t="s">
        <v>15819</v>
      </c>
      <c r="K6437">
        <v>131.07</v>
      </c>
    </row>
    <row r="6438" spans="1:11" hidden="1" x14ac:dyDescent="0.35">
      <c r="A6438">
        <v>6437</v>
      </c>
      <c r="B6438" t="s">
        <v>11</v>
      </c>
      <c r="C6438" t="s">
        <v>11</v>
      </c>
      <c r="D6438" t="s">
        <v>15820</v>
      </c>
      <c r="E6438" t="s">
        <v>11626</v>
      </c>
      <c r="F6438" t="s">
        <v>11627</v>
      </c>
      <c r="G6438" t="s">
        <v>15821</v>
      </c>
      <c r="H6438" t="s">
        <v>3342</v>
      </c>
      <c r="I6438">
        <v>1</v>
      </c>
      <c r="J6438" t="s">
        <v>15822</v>
      </c>
      <c r="K6438">
        <v>20121.3</v>
      </c>
    </row>
    <row r="6439" spans="1:11" hidden="1" x14ac:dyDescent="0.35">
      <c r="A6439">
        <v>6438</v>
      </c>
      <c r="B6439" t="s">
        <v>11</v>
      </c>
      <c r="C6439" t="s">
        <v>11</v>
      </c>
      <c r="D6439" t="s">
        <v>15823</v>
      </c>
      <c r="E6439" t="s">
        <v>2295</v>
      </c>
      <c r="F6439" t="s">
        <v>2296</v>
      </c>
      <c r="G6439" t="s">
        <v>15824</v>
      </c>
      <c r="H6439" t="s">
        <v>146</v>
      </c>
      <c r="I6439">
        <v>1</v>
      </c>
      <c r="J6439" t="s">
        <v>15825</v>
      </c>
      <c r="K6439">
        <v>72132.37</v>
      </c>
    </row>
    <row r="6440" spans="1:11" hidden="1" x14ac:dyDescent="0.35">
      <c r="A6440">
        <v>6439</v>
      </c>
      <c r="B6440" t="s">
        <v>11</v>
      </c>
      <c r="C6440" t="s">
        <v>11</v>
      </c>
      <c r="D6440" t="s">
        <v>15176</v>
      </c>
      <c r="E6440" t="s">
        <v>13297</v>
      </c>
      <c r="F6440" t="s">
        <v>13298</v>
      </c>
      <c r="G6440" t="s">
        <v>15826</v>
      </c>
      <c r="H6440" t="s">
        <v>3342</v>
      </c>
      <c r="I6440">
        <v>1</v>
      </c>
      <c r="J6440" t="s">
        <v>15827</v>
      </c>
      <c r="K6440">
        <v>38860.18</v>
      </c>
    </row>
    <row r="6441" spans="1:11" hidden="1" x14ac:dyDescent="0.35">
      <c r="A6441">
        <v>6440</v>
      </c>
      <c r="B6441" t="s">
        <v>11</v>
      </c>
      <c r="C6441" t="s">
        <v>11</v>
      </c>
      <c r="D6441" t="s">
        <v>5604</v>
      </c>
      <c r="E6441" t="s">
        <v>15828</v>
      </c>
      <c r="F6441" t="s">
        <v>15829</v>
      </c>
      <c r="G6441" t="s">
        <v>15830</v>
      </c>
      <c r="H6441" t="s">
        <v>140</v>
      </c>
      <c r="I6441">
        <v>1</v>
      </c>
      <c r="J6441" t="s">
        <v>15831</v>
      </c>
      <c r="K6441">
        <v>6764.48</v>
      </c>
    </row>
    <row r="6442" spans="1:11" hidden="1" x14ac:dyDescent="0.35">
      <c r="A6442">
        <v>6441</v>
      </c>
      <c r="B6442" t="s">
        <v>11</v>
      </c>
      <c r="C6442" t="s">
        <v>11</v>
      </c>
      <c r="D6442" t="s">
        <v>765</v>
      </c>
      <c r="E6442" t="s">
        <v>15816</v>
      </c>
      <c r="F6442" t="s">
        <v>15817</v>
      </c>
      <c r="G6442" t="s">
        <v>15818</v>
      </c>
      <c r="H6442" t="s">
        <v>23</v>
      </c>
      <c r="I6442">
        <v>1</v>
      </c>
      <c r="J6442" t="s">
        <v>15832</v>
      </c>
      <c r="K6442">
        <v>131.07</v>
      </c>
    </row>
    <row r="6443" spans="1:11" hidden="1" x14ac:dyDescent="0.35">
      <c r="A6443">
        <v>6442</v>
      </c>
      <c r="B6443" t="s">
        <v>11</v>
      </c>
      <c r="C6443" t="s">
        <v>11</v>
      </c>
      <c r="D6443" t="s">
        <v>765</v>
      </c>
      <c r="E6443" t="s">
        <v>15627</v>
      </c>
      <c r="F6443" t="s">
        <v>15628</v>
      </c>
      <c r="G6443" t="s">
        <v>15818</v>
      </c>
      <c r="H6443" t="s">
        <v>23</v>
      </c>
      <c r="I6443">
        <v>1</v>
      </c>
      <c r="J6443" t="s">
        <v>15833</v>
      </c>
      <c r="K6443">
        <v>210.84</v>
      </c>
    </row>
    <row r="6444" spans="1:11" hidden="1" x14ac:dyDescent="0.35">
      <c r="A6444">
        <v>6443</v>
      </c>
      <c r="B6444" t="s">
        <v>11</v>
      </c>
      <c r="C6444" t="s">
        <v>11</v>
      </c>
      <c r="D6444" t="s">
        <v>765</v>
      </c>
      <c r="E6444" t="s">
        <v>15627</v>
      </c>
      <c r="F6444" t="s">
        <v>15628</v>
      </c>
      <c r="G6444" t="s">
        <v>15818</v>
      </c>
      <c r="H6444" t="s">
        <v>23</v>
      </c>
      <c r="I6444">
        <v>1</v>
      </c>
      <c r="J6444" t="s">
        <v>15834</v>
      </c>
      <c r="K6444">
        <v>210.84</v>
      </c>
    </row>
    <row r="6445" spans="1:11" hidden="1" x14ac:dyDescent="0.35">
      <c r="A6445">
        <v>6444</v>
      </c>
      <c r="B6445" t="s">
        <v>11</v>
      </c>
      <c r="C6445" t="s">
        <v>11</v>
      </c>
      <c r="D6445" t="s">
        <v>5283</v>
      </c>
      <c r="E6445" t="s">
        <v>15835</v>
      </c>
      <c r="F6445" t="s">
        <v>15836</v>
      </c>
      <c r="G6445" t="s">
        <v>12144</v>
      </c>
      <c r="H6445" t="s">
        <v>23</v>
      </c>
      <c r="I6445">
        <v>1</v>
      </c>
      <c r="J6445" t="s">
        <v>15837</v>
      </c>
      <c r="K6445">
        <v>87070.63</v>
      </c>
    </row>
    <row r="6446" spans="1:11" hidden="1" x14ac:dyDescent="0.35">
      <c r="A6446">
        <v>6445</v>
      </c>
      <c r="B6446" t="s">
        <v>11</v>
      </c>
      <c r="C6446" t="s">
        <v>11</v>
      </c>
      <c r="D6446" t="s">
        <v>5283</v>
      </c>
      <c r="E6446" t="s">
        <v>15838</v>
      </c>
      <c r="F6446" t="s">
        <v>15839</v>
      </c>
      <c r="G6446" t="s">
        <v>12144</v>
      </c>
      <c r="H6446" t="s">
        <v>23</v>
      </c>
      <c r="I6446">
        <v>1</v>
      </c>
      <c r="J6446" t="s">
        <v>15840</v>
      </c>
      <c r="K6446">
        <v>8343.4599999999991</v>
      </c>
    </row>
    <row r="6447" spans="1:11" hidden="1" x14ac:dyDescent="0.35">
      <c r="A6447">
        <v>6446</v>
      </c>
      <c r="B6447" t="s">
        <v>11</v>
      </c>
      <c r="C6447" t="s">
        <v>11</v>
      </c>
      <c r="D6447" t="s">
        <v>15395</v>
      </c>
      <c r="E6447" t="s">
        <v>2445</v>
      </c>
      <c r="F6447" t="s">
        <v>2446</v>
      </c>
      <c r="G6447" t="s">
        <v>15841</v>
      </c>
      <c r="H6447" t="s">
        <v>3342</v>
      </c>
      <c r="I6447">
        <v>1</v>
      </c>
      <c r="J6447" t="s">
        <v>15842</v>
      </c>
      <c r="K6447">
        <v>105265.49</v>
      </c>
    </row>
    <row r="6448" spans="1:11" hidden="1" x14ac:dyDescent="0.35">
      <c r="A6448">
        <v>6447</v>
      </c>
      <c r="B6448" t="s">
        <v>11</v>
      </c>
      <c r="C6448" t="s">
        <v>11</v>
      </c>
      <c r="D6448" t="s">
        <v>15843</v>
      </c>
      <c r="E6448" t="s">
        <v>2445</v>
      </c>
      <c r="F6448" t="s">
        <v>2446</v>
      </c>
      <c r="G6448" t="s">
        <v>15844</v>
      </c>
      <c r="H6448" t="s">
        <v>3342</v>
      </c>
      <c r="I6448">
        <v>1</v>
      </c>
      <c r="J6448" t="s">
        <v>15845</v>
      </c>
      <c r="K6448">
        <v>104925.4</v>
      </c>
    </row>
    <row r="6449" spans="1:11" hidden="1" x14ac:dyDescent="0.35">
      <c r="A6449">
        <v>6448</v>
      </c>
      <c r="B6449" t="s">
        <v>11</v>
      </c>
      <c r="C6449" t="s">
        <v>11</v>
      </c>
      <c r="D6449" t="s">
        <v>5467</v>
      </c>
      <c r="E6449" t="s">
        <v>15846</v>
      </c>
      <c r="F6449" t="s">
        <v>15847</v>
      </c>
      <c r="G6449" t="s">
        <v>15848</v>
      </c>
      <c r="H6449" t="s">
        <v>3342</v>
      </c>
      <c r="I6449">
        <v>1</v>
      </c>
      <c r="J6449" t="s">
        <v>15849</v>
      </c>
      <c r="K6449">
        <v>16501.73</v>
      </c>
    </row>
    <row r="6450" spans="1:11" hidden="1" x14ac:dyDescent="0.35">
      <c r="A6450">
        <v>6449</v>
      </c>
      <c r="B6450" t="s">
        <v>11</v>
      </c>
      <c r="C6450" t="s">
        <v>11</v>
      </c>
      <c r="D6450" t="s">
        <v>15850</v>
      </c>
      <c r="E6450" t="s">
        <v>13241</v>
      </c>
      <c r="F6450" t="s">
        <v>13242</v>
      </c>
      <c r="G6450" t="s">
        <v>15851</v>
      </c>
      <c r="H6450" t="s">
        <v>3342</v>
      </c>
      <c r="I6450">
        <v>1</v>
      </c>
      <c r="J6450" t="s">
        <v>15852</v>
      </c>
      <c r="K6450">
        <v>43115.71</v>
      </c>
    </row>
    <row r="6451" spans="1:11" hidden="1" x14ac:dyDescent="0.35">
      <c r="A6451">
        <v>6450</v>
      </c>
      <c r="B6451" t="s">
        <v>11</v>
      </c>
      <c r="C6451" t="s">
        <v>11</v>
      </c>
      <c r="D6451" t="s">
        <v>15853</v>
      </c>
      <c r="E6451" t="s">
        <v>15854</v>
      </c>
      <c r="F6451" t="s">
        <v>15855</v>
      </c>
      <c r="G6451" t="s">
        <v>15856</v>
      </c>
      <c r="H6451" t="s">
        <v>3342</v>
      </c>
      <c r="I6451">
        <v>1</v>
      </c>
      <c r="J6451" t="s">
        <v>15857</v>
      </c>
      <c r="K6451">
        <v>72910.91</v>
      </c>
    </row>
    <row r="6452" spans="1:11" hidden="1" x14ac:dyDescent="0.35">
      <c r="A6452">
        <v>6451</v>
      </c>
      <c r="B6452" t="s">
        <v>11</v>
      </c>
      <c r="C6452" t="s">
        <v>11</v>
      </c>
      <c r="D6452" t="s">
        <v>9578</v>
      </c>
      <c r="E6452" t="s">
        <v>15858</v>
      </c>
      <c r="F6452" t="s">
        <v>15859</v>
      </c>
      <c r="G6452" t="s">
        <v>15860</v>
      </c>
      <c r="H6452" t="s">
        <v>626</v>
      </c>
      <c r="I6452">
        <v>1</v>
      </c>
      <c r="J6452" t="s">
        <v>15861</v>
      </c>
      <c r="K6452">
        <v>30630.59</v>
      </c>
    </row>
    <row r="6453" spans="1:11" hidden="1" x14ac:dyDescent="0.35">
      <c r="A6453">
        <v>6452</v>
      </c>
      <c r="B6453" t="s">
        <v>11</v>
      </c>
      <c r="C6453" t="s">
        <v>11</v>
      </c>
      <c r="D6453" t="s">
        <v>7469</v>
      </c>
      <c r="E6453" t="s">
        <v>1200</v>
      </c>
      <c r="F6453" t="s">
        <v>1201</v>
      </c>
      <c r="G6453" t="s">
        <v>15862</v>
      </c>
      <c r="H6453" t="s">
        <v>140</v>
      </c>
      <c r="I6453">
        <v>1</v>
      </c>
      <c r="J6453" t="s">
        <v>15863</v>
      </c>
      <c r="K6453">
        <v>12000</v>
      </c>
    </row>
    <row r="6454" spans="1:11" hidden="1" x14ac:dyDescent="0.35">
      <c r="A6454">
        <v>6453</v>
      </c>
      <c r="B6454" t="s">
        <v>11</v>
      </c>
      <c r="C6454" t="s">
        <v>11</v>
      </c>
      <c r="D6454" t="s">
        <v>13564</v>
      </c>
      <c r="E6454" t="s">
        <v>15793</v>
      </c>
      <c r="F6454" t="s">
        <v>15794</v>
      </c>
      <c r="G6454" t="s">
        <v>15864</v>
      </c>
      <c r="H6454" t="s">
        <v>23</v>
      </c>
      <c r="I6454">
        <v>1</v>
      </c>
      <c r="J6454" t="s">
        <v>15865</v>
      </c>
      <c r="K6454">
        <v>305081.56</v>
      </c>
    </row>
    <row r="6455" spans="1:11" hidden="1" x14ac:dyDescent="0.35">
      <c r="A6455">
        <v>6454</v>
      </c>
      <c r="B6455" t="s">
        <v>11</v>
      </c>
      <c r="C6455" t="s">
        <v>11</v>
      </c>
      <c r="D6455" t="s">
        <v>12146</v>
      </c>
      <c r="E6455" t="s">
        <v>15866</v>
      </c>
      <c r="F6455" t="s">
        <v>15867</v>
      </c>
      <c r="G6455" t="s">
        <v>12144</v>
      </c>
      <c r="H6455" t="s">
        <v>23</v>
      </c>
      <c r="I6455">
        <v>1</v>
      </c>
      <c r="J6455" t="s">
        <v>15868</v>
      </c>
      <c r="K6455">
        <v>126303.59</v>
      </c>
    </row>
    <row r="6456" spans="1:11" hidden="1" x14ac:dyDescent="0.35">
      <c r="A6456">
        <v>6455</v>
      </c>
      <c r="B6456" t="s">
        <v>11</v>
      </c>
      <c r="C6456" t="s">
        <v>11</v>
      </c>
      <c r="D6456" t="s">
        <v>9997</v>
      </c>
      <c r="E6456" t="s">
        <v>15869</v>
      </c>
      <c r="F6456" t="s">
        <v>15870</v>
      </c>
      <c r="G6456" t="s">
        <v>13527</v>
      </c>
      <c r="H6456" t="s">
        <v>23</v>
      </c>
      <c r="I6456">
        <v>1</v>
      </c>
      <c r="J6456" t="s">
        <v>15871</v>
      </c>
      <c r="K6456">
        <v>149624.24</v>
      </c>
    </row>
    <row r="6457" spans="1:11" hidden="1" x14ac:dyDescent="0.35">
      <c r="A6457">
        <v>6456</v>
      </c>
      <c r="B6457" t="s">
        <v>11</v>
      </c>
      <c r="C6457" t="s">
        <v>11</v>
      </c>
      <c r="D6457" t="s">
        <v>15513</v>
      </c>
      <c r="E6457" t="s">
        <v>15872</v>
      </c>
      <c r="F6457" t="s">
        <v>15873</v>
      </c>
      <c r="G6457" t="s">
        <v>12165</v>
      </c>
      <c r="H6457" t="s">
        <v>23</v>
      </c>
      <c r="I6457">
        <v>1</v>
      </c>
      <c r="J6457" t="s">
        <v>15874</v>
      </c>
      <c r="K6457">
        <v>215947.96</v>
      </c>
    </row>
    <row r="6458" spans="1:11" hidden="1" x14ac:dyDescent="0.35">
      <c r="A6458">
        <v>6457</v>
      </c>
      <c r="B6458" t="s">
        <v>11</v>
      </c>
      <c r="C6458" t="s">
        <v>11</v>
      </c>
      <c r="D6458" t="s">
        <v>5130</v>
      </c>
      <c r="E6458" t="s">
        <v>15875</v>
      </c>
      <c r="F6458" t="s">
        <v>15876</v>
      </c>
      <c r="G6458" t="s">
        <v>15877</v>
      </c>
      <c r="H6458" t="s">
        <v>23</v>
      </c>
      <c r="I6458">
        <v>1</v>
      </c>
      <c r="J6458" t="s">
        <v>15878</v>
      </c>
      <c r="K6458">
        <v>145303.60999999999</v>
      </c>
    </row>
    <row r="6459" spans="1:11" hidden="1" x14ac:dyDescent="0.35">
      <c r="A6459">
        <v>6458</v>
      </c>
      <c r="B6459" t="s">
        <v>11</v>
      </c>
      <c r="C6459" t="s">
        <v>11</v>
      </c>
      <c r="D6459" t="s">
        <v>9358</v>
      </c>
      <c r="E6459" t="s">
        <v>15879</v>
      </c>
      <c r="F6459" t="s">
        <v>15880</v>
      </c>
      <c r="G6459" t="s">
        <v>15881</v>
      </c>
      <c r="H6459" t="s">
        <v>23</v>
      </c>
      <c r="I6459">
        <v>1</v>
      </c>
      <c r="J6459" t="s">
        <v>15882</v>
      </c>
      <c r="K6459">
        <v>539055.46</v>
      </c>
    </row>
    <row r="6460" spans="1:11" hidden="1" x14ac:dyDescent="0.35">
      <c r="A6460">
        <v>6459</v>
      </c>
      <c r="B6460" t="s">
        <v>11</v>
      </c>
      <c r="C6460" t="s">
        <v>11</v>
      </c>
      <c r="D6460" t="s">
        <v>9358</v>
      </c>
      <c r="E6460" t="s">
        <v>15883</v>
      </c>
      <c r="F6460" t="s">
        <v>15884</v>
      </c>
      <c r="G6460" t="s">
        <v>13540</v>
      </c>
      <c r="H6460" t="s">
        <v>23</v>
      </c>
      <c r="I6460">
        <v>1</v>
      </c>
      <c r="J6460" t="s">
        <v>15885</v>
      </c>
      <c r="K6460">
        <v>1449992.85</v>
      </c>
    </row>
    <row r="6461" spans="1:11" hidden="1" x14ac:dyDescent="0.35">
      <c r="A6461">
        <v>6460</v>
      </c>
      <c r="B6461" t="s">
        <v>11</v>
      </c>
      <c r="C6461" t="s">
        <v>11</v>
      </c>
      <c r="D6461" t="s">
        <v>1075</v>
      </c>
      <c r="E6461" t="s">
        <v>10145</v>
      </c>
      <c r="F6461" t="s">
        <v>10146</v>
      </c>
      <c r="G6461" t="s">
        <v>15090</v>
      </c>
      <c r="H6461" t="s">
        <v>23</v>
      </c>
      <c r="I6461">
        <v>1</v>
      </c>
      <c r="J6461" t="s">
        <v>15886</v>
      </c>
      <c r="K6461">
        <v>71119.320000000007</v>
      </c>
    </row>
    <row r="6462" spans="1:11" hidden="1" x14ac:dyDescent="0.35">
      <c r="A6462">
        <v>6461</v>
      </c>
      <c r="B6462" t="s">
        <v>11</v>
      </c>
      <c r="C6462" t="s">
        <v>11</v>
      </c>
      <c r="D6462" t="s">
        <v>12420</v>
      </c>
      <c r="E6462" t="s">
        <v>15887</v>
      </c>
      <c r="F6462" t="s">
        <v>15888</v>
      </c>
      <c r="G6462" t="s">
        <v>15889</v>
      </c>
      <c r="H6462" t="s">
        <v>23</v>
      </c>
      <c r="I6462">
        <v>1</v>
      </c>
      <c r="J6462" t="s">
        <v>15890</v>
      </c>
      <c r="K6462">
        <v>337773.91</v>
      </c>
    </row>
    <row r="6463" spans="1:11" hidden="1" x14ac:dyDescent="0.35">
      <c r="A6463">
        <v>6462</v>
      </c>
      <c r="B6463" t="s">
        <v>11</v>
      </c>
      <c r="C6463" t="s">
        <v>11</v>
      </c>
      <c r="D6463" t="s">
        <v>116</v>
      </c>
      <c r="E6463" t="s">
        <v>15891</v>
      </c>
      <c r="F6463" t="s">
        <v>15892</v>
      </c>
      <c r="G6463" t="s">
        <v>15893</v>
      </c>
      <c r="H6463" t="s">
        <v>23</v>
      </c>
      <c r="I6463">
        <v>1</v>
      </c>
      <c r="J6463" t="s">
        <v>15894</v>
      </c>
      <c r="K6463">
        <v>25.56</v>
      </c>
    </row>
    <row r="6464" spans="1:11" hidden="1" x14ac:dyDescent="0.35">
      <c r="A6464">
        <v>6463</v>
      </c>
      <c r="B6464" t="s">
        <v>11</v>
      </c>
      <c r="C6464" t="s">
        <v>11</v>
      </c>
      <c r="D6464" t="s">
        <v>116</v>
      </c>
      <c r="E6464" t="s">
        <v>15891</v>
      </c>
      <c r="F6464" t="s">
        <v>15892</v>
      </c>
      <c r="G6464" t="s">
        <v>15893</v>
      </c>
      <c r="H6464" t="s">
        <v>23</v>
      </c>
      <c r="I6464">
        <v>1</v>
      </c>
      <c r="J6464" t="s">
        <v>15895</v>
      </c>
      <c r="K6464">
        <v>25.56</v>
      </c>
    </row>
    <row r="6465" spans="1:11" hidden="1" x14ac:dyDescent="0.35">
      <c r="A6465">
        <v>6464</v>
      </c>
      <c r="B6465" t="s">
        <v>11</v>
      </c>
      <c r="C6465" t="s">
        <v>11</v>
      </c>
      <c r="D6465" t="s">
        <v>7469</v>
      </c>
      <c r="E6465" t="s">
        <v>15896</v>
      </c>
      <c r="F6465" t="s">
        <v>15897</v>
      </c>
      <c r="G6465" t="s">
        <v>15898</v>
      </c>
      <c r="H6465" t="s">
        <v>23</v>
      </c>
      <c r="I6465">
        <v>1</v>
      </c>
      <c r="J6465" t="s">
        <v>15899</v>
      </c>
      <c r="K6465">
        <v>177521.06</v>
      </c>
    </row>
    <row r="6466" spans="1:11" hidden="1" x14ac:dyDescent="0.35">
      <c r="A6466">
        <v>6465</v>
      </c>
      <c r="B6466" t="s">
        <v>11</v>
      </c>
      <c r="C6466" t="s">
        <v>11</v>
      </c>
      <c r="D6466" t="s">
        <v>11420</v>
      </c>
      <c r="E6466" t="s">
        <v>15900</v>
      </c>
      <c r="F6466" t="s">
        <v>15901</v>
      </c>
      <c r="G6466" t="s">
        <v>15902</v>
      </c>
      <c r="H6466" t="s">
        <v>3342</v>
      </c>
      <c r="I6466">
        <v>1</v>
      </c>
      <c r="J6466" t="s">
        <v>15903</v>
      </c>
      <c r="K6466">
        <v>70661.91</v>
      </c>
    </row>
    <row r="6467" spans="1:11" hidden="1" x14ac:dyDescent="0.35">
      <c r="A6467">
        <v>6466</v>
      </c>
      <c r="B6467" t="s">
        <v>11</v>
      </c>
      <c r="C6467" t="s">
        <v>11</v>
      </c>
      <c r="D6467" t="s">
        <v>13196</v>
      </c>
      <c r="E6467" t="s">
        <v>15721</v>
      </c>
      <c r="F6467" t="s">
        <v>15722</v>
      </c>
      <c r="G6467" t="s">
        <v>15904</v>
      </c>
      <c r="H6467" t="s">
        <v>3342</v>
      </c>
      <c r="I6467">
        <v>1</v>
      </c>
      <c r="J6467" t="s">
        <v>15905</v>
      </c>
      <c r="K6467">
        <v>65792</v>
      </c>
    </row>
    <row r="6468" spans="1:11" hidden="1" x14ac:dyDescent="0.35">
      <c r="A6468">
        <v>6467</v>
      </c>
      <c r="B6468" t="s">
        <v>11</v>
      </c>
      <c r="C6468" t="s">
        <v>11</v>
      </c>
      <c r="D6468" t="s">
        <v>11614</v>
      </c>
      <c r="E6468" t="s">
        <v>15906</v>
      </c>
      <c r="F6468" t="s">
        <v>15907</v>
      </c>
      <c r="G6468" t="s">
        <v>15908</v>
      </c>
      <c r="H6468" t="s">
        <v>3342</v>
      </c>
      <c r="I6468">
        <v>1</v>
      </c>
      <c r="J6468" t="s">
        <v>15909</v>
      </c>
      <c r="K6468">
        <v>45454.51</v>
      </c>
    </row>
    <row r="6469" spans="1:11" hidden="1" x14ac:dyDescent="0.35">
      <c r="A6469">
        <v>6468</v>
      </c>
      <c r="B6469" t="s">
        <v>11</v>
      </c>
      <c r="C6469" t="s">
        <v>11</v>
      </c>
      <c r="D6469" t="s">
        <v>562</v>
      </c>
      <c r="E6469" t="s">
        <v>15910</v>
      </c>
      <c r="F6469" t="s">
        <v>15911</v>
      </c>
      <c r="G6469" t="s">
        <v>15912</v>
      </c>
      <c r="H6469" t="s">
        <v>23</v>
      </c>
      <c r="I6469">
        <v>1</v>
      </c>
      <c r="J6469" t="s">
        <v>15913</v>
      </c>
      <c r="K6469">
        <v>1488.73</v>
      </c>
    </row>
    <row r="6470" spans="1:11" hidden="1" x14ac:dyDescent="0.35">
      <c r="A6470">
        <v>6469</v>
      </c>
      <c r="B6470" t="s">
        <v>11</v>
      </c>
      <c r="C6470" t="s">
        <v>11</v>
      </c>
      <c r="D6470" t="s">
        <v>10312</v>
      </c>
      <c r="E6470" t="s">
        <v>15914</v>
      </c>
      <c r="F6470" t="s">
        <v>15915</v>
      </c>
      <c r="G6470" t="s">
        <v>13550</v>
      </c>
      <c r="H6470" t="s">
        <v>23</v>
      </c>
      <c r="I6470">
        <v>1</v>
      </c>
      <c r="J6470" t="s">
        <v>15916</v>
      </c>
      <c r="K6470">
        <v>1207.43</v>
      </c>
    </row>
    <row r="6471" spans="1:11" hidden="1" x14ac:dyDescent="0.35">
      <c r="A6471">
        <v>6470</v>
      </c>
      <c r="B6471" t="s">
        <v>11</v>
      </c>
      <c r="C6471" t="s">
        <v>11</v>
      </c>
      <c r="D6471" t="s">
        <v>9536</v>
      </c>
      <c r="E6471" t="s">
        <v>15917</v>
      </c>
      <c r="F6471" t="s">
        <v>15918</v>
      </c>
      <c r="G6471" t="s">
        <v>15919</v>
      </c>
      <c r="H6471" t="s">
        <v>23</v>
      </c>
      <c r="I6471">
        <v>1</v>
      </c>
      <c r="J6471" t="s">
        <v>15920</v>
      </c>
      <c r="K6471">
        <v>6033.76</v>
      </c>
    </row>
    <row r="6472" spans="1:11" hidden="1" x14ac:dyDescent="0.35">
      <c r="A6472">
        <v>6471</v>
      </c>
      <c r="B6472" t="s">
        <v>11</v>
      </c>
      <c r="C6472" t="s">
        <v>11</v>
      </c>
      <c r="D6472" t="s">
        <v>499</v>
      </c>
      <c r="E6472" t="s">
        <v>15921</v>
      </c>
      <c r="F6472" t="s">
        <v>15922</v>
      </c>
      <c r="G6472" t="s">
        <v>15923</v>
      </c>
      <c r="H6472" t="s">
        <v>23</v>
      </c>
      <c r="I6472">
        <v>1</v>
      </c>
      <c r="J6472" t="s">
        <v>15924</v>
      </c>
      <c r="K6472">
        <v>13923.41</v>
      </c>
    </row>
    <row r="6473" spans="1:11" hidden="1" x14ac:dyDescent="0.35">
      <c r="A6473">
        <v>6472</v>
      </c>
      <c r="B6473" t="s">
        <v>11</v>
      </c>
      <c r="C6473" t="s">
        <v>11</v>
      </c>
      <c r="D6473" t="s">
        <v>148</v>
      </c>
      <c r="E6473" t="s">
        <v>15925</v>
      </c>
      <c r="F6473" t="s">
        <v>15926</v>
      </c>
      <c r="G6473" t="s">
        <v>15927</v>
      </c>
      <c r="H6473" t="s">
        <v>23</v>
      </c>
      <c r="I6473">
        <v>1</v>
      </c>
      <c r="J6473" t="s">
        <v>15928</v>
      </c>
      <c r="K6473">
        <v>8046.24</v>
      </c>
    </row>
    <row r="6474" spans="1:11" hidden="1" x14ac:dyDescent="0.35">
      <c r="A6474">
        <v>6473</v>
      </c>
      <c r="B6474" t="s">
        <v>11</v>
      </c>
      <c r="C6474" t="s">
        <v>11</v>
      </c>
      <c r="D6474" t="s">
        <v>483</v>
      </c>
      <c r="E6474" t="s">
        <v>15929</v>
      </c>
      <c r="F6474" t="s">
        <v>15930</v>
      </c>
      <c r="G6474" t="s">
        <v>15931</v>
      </c>
      <c r="H6474" t="s">
        <v>23</v>
      </c>
      <c r="I6474">
        <v>1</v>
      </c>
      <c r="J6474" t="s">
        <v>15932</v>
      </c>
      <c r="K6474">
        <v>16333.33</v>
      </c>
    </row>
    <row r="6475" spans="1:11" hidden="1" x14ac:dyDescent="0.35">
      <c r="A6475">
        <v>6474</v>
      </c>
      <c r="B6475" t="s">
        <v>11</v>
      </c>
      <c r="C6475" t="s">
        <v>11</v>
      </c>
      <c r="D6475" t="s">
        <v>15933</v>
      </c>
      <c r="E6475" t="s">
        <v>15934</v>
      </c>
      <c r="F6475" t="s">
        <v>15935</v>
      </c>
      <c r="G6475" t="s">
        <v>15936</v>
      </c>
      <c r="H6475" t="s">
        <v>23</v>
      </c>
      <c r="I6475">
        <v>1</v>
      </c>
      <c r="J6475" t="s">
        <v>15937</v>
      </c>
      <c r="K6475">
        <v>8601.0499999999993</v>
      </c>
    </row>
    <row r="6476" spans="1:11" hidden="1" x14ac:dyDescent="0.35">
      <c r="A6476">
        <v>6475</v>
      </c>
      <c r="B6476" t="s">
        <v>11</v>
      </c>
      <c r="C6476" t="s">
        <v>11</v>
      </c>
      <c r="D6476" t="s">
        <v>15933</v>
      </c>
      <c r="E6476" t="s">
        <v>15934</v>
      </c>
      <c r="F6476" t="s">
        <v>15935</v>
      </c>
      <c r="G6476" t="s">
        <v>15936</v>
      </c>
      <c r="H6476" t="s">
        <v>23</v>
      </c>
      <c r="I6476">
        <v>1</v>
      </c>
      <c r="J6476" t="s">
        <v>15938</v>
      </c>
      <c r="K6476">
        <v>8601.0499999999993</v>
      </c>
    </row>
    <row r="6477" spans="1:11" hidden="1" x14ac:dyDescent="0.35">
      <c r="A6477">
        <v>6476</v>
      </c>
      <c r="B6477" t="s">
        <v>11</v>
      </c>
      <c r="C6477" t="s">
        <v>11</v>
      </c>
      <c r="D6477" t="s">
        <v>15933</v>
      </c>
      <c r="E6477" t="s">
        <v>15934</v>
      </c>
      <c r="F6477" t="s">
        <v>15935</v>
      </c>
      <c r="G6477" t="s">
        <v>15936</v>
      </c>
      <c r="H6477" t="s">
        <v>23</v>
      </c>
      <c r="I6477">
        <v>1</v>
      </c>
      <c r="J6477" t="s">
        <v>15939</v>
      </c>
      <c r="K6477">
        <v>8601.0499999999993</v>
      </c>
    </row>
    <row r="6478" spans="1:11" hidden="1" x14ac:dyDescent="0.35">
      <c r="A6478">
        <v>6477</v>
      </c>
      <c r="B6478" t="s">
        <v>11</v>
      </c>
      <c r="C6478" t="s">
        <v>11</v>
      </c>
      <c r="D6478" t="s">
        <v>15933</v>
      </c>
      <c r="E6478" t="s">
        <v>15934</v>
      </c>
      <c r="F6478" t="s">
        <v>15935</v>
      </c>
      <c r="G6478" t="s">
        <v>15936</v>
      </c>
      <c r="H6478" t="s">
        <v>23</v>
      </c>
      <c r="I6478">
        <v>1</v>
      </c>
      <c r="J6478" t="s">
        <v>15940</v>
      </c>
      <c r="K6478">
        <v>8601.0499999999993</v>
      </c>
    </row>
    <row r="6479" spans="1:11" hidden="1" x14ac:dyDescent="0.35">
      <c r="A6479">
        <v>6478</v>
      </c>
      <c r="B6479" t="s">
        <v>11</v>
      </c>
      <c r="C6479" t="s">
        <v>11</v>
      </c>
      <c r="D6479" t="s">
        <v>15933</v>
      </c>
      <c r="E6479" t="s">
        <v>15934</v>
      </c>
      <c r="F6479" t="s">
        <v>15935</v>
      </c>
      <c r="G6479" t="s">
        <v>15936</v>
      </c>
      <c r="H6479" t="s">
        <v>23</v>
      </c>
      <c r="I6479">
        <v>1</v>
      </c>
      <c r="J6479" t="s">
        <v>15941</v>
      </c>
      <c r="K6479">
        <v>8601.0499999999993</v>
      </c>
    </row>
    <row r="6480" spans="1:11" hidden="1" x14ac:dyDescent="0.35">
      <c r="A6480">
        <v>6479</v>
      </c>
      <c r="B6480" t="s">
        <v>11</v>
      </c>
      <c r="C6480" t="s">
        <v>11</v>
      </c>
      <c r="D6480" t="s">
        <v>15933</v>
      </c>
      <c r="E6480" t="s">
        <v>15934</v>
      </c>
      <c r="F6480" t="s">
        <v>15935</v>
      </c>
      <c r="G6480" t="s">
        <v>15936</v>
      </c>
      <c r="H6480" t="s">
        <v>23</v>
      </c>
      <c r="I6480">
        <v>1</v>
      </c>
      <c r="J6480" t="s">
        <v>15942</v>
      </c>
      <c r="K6480">
        <v>8601.0499999999993</v>
      </c>
    </row>
    <row r="6481" spans="1:11" hidden="1" x14ac:dyDescent="0.35">
      <c r="A6481">
        <v>6480</v>
      </c>
      <c r="B6481" t="s">
        <v>11</v>
      </c>
      <c r="C6481" t="s">
        <v>11</v>
      </c>
      <c r="D6481" t="s">
        <v>15933</v>
      </c>
      <c r="E6481" t="s">
        <v>15934</v>
      </c>
      <c r="F6481" t="s">
        <v>15935</v>
      </c>
      <c r="G6481" t="s">
        <v>15936</v>
      </c>
      <c r="H6481" t="s">
        <v>23</v>
      </c>
      <c r="I6481">
        <v>1</v>
      </c>
      <c r="J6481" t="s">
        <v>15943</v>
      </c>
      <c r="K6481">
        <v>8601.0499999999993</v>
      </c>
    </row>
    <row r="6482" spans="1:11" hidden="1" x14ac:dyDescent="0.35">
      <c r="A6482">
        <v>6481</v>
      </c>
      <c r="B6482" t="s">
        <v>11</v>
      </c>
      <c r="C6482" t="s">
        <v>11</v>
      </c>
      <c r="D6482" t="s">
        <v>15933</v>
      </c>
      <c r="E6482" t="s">
        <v>15934</v>
      </c>
      <c r="F6482" t="s">
        <v>15935</v>
      </c>
      <c r="G6482" t="s">
        <v>15936</v>
      </c>
      <c r="H6482" t="s">
        <v>23</v>
      </c>
      <c r="I6482">
        <v>1</v>
      </c>
      <c r="J6482" t="s">
        <v>15944</v>
      </c>
      <c r="K6482">
        <v>8601.0499999999993</v>
      </c>
    </row>
    <row r="6483" spans="1:11" hidden="1" x14ac:dyDescent="0.35">
      <c r="A6483">
        <v>6482</v>
      </c>
      <c r="B6483" t="s">
        <v>11</v>
      </c>
      <c r="C6483" t="s">
        <v>11</v>
      </c>
      <c r="D6483" t="s">
        <v>15933</v>
      </c>
      <c r="E6483" t="s">
        <v>15934</v>
      </c>
      <c r="F6483" t="s">
        <v>15935</v>
      </c>
      <c r="G6483" t="s">
        <v>15936</v>
      </c>
      <c r="H6483" t="s">
        <v>23</v>
      </c>
      <c r="I6483">
        <v>1</v>
      </c>
      <c r="J6483" t="s">
        <v>15945</v>
      </c>
      <c r="K6483">
        <v>8601.0499999999993</v>
      </c>
    </row>
    <row r="6484" spans="1:11" hidden="1" x14ac:dyDescent="0.35">
      <c r="A6484">
        <v>6483</v>
      </c>
      <c r="B6484" t="s">
        <v>11</v>
      </c>
      <c r="C6484" t="s">
        <v>11</v>
      </c>
      <c r="D6484" t="s">
        <v>15933</v>
      </c>
      <c r="E6484" t="s">
        <v>15934</v>
      </c>
      <c r="F6484" t="s">
        <v>15935</v>
      </c>
      <c r="G6484" t="s">
        <v>15936</v>
      </c>
      <c r="H6484" t="s">
        <v>23</v>
      </c>
      <c r="I6484">
        <v>1</v>
      </c>
      <c r="J6484" t="s">
        <v>15946</v>
      </c>
      <c r="K6484">
        <v>8601.0499999999993</v>
      </c>
    </row>
    <row r="6485" spans="1:11" hidden="1" x14ac:dyDescent="0.35">
      <c r="A6485">
        <v>6484</v>
      </c>
      <c r="B6485" t="s">
        <v>11</v>
      </c>
      <c r="C6485" t="s">
        <v>11</v>
      </c>
      <c r="D6485" t="s">
        <v>903</v>
      </c>
      <c r="E6485" t="s">
        <v>15947</v>
      </c>
      <c r="F6485" t="s">
        <v>15948</v>
      </c>
      <c r="G6485" t="s">
        <v>13550</v>
      </c>
      <c r="H6485" t="s">
        <v>23</v>
      </c>
      <c r="I6485">
        <v>1</v>
      </c>
      <c r="J6485" t="s">
        <v>15949</v>
      </c>
      <c r="K6485">
        <v>22941.46</v>
      </c>
    </row>
    <row r="6486" spans="1:11" hidden="1" x14ac:dyDescent="0.35">
      <c r="A6486">
        <v>6485</v>
      </c>
      <c r="B6486" t="s">
        <v>11</v>
      </c>
      <c r="C6486" t="s">
        <v>11</v>
      </c>
      <c r="D6486" t="s">
        <v>12948</v>
      </c>
      <c r="E6486" t="s">
        <v>15950</v>
      </c>
      <c r="F6486" t="s">
        <v>15951</v>
      </c>
      <c r="G6486" t="s">
        <v>15952</v>
      </c>
      <c r="H6486" t="s">
        <v>23</v>
      </c>
      <c r="I6486">
        <v>1</v>
      </c>
      <c r="J6486" t="s">
        <v>15953</v>
      </c>
      <c r="K6486">
        <v>255516.52</v>
      </c>
    </row>
    <row r="6487" spans="1:11" hidden="1" x14ac:dyDescent="0.35">
      <c r="A6487">
        <v>6486</v>
      </c>
      <c r="B6487" t="s">
        <v>11</v>
      </c>
      <c r="C6487" t="s">
        <v>11</v>
      </c>
      <c r="D6487" t="s">
        <v>7434</v>
      </c>
      <c r="E6487" t="s">
        <v>15954</v>
      </c>
      <c r="F6487" t="s">
        <v>15955</v>
      </c>
      <c r="G6487" t="s">
        <v>15126</v>
      </c>
      <c r="H6487" t="s">
        <v>23</v>
      </c>
      <c r="I6487">
        <v>1</v>
      </c>
      <c r="J6487" t="s">
        <v>15956</v>
      </c>
      <c r="K6487">
        <v>283312.34999999998</v>
      </c>
    </row>
    <row r="6488" spans="1:11" hidden="1" x14ac:dyDescent="0.35">
      <c r="A6488">
        <v>6487</v>
      </c>
      <c r="B6488" t="s">
        <v>11</v>
      </c>
      <c r="C6488" t="s">
        <v>11</v>
      </c>
      <c r="D6488" t="s">
        <v>7434</v>
      </c>
      <c r="E6488" t="s">
        <v>15957</v>
      </c>
      <c r="F6488" t="s">
        <v>15958</v>
      </c>
      <c r="G6488" t="s">
        <v>15126</v>
      </c>
      <c r="H6488" t="s">
        <v>23</v>
      </c>
      <c r="I6488">
        <v>1</v>
      </c>
      <c r="J6488" t="s">
        <v>15959</v>
      </c>
      <c r="K6488">
        <v>142563.07</v>
      </c>
    </row>
    <row r="6489" spans="1:11" hidden="1" x14ac:dyDescent="0.35">
      <c r="A6489">
        <v>6488</v>
      </c>
      <c r="B6489" t="s">
        <v>11</v>
      </c>
      <c r="C6489" t="s">
        <v>11</v>
      </c>
      <c r="D6489" t="s">
        <v>6419</v>
      </c>
      <c r="E6489" t="s">
        <v>15960</v>
      </c>
      <c r="F6489" t="s">
        <v>15961</v>
      </c>
      <c r="G6489" t="s">
        <v>15962</v>
      </c>
      <c r="H6489" t="s">
        <v>23</v>
      </c>
      <c r="I6489">
        <v>1</v>
      </c>
      <c r="J6489" t="s">
        <v>15963</v>
      </c>
      <c r="K6489">
        <v>166657.06</v>
      </c>
    </row>
    <row r="6490" spans="1:11" hidden="1" x14ac:dyDescent="0.35">
      <c r="A6490">
        <v>6489</v>
      </c>
      <c r="B6490" t="s">
        <v>11</v>
      </c>
      <c r="C6490" t="s">
        <v>11</v>
      </c>
      <c r="D6490" t="s">
        <v>6419</v>
      </c>
      <c r="E6490" t="s">
        <v>15964</v>
      </c>
      <c r="F6490" t="s">
        <v>15965</v>
      </c>
      <c r="G6490" t="s">
        <v>15962</v>
      </c>
      <c r="H6490" t="s">
        <v>23</v>
      </c>
      <c r="I6490">
        <v>1</v>
      </c>
      <c r="J6490" t="s">
        <v>15966</v>
      </c>
      <c r="K6490">
        <v>157192.46</v>
      </c>
    </row>
    <row r="6491" spans="1:11" hidden="1" x14ac:dyDescent="0.35">
      <c r="A6491">
        <v>6490</v>
      </c>
      <c r="B6491" t="s">
        <v>11</v>
      </c>
      <c r="C6491" t="s">
        <v>11</v>
      </c>
      <c r="D6491" t="s">
        <v>254</v>
      </c>
      <c r="E6491" t="s">
        <v>15967</v>
      </c>
      <c r="F6491" t="s">
        <v>15968</v>
      </c>
      <c r="G6491" t="s">
        <v>15969</v>
      </c>
      <c r="H6491" t="s">
        <v>23</v>
      </c>
      <c r="I6491">
        <v>1</v>
      </c>
      <c r="J6491" t="s">
        <v>15970</v>
      </c>
      <c r="K6491">
        <v>34419.18</v>
      </c>
    </row>
    <row r="6492" spans="1:11" hidden="1" x14ac:dyDescent="0.35">
      <c r="A6492">
        <v>6491</v>
      </c>
      <c r="B6492" t="s">
        <v>11</v>
      </c>
      <c r="C6492" t="s">
        <v>11</v>
      </c>
      <c r="D6492" t="s">
        <v>427</v>
      </c>
      <c r="E6492" t="s">
        <v>15971</v>
      </c>
      <c r="F6492" t="s">
        <v>15972</v>
      </c>
      <c r="G6492" t="s">
        <v>15973</v>
      </c>
      <c r="H6492" t="s">
        <v>23</v>
      </c>
      <c r="I6492">
        <v>1</v>
      </c>
      <c r="J6492" t="s">
        <v>15974</v>
      </c>
      <c r="K6492">
        <v>120946.91</v>
      </c>
    </row>
    <row r="6493" spans="1:11" hidden="1" x14ac:dyDescent="0.35">
      <c r="A6493">
        <v>6492</v>
      </c>
      <c r="B6493" t="s">
        <v>11</v>
      </c>
      <c r="C6493" t="s">
        <v>11</v>
      </c>
      <c r="D6493" t="s">
        <v>5792</v>
      </c>
      <c r="E6493" t="s">
        <v>15975</v>
      </c>
      <c r="F6493" t="s">
        <v>15976</v>
      </c>
      <c r="G6493" t="s">
        <v>15161</v>
      </c>
      <c r="H6493" t="s">
        <v>23</v>
      </c>
      <c r="I6493">
        <v>1</v>
      </c>
      <c r="J6493" t="s">
        <v>15977</v>
      </c>
      <c r="K6493">
        <v>25409.29</v>
      </c>
    </row>
    <row r="6494" spans="1:11" hidden="1" x14ac:dyDescent="0.35">
      <c r="A6494">
        <v>6493</v>
      </c>
      <c r="B6494" t="s">
        <v>11</v>
      </c>
      <c r="C6494" t="s">
        <v>11</v>
      </c>
      <c r="D6494" t="s">
        <v>1805</v>
      </c>
      <c r="E6494" t="s">
        <v>15978</v>
      </c>
      <c r="F6494" t="s">
        <v>15979</v>
      </c>
      <c r="G6494" t="s">
        <v>15980</v>
      </c>
      <c r="H6494" t="s">
        <v>23</v>
      </c>
      <c r="I6494">
        <v>1</v>
      </c>
      <c r="J6494" t="s">
        <v>15981</v>
      </c>
      <c r="K6494">
        <v>114439.82</v>
      </c>
    </row>
    <row r="6495" spans="1:11" hidden="1" x14ac:dyDescent="0.35">
      <c r="A6495">
        <v>6494</v>
      </c>
      <c r="B6495" t="s">
        <v>11</v>
      </c>
      <c r="C6495" t="s">
        <v>11</v>
      </c>
      <c r="D6495" t="s">
        <v>358</v>
      </c>
      <c r="E6495" t="s">
        <v>15982</v>
      </c>
      <c r="F6495" t="s">
        <v>15983</v>
      </c>
      <c r="G6495" t="s">
        <v>15265</v>
      </c>
      <c r="H6495" t="s">
        <v>23</v>
      </c>
      <c r="I6495">
        <v>1</v>
      </c>
      <c r="J6495" t="s">
        <v>15984</v>
      </c>
      <c r="K6495">
        <v>11830.14</v>
      </c>
    </row>
    <row r="6496" spans="1:11" hidden="1" x14ac:dyDescent="0.35">
      <c r="A6496">
        <v>6495</v>
      </c>
      <c r="B6496" t="s">
        <v>11</v>
      </c>
      <c r="C6496" t="s">
        <v>11</v>
      </c>
      <c r="D6496" t="s">
        <v>1461</v>
      </c>
      <c r="E6496" t="s">
        <v>15985</v>
      </c>
      <c r="F6496" t="s">
        <v>15986</v>
      </c>
      <c r="G6496" t="s">
        <v>15987</v>
      </c>
      <c r="H6496" t="s">
        <v>23</v>
      </c>
      <c r="I6496">
        <v>1</v>
      </c>
      <c r="J6496" t="s">
        <v>15988</v>
      </c>
      <c r="K6496">
        <v>16478.12</v>
      </c>
    </row>
    <row r="6497" spans="1:11" hidden="1" x14ac:dyDescent="0.35">
      <c r="A6497">
        <v>6496</v>
      </c>
      <c r="B6497" t="s">
        <v>11</v>
      </c>
      <c r="C6497" t="s">
        <v>11</v>
      </c>
      <c r="D6497" t="s">
        <v>1389</v>
      </c>
      <c r="E6497" t="s">
        <v>11856</v>
      </c>
      <c r="F6497" t="s">
        <v>11857</v>
      </c>
      <c r="G6497" t="s">
        <v>15989</v>
      </c>
      <c r="H6497" t="s">
        <v>23</v>
      </c>
      <c r="I6497">
        <v>1</v>
      </c>
      <c r="J6497" t="s">
        <v>15990</v>
      </c>
      <c r="K6497">
        <v>1173.25</v>
      </c>
    </row>
    <row r="6498" spans="1:11" hidden="1" x14ac:dyDescent="0.35">
      <c r="A6498">
        <v>6497</v>
      </c>
      <c r="B6498" t="s">
        <v>11</v>
      </c>
      <c r="C6498" t="s">
        <v>11</v>
      </c>
      <c r="D6498" t="s">
        <v>1935</v>
      </c>
      <c r="E6498" t="s">
        <v>15991</v>
      </c>
      <c r="F6498" t="s">
        <v>15992</v>
      </c>
      <c r="G6498" t="s">
        <v>15993</v>
      </c>
      <c r="H6498" t="s">
        <v>23</v>
      </c>
      <c r="I6498">
        <v>1</v>
      </c>
      <c r="J6498" t="s">
        <v>15994</v>
      </c>
      <c r="K6498">
        <v>3962.84</v>
      </c>
    </row>
    <row r="6499" spans="1:11" hidden="1" x14ac:dyDescent="0.35">
      <c r="A6499">
        <v>6498</v>
      </c>
      <c r="B6499" t="s">
        <v>11</v>
      </c>
      <c r="C6499" t="s">
        <v>11</v>
      </c>
      <c r="D6499" t="s">
        <v>6154</v>
      </c>
      <c r="E6499" t="s">
        <v>15995</v>
      </c>
      <c r="F6499" t="s">
        <v>15996</v>
      </c>
      <c r="G6499" t="s">
        <v>15997</v>
      </c>
      <c r="H6499" t="s">
        <v>23</v>
      </c>
      <c r="I6499">
        <v>1</v>
      </c>
      <c r="J6499" t="s">
        <v>15998</v>
      </c>
      <c r="K6499">
        <v>68979.320000000007</v>
      </c>
    </row>
    <row r="6500" spans="1:11" hidden="1" x14ac:dyDescent="0.35">
      <c r="A6500">
        <v>6499</v>
      </c>
      <c r="B6500" t="s">
        <v>11</v>
      </c>
      <c r="C6500" t="s">
        <v>11</v>
      </c>
      <c r="D6500" t="s">
        <v>15792</v>
      </c>
      <c r="E6500" t="s">
        <v>15917</v>
      </c>
      <c r="F6500" t="s">
        <v>15918</v>
      </c>
      <c r="G6500" t="s">
        <v>15999</v>
      </c>
      <c r="H6500" t="s">
        <v>23</v>
      </c>
      <c r="I6500">
        <v>1</v>
      </c>
      <c r="J6500" t="s">
        <v>16000</v>
      </c>
      <c r="K6500">
        <v>5551.95</v>
      </c>
    </row>
    <row r="6501" spans="1:11" hidden="1" x14ac:dyDescent="0.35">
      <c r="A6501">
        <v>6500</v>
      </c>
      <c r="B6501" t="s">
        <v>11</v>
      </c>
      <c r="C6501" t="s">
        <v>11</v>
      </c>
      <c r="D6501" t="s">
        <v>5381</v>
      </c>
      <c r="E6501" t="s">
        <v>16001</v>
      </c>
      <c r="F6501" t="s">
        <v>16002</v>
      </c>
      <c r="G6501" t="s">
        <v>16003</v>
      </c>
      <c r="H6501" t="s">
        <v>23</v>
      </c>
      <c r="I6501">
        <v>1</v>
      </c>
      <c r="J6501" t="s">
        <v>16004</v>
      </c>
      <c r="K6501">
        <v>44009.88</v>
      </c>
    </row>
    <row r="6502" spans="1:11" hidden="1" x14ac:dyDescent="0.35">
      <c r="A6502">
        <v>6501</v>
      </c>
      <c r="B6502" t="s">
        <v>11</v>
      </c>
      <c r="C6502" t="s">
        <v>11</v>
      </c>
      <c r="D6502" t="s">
        <v>46</v>
      </c>
      <c r="E6502" t="s">
        <v>16005</v>
      </c>
      <c r="F6502" t="s">
        <v>16006</v>
      </c>
      <c r="G6502" t="s">
        <v>16007</v>
      </c>
      <c r="H6502" t="s">
        <v>23</v>
      </c>
      <c r="I6502">
        <v>1</v>
      </c>
      <c r="J6502" t="s">
        <v>16008</v>
      </c>
      <c r="K6502">
        <v>36776.69</v>
      </c>
    </row>
    <row r="6503" spans="1:11" hidden="1" x14ac:dyDescent="0.35">
      <c r="A6503">
        <v>6502</v>
      </c>
      <c r="B6503" t="s">
        <v>11</v>
      </c>
      <c r="C6503" t="s">
        <v>11</v>
      </c>
      <c r="D6503" t="s">
        <v>765</v>
      </c>
      <c r="E6503" t="s">
        <v>16009</v>
      </c>
      <c r="F6503" t="s">
        <v>16010</v>
      </c>
      <c r="G6503" t="s">
        <v>16011</v>
      </c>
      <c r="H6503" t="s">
        <v>23</v>
      </c>
      <c r="I6503">
        <v>1</v>
      </c>
      <c r="J6503" t="s">
        <v>16012</v>
      </c>
      <c r="K6503">
        <v>5542.16</v>
      </c>
    </row>
    <row r="6504" spans="1:11" hidden="1" x14ac:dyDescent="0.35">
      <c r="A6504">
        <v>6503</v>
      </c>
      <c r="B6504" t="s">
        <v>11</v>
      </c>
      <c r="C6504" t="s">
        <v>11</v>
      </c>
      <c r="D6504" t="s">
        <v>765</v>
      </c>
      <c r="E6504" t="s">
        <v>15480</v>
      </c>
      <c r="F6504" t="s">
        <v>15481</v>
      </c>
      <c r="G6504" t="s">
        <v>16011</v>
      </c>
      <c r="H6504" t="s">
        <v>23</v>
      </c>
      <c r="I6504">
        <v>1</v>
      </c>
      <c r="J6504" t="s">
        <v>16013</v>
      </c>
      <c r="K6504">
        <v>103.43</v>
      </c>
    </row>
    <row r="6505" spans="1:11" hidden="1" x14ac:dyDescent="0.35">
      <c r="A6505">
        <v>6504</v>
      </c>
      <c r="B6505" t="s">
        <v>11</v>
      </c>
      <c r="C6505" t="s">
        <v>11</v>
      </c>
      <c r="D6505" t="s">
        <v>1683</v>
      </c>
      <c r="E6505" t="s">
        <v>16014</v>
      </c>
      <c r="F6505" t="s">
        <v>16015</v>
      </c>
      <c r="G6505" t="s">
        <v>16016</v>
      </c>
      <c r="H6505" t="s">
        <v>23</v>
      </c>
      <c r="I6505">
        <v>1</v>
      </c>
      <c r="J6505" t="s">
        <v>16017</v>
      </c>
      <c r="K6505">
        <v>492107.44</v>
      </c>
    </row>
    <row r="6506" spans="1:11" hidden="1" x14ac:dyDescent="0.35">
      <c r="A6506">
        <v>6505</v>
      </c>
      <c r="B6506" t="s">
        <v>11</v>
      </c>
      <c r="C6506" t="s">
        <v>11</v>
      </c>
      <c r="D6506" t="s">
        <v>189</v>
      </c>
      <c r="E6506" t="s">
        <v>15480</v>
      </c>
      <c r="F6506" t="s">
        <v>15481</v>
      </c>
      <c r="G6506" t="s">
        <v>16018</v>
      </c>
      <c r="H6506" t="s">
        <v>23</v>
      </c>
      <c r="I6506">
        <v>1</v>
      </c>
      <c r="J6506" t="s">
        <v>16019</v>
      </c>
      <c r="K6506">
        <v>113.13</v>
      </c>
    </row>
    <row r="6507" spans="1:11" hidden="1" x14ac:dyDescent="0.35">
      <c r="A6507">
        <v>6506</v>
      </c>
      <c r="B6507" t="s">
        <v>11</v>
      </c>
      <c r="C6507" t="s">
        <v>11</v>
      </c>
      <c r="D6507" t="s">
        <v>1828</v>
      </c>
      <c r="E6507" t="s">
        <v>7630</v>
      </c>
      <c r="F6507" t="s">
        <v>7631</v>
      </c>
      <c r="G6507" t="s">
        <v>16018</v>
      </c>
      <c r="H6507" t="s">
        <v>23</v>
      </c>
      <c r="I6507">
        <v>1</v>
      </c>
      <c r="J6507" t="s">
        <v>16020</v>
      </c>
      <c r="K6507">
        <v>3271.45</v>
      </c>
    </row>
    <row r="6508" spans="1:11" hidden="1" x14ac:dyDescent="0.35">
      <c r="A6508">
        <v>6507</v>
      </c>
      <c r="B6508" t="s">
        <v>11</v>
      </c>
      <c r="C6508" t="s">
        <v>11</v>
      </c>
      <c r="D6508" t="s">
        <v>126</v>
      </c>
      <c r="E6508" t="s">
        <v>16021</v>
      </c>
      <c r="F6508" t="s">
        <v>16022</v>
      </c>
      <c r="G6508" t="s">
        <v>16023</v>
      </c>
      <c r="H6508" t="s">
        <v>23</v>
      </c>
      <c r="I6508">
        <v>1</v>
      </c>
      <c r="J6508" t="s">
        <v>16024</v>
      </c>
      <c r="K6508">
        <v>119837.9</v>
      </c>
    </row>
    <row r="6509" spans="1:11" hidden="1" x14ac:dyDescent="0.35">
      <c r="A6509">
        <v>6508</v>
      </c>
      <c r="B6509" t="s">
        <v>11</v>
      </c>
      <c r="C6509" t="s">
        <v>11</v>
      </c>
      <c r="D6509" t="s">
        <v>126</v>
      </c>
      <c r="E6509" t="s">
        <v>16025</v>
      </c>
      <c r="F6509" t="s">
        <v>16026</v>
      </c>
      <c r="G6509" t="s">
        <v>16023</v>
      </c>
      <c r="H6509" t="s">
        <v>23</v>
      </c>
      <c r="I6509">
        <v>1</v>
      </c>
      <c r="J6509" t="s">
        <v>16027</v>
      </c>
      <c r="K6509">
        <v>206060.43</v>
      </c>
    </row>
    <row r="6510" spans="1:11" hidden="1" x14ac:dyDescent="0.35">
      <c r="A6510">
        <v>6509</v>
      </c>
      <c r="B6510" t="s">
        <v>11</v>
      </c>
      <c r="C6510" t="s">
        <v>11</v>
      </c>
      <c r="D6510" t="s">
        <v>323</v>
      </c>
      <c r="E6510" t="s">
        <v>16028</v>
      </c>
      <c r="F6510" t="s">
        <v>16029</v>
      </c>
      <c r="G6510" t="s">
        <v>16030</v>
      </c>
      <c r="H6510" t="s">
        <v>23</v>
      </c>
      <c r="I6510">
        <v>1</v>
      </c>
      <c r="J6510" t="s">
        <v>16031</v>
      </c>
      <c r="K6510">
        <v>66389.22</v>
      </c>
    </row>
    <row r="6511" spans="1:11" hidden="1" x14ac:dyDescent="0.35">
      <c r="A6511">
        <v>6510</v>
      </c>
      <c r="B6511" t="s">
        <v>11</v>
      </c>
      <c r="C6511" t="s">
        <v>11</v>
      </c>
      <c r="D6511" t="s">
        <v>10489</v>
      </c>
      <c r="E6511" t="s">
        <v>16032</v>
      </c>
      <c r="F6511" t="s">
        <v>16033</v>
      </c>
      <c r="G6511" t="s">
        <v>16034</v>
      </c>
      <c r="H6511" t="s">
        <v>23</v>
      </c>
      <c r="I6511">
        <v>1</v>
      </c>
      <c r="J6511" t="s">
        <v>16035</v>
      </c>
      <c r="K6511">
        <v>35340.339999999997</v>
      </c>
    </row>
    <row r="6512" spans="1:11" hidden="1" x14ac:dyDescent="0.35">
      <c r="A6512">
        <v>6511</v>
      </c>
      <c r="B6512" t="s">
        <v>11</v>
      </c>
      <c r="C6512" t="s">
        <v>11</v>
      </c>
      <c r="D6512" t="s">
        <v>165</v>
      </c>
      <c r="E6512" t="s">
        <v>16036</v>
      </c>
      <c r="F6512" t="s">
        <v>16037</v>
      </c>
      <c r="G6512" t="s">
        <v>16038</v>
      </c>
      <c r="H6512" t="s">
        <v>23</v>
      </c>
      <c r="I6512">
        <v>1</v>
      </c>
      <c r="J6512" t="s">
        <v>16039</v>
      </c>
      <c r="K6512">
        <v>10420.65</v>
      </c>
    </row>
    <row r="6513" spans="1:11" hidden="1" x14ac:dyDescent="0.35">
      <c r="A6513">
        <v>6512</v>
      </c>
      <c r="B6513" t="s">
        <v>11</v>
      </c>
      <c r="C6513" t="s">
        <v>11</v>
      </c>
      <c r="D6513" t="s">
        <v>15933</v>
      </c>
      <c r="E6513" t="s">
        <v>15934</v>
      </c>
      <c r="F6513" t="s">
        <v>15935</v>
      </c>
      <c r="G6513" t="s">
        <v>15936</v>
      </c>
      <c r="H6513" t="s">
        <v>23</v>
      </c>
      <c r="I6513">
        <v>1</v>
      </c>
      <c r="J6513" t="s">
        <v>16040</v>
      </c>
      <c r="K6513">
        <v>8601.0499999999993</v>
      </c>
    </row>
    <row r="6514" spans="1:11" hidden="1" x14ac:dyDescent="0.35">
      <c r="A6514">
        <v>6513</v>
      </c>
      <c r="B6514" t="s">
        <v>11</v>
      </c>
      <c r="C6514" t="s">
        <v>11</v>
      </c>
      <c r="D6514" t="s">
        <v>15933</v>
      </c>
      <c r="E6514" t="s">
        <v>15934</v>
      </c>
      <c r="F6514" t="s">
        <v>15935</v>
      </c>
      <c r="G6514" t="s">
        <v>15936</v>
      </c>
      <c r="H6514" t="s">
        <v>23</v>
      </c>
      <c r="I6514">
        <v>1</v>
      </c>
      <c r="J6514" t="s">
        <v>16041</v>
      </c>
      <c r="K6514">
        <v>8601.0499999999993</v>
      </c>
    </row>
    <row r="6515" spans="1:11" hidden="1" x14ac:dyDescent="0.35">
      <c r="A6515">
        <v>6514</v>
      </c>
      <c r="B6515" t="s">
        <v>11</v>
      </c>
      <c r="C6515" t="s">
        <v>11</v>
      </c>
      <c r="D6515" t="s">
        <v>15933</v>
      </c>
      <c r="E6515" t="s">
        <v>15934</v>
      </c>
      <c r="F6515" t="s">
        <v>15935</v>
      </c>
      <c r="G6515" t="s">
        <v>15936</v>
      </c>
      <c r="H6515" t="s">
        <v>23</v>
      </c>
      <c r="I6515">
        <v>1</v>
      </c>
      <c r="J6515" t="s">
        <v>16042</v>
      </c>
      <c r="K6515">
        <v>8601.0499999999993</v>
      </c>
    </row>
    <row r="6516" spans="1:11" hidden="1" x14ac:dyDescent="0.35">
      <c r="A6516">
        <v>6515</v>
      </c>
      <c r="B6516" t="s">
        <v>11</v>
      </c>
      <c r="C6516" t="s">
        <v>11</v>
      </c>
      <c r="D6516" t="s">
        <v>15933</v>
      </c>
      <c r="E6516" t="s">
        <v>15934</v>
      </c>
      <c r="F6516" t="s">
        <v>15935</v>
      </c>
      <c r="G6516" t="s">
        <v>15936</v>
      </c>
      <c r="H6516" t="s">
        <v>23</v>
      </c>
      <c r="I6516">
        <v>1</v>
      </c>
      <c r="J6516" t="s">
        <v>16043</v>
      </c>
      <c r="K6516">
        <v>8601.0499999999993</v>
      </c>
    </row>
    <row r="6517" spans="1:11" hidden="1" x14ac:dyDescent="0.35">
      <c r="A6517">
        <v>6516</v>
      </c>
      <c r="B6517" t="s">
        <v>11</v>
      </c>
      <c r="C6517" t="s">
        <v>11</v>
      </c>
      <c r="D6517" t="s">
        <v>15933</v>
      </c>
      <c r="E6517" t="s">
        <v>15934</v>
      </c>
      <c r="F6517" t="s">
        <v>15935</v>
      </c>
      <c r="G6517" t="s">
        <v>15936</v>
      </c>
      <c r="H6517" t="s">
        <v>23</v>
      </c>
      <c r="I6517">
        <v>1</v>
      </c>
      <c r="J6517" t="s">
        <v>16044</v>
      </c>
      <c r="K6517">
        <v>8601.0499999999993</v>
      </c>
    </row>
    <row r="6518" spans="1:11" hidden="1" x14ac:dyDescent="0.35">
      <c r="A6518">
        <v>6517</v>
      </c>
      <c r="B6518" t="s">
        <v>11</v>
      </c>
      <c r="C6518" t="s">
        <v>11</v>
      </c>
      <c r="D6518" t="s">
        <v>15933</v>
      </c>
      <c r="E6518" t="s">
        <v>15934</v>
      </c>
      <c r="F6518" t="s">
        <v>15935</v>
      </c>
      <c r="G6518" t="s">
        <v>15936</v>
      </c>
      <c r="H6518" t="s">
        <v>23</v>
      </c>
      <c r="I6518">
        <v>1</v>
      </c>
      <c r="J6518" t="s">
        <v>16045</v>
      </c>
      <c r="K6518">
        <v>8601.0499999999993</v>
      </c>
    </row>
    <row r="6519" spans="1:11" hidden="1" x14ac:dyDescent="0.35">
      <c r="A6519">
        <v>6518</v>
      </c>
      <c r="B6519" t="s">
        <v>11</v>
      </c>
      <c r="C6519" t="s">
        <v>11</v>
      </c>
      <c r="D6519" t="s">
        <v>15933</v>
      </c>
      <c r="E6519" t="s">
        <v>15934</v>
      </c>
      <c r="F6519" t="s">
        <v>15935</v>
      </c>
      <c r="G6519" t="s">
        <v>15936</v>
      </c>
      <c r="H6519" t="s">
        <v>23</v>
      </c>
      <c r="I6519">
        <v>1</v>
      </c>
      <c r="J6519" t="s">
        <v>16046</v>
      </c>
      <c r="K6519">
        <v>8601.0499999999993</v>
      </c>
    </row>
    <row r="6520" spans="1:11" hidden="1" x14ac:dyDescent="0.35">
      <c r="A6520">
        <v>6519</v>
      </c>
      <c r="B6520" t="s">
        <v>11</v>
      </c>
      <c r="C6520" t="s">
        <v>11</v>
      </c>
      <c r="D6520" t="s">
        <v>1322</v>
      </c>
      <c r="E6520" t="s">
        <v>16047</v>
      </c>
      <c r="F6520" t="s">
        <v>16048</v>
      </c>
      <c r="G6520" t="s">
        <v>16049</v>
      </c>
      <c r="H6520" t="s">
        <v>23</v>
      </c>
      <c r="I6520">
        <v>1</v>
      </c>
      <c r="J6520" t="s">
        <v>16050</v>
      </c>
      <c r="K6520">
        <v>159190.95000000001</v>
      </c>
    </row>
    <row r="6521" spans="1:11" hidden="1" x14ac:dyDescent="0.35">
      <c r="A6521">
        <v>6520</v>
      </c>
      <c r="B6521" t="s">
        <v>11</v>
      </c>
      <c r="C6521" t="s">
        <v>11</v>
      </c>
      <c r="D6521" t="s">
        <v>1322</v>
      </c>
      <c r="E6521" t="s">
        <v>16047</v>
      </c>
      <c r="F6521" t="s">
        <v>16048</v>
      </c>
      <c r="G6521" t="s">
        <v>16051</v>
      </c>
      <c r="H6521" t="s">
        <v>23</v>
      </c>
      <c r="I6521">
        <v>1</v>
      </c>
      <c r="J6521" t="s">
        <v>16052</v>
      </c>
      <c r="K6521">
        <v>159190.95000000001</v>
      </c>
    </row>
    <row r="6522" spans="1:11" hidden="1" x14ac:dyDescent="0.35">
      <c r="A6522">
        <v>6521</v>
      </c>
      <c r="B6522" t="s">
        <v>11</v>
      </c>
      <c r="C6522" t="s">
        <v>11</v>
      </c>
      <c r="D6522" t="s">
        <v>1322</v>
      </c>
      <c r="E6522" t="s">
        <v>13716</v>
      </c>
      <c r="F6522" t="s">
        <v>13717</v>
      </c>
      <c r="G6522" t="s">
        <v>16053</v>
      </c>
      <c r="H6522" t="s">
        <v>23</v>
      </c>
      <c r="I6522">
        <v>1</v>
      </c>
      <c r="J6522" t="s">
        <v>16054</v>
      </c>
      <c r="K6522">
        <v>415121.62</v>
      </c>
    </row>
    <row r="6523" spans="1:11" hidden="1" x14ac:dyDescent="0.35">
      <c r="A6523">
        <v>6522</v>
      </c>
      <c r="B6523" t="s">
        <v>11</v>
      </c>
      <c r="C6523" t="s">
        <v>11</v>
      </c>
      <c r="D6523" t="s">
        <v>2874</v>
      </c>
      <c r="E6523" t="s">
        <v>13506</v>
      </c>
      <c r="F6523" t="s">
        <v>13507</v>
      </c>
      <c r="G6523" t="s">
        <v>16055</v>
      </c>
      <c r="H6523" t="s">
        <v>23</v>
      </c>
      <c r="I6523">
        <v>1</v>
      </c>
      <c r="J6523" t="s">
        <v>16056</v>
      </c>
      <c r="K6523">
        <v>3839.38</v>
      </c>
    </row>
    <row r="6524" spans="1:11" hidden="1" x14ac:dyDescent="0.35">
      <c r="A6524">
        <v>6523</v>
      </c>
      <c r="B6524" t="s">
        <v>11</v>
      </c>
      <c r="C6524" t="s">
        <v>11</v>
      </c>
      <c r="D6524" t="s">
        <v>916</v>
      </c>
      <c r="E6524" t="s">
        <v>16057</v>
      </c>
      <c r="F6524" t="s">
        <v>16058</v>
      </c>
      <c r="G6524" t="s">
        <v>16059</v>
      </c>
      <c r="H6524" t="s">
        <v>23</v>
      </c>
      <c r="I6524">
        <v>1</v>
      </c>
      <c r="J6524" t="s">
        <v>16060</v>
      </c>
      <c r="K6524">
        <v>305423.49</v>
      </c>
    </row>
    <row r="6525" spans="1:11" hidden="1" x14ac:dyDescent="0.35">
      <c r="A6525">
        <v>6524</v>
      </c>
      <c r="B6525" t="s">
        <v>11</v>
      </c>
      <c r="C6525" t="s">
        <v>11</v>
      </c>
      <c r="D6525" t="s">
        <v>616</v>
      </c>
      <c r="E6525" t="s">
        <v>16061</v>
      </c>
      <c r="F6525" t="s">
        <v>16062</v>
      </c>
      <c r="G6525" t="s">
        <v>16063</v>
      </c>
      <c r="H6525" t="s">
        <v>23</v>
      </c>
      <c r="I6525">
        <v>1</v>
      </c>
      <c r="J6525" t="s">
        <v>16064</v>
      </c>
      <c r="K6525">
        <v>827.72</v>
      </c>
    </row>
    <row r="6526" spans="1:11" hidden="1" x14ac:dyDescent="0.35">
      <c r="A6526">
        <v>6525</v>
      </c>
      <c r="B6526" t="s">
        <v>11</v>
      </c>
      <c r="C6526" t="s">
        <v>11</v>
      </c>
      <c r="D6526" t="s">
        <v>774</v>
      </c>
      <c r="E6526" t="s">
        <v>16065</v>
      </c>
      <c r="F6526" t="s">
        <v>16066</v>
      </c>
      <c r="G6526" t="s">
        <v>16067</v>
      </c>
      <c r="H6526" t="s">
        <v>23</v>
      </c>
      <c r="I6526">
        <v>1</v>
      </c>
      <c r="J6526" t="s">
        <v>16068</v>
      </c>
      <c r="K6526">
        <v>239.8</v>
      </c>
    </row>
    <row r="6527" spans="1:11" hidden="1" x14ac:dyDescent="0.35">
      <c r="A6527">
        <v>6526</v>
      </c>
      <c r="B6527" t="s">
        <v>11</v>
      </c>
      <c r="C6527" t="s">
        <v>11</v>
      </c>
      <c r="D6527" t="s">
        <v>15801</v>
      </c>
      <c r="E6527" t="s">
        <v>15802</v>
      </c>
      <c r="F6527" t="s">
        <v>15803</v>
      </c>
      <c r="G6527" t="s">
        <v>16069</v>
      </c>
      <c r="H6527" t="s">
        <v>23</v>
      </c>
      <c r="I6527">
        <v>1</v>
      </c>
      <c r="J6527" t="s">
        <v>15805</v>
      </c>
      <c r="K6527">
        <v>98513.61</v>
      </c>
    </row>
    <row r="6528" spans="1:11" hidden="1" x14ac:dyDescent="0.35">
      <c r="A6528">
        <v>6527</v>
      </c>
      <c r="B6528" t="s">
        <v>11</v>
      </c>
      <c r="C6528" t="s">
        <v>11</v>
      </c>
      <c r="D6528" t="s">
        <v>5317</v>
      </c>
      <c r="E6528" t="s">
        <v>16070</v>
      </c>
      <c r="F6528" t="s">
        <v>16071</v>
      </c>
      <c r="G6528" t="s">
        <v>16072</v>
      </c>
      <c r="H6528" t="s">
        <v>23</v>
      </c>
      <c r="I6528">
        <v>1</v>
      </c>
      <c r="J6528" t="s">
        <v>16073</v>
      </c>
      <c r="K6528">
        <v>124410.66</v>
      </c>
    </row>
    <row r="6529" spans="1:11" hidden="1" x14ac:dyDescent="0.35">
      <c r="A6529">
        <v>6528</v>
      </c>
      <c r="B6529" t="s">
        <v>11</v>
      </c>
      <c r="C6529" t="s">
        <v>11</v>
      </c>
      <c r="D6529" t="s">
        <v>679</v>
      </c>
      <c r="E6529" t="s">
        <v>13494</v>
      </c>
      <c r="F6529" t="s">
        <v>13495</v>
      </c>
      <c r="G6529" t="s">
        <v>16074</v>
      </c>
      <c r="H6529" t="s">
        <v>23</v>
      </c>
      <c r="I6529">
        <v>1</v>
      </c>
      <c r="J6529" t="s">
        <v>16075</v>
      </c>
      <c r="K6529">
        <v>28.39</v>
      </c>
    </row>
    <row r="6530" spans="1:11" hidden="1" x14ac:dyDescent="0.35">
      <c r="A6530">
        <v>6529</v>
      </c>
      <c r="B6530" t="s">
        <v>11</v>
      </c>
      <c r="C6530" t="s">
        <v>11</v>
      </c>
      <c r="D6530" t="s">
        <v>679</v>
      </c>
      <c r="E6530" t="s">
        <v>13494</v>
      </c>
      <c r="F6530" t="s">
        <v>13495</v>
      </c>
      <c r="G6530" t="s">
        <v>16074</v>
      </c>
      <c r="H6530" t="s">
        <v>23</v>
      </c>
      <c r="I6530">
        <v>1</v>
      </c>
      <c r="J6530" t="s">
        <v>16076</v>
      </c>
      <c r="K6530">
        <v>28.39</v>
      </c>
    </row>
    <row r="6531" spans="1:11" hidden="1" x14ac:dyDescent="0.35">
      <c r="A6531">
        <v>6530</v>
      </c>
      <c r="B6531" t="s">
        <v>11</v>
      </c>
      <c r="C6531" t="s">
        <v>11</v>
      </c>
      <c r="D6531" t="s">
        <v>7262</v>
      </c>
      <c r="E6531" t="s">
        <v>16077</v>
      </c>
      <c r="F6531" t="s">
        <v>16078</v>
      </c>
      <c r="G6531" t="s">
        <v>16079</v>
      </c>
      <c r="H6531" t="s">
        <v>23</v>
      </c>
      <c r="I6531">
        <v>1</v>
      </c>
      <c r="J6531" t="s">
        <v>16080</v>
      </c>
      <c r="K6531">
        <v>14390.17</v>
      </c>
    </row>
    <row r="6532" spans="1:11" hidden="1" x14ac:dyDescent="0.35">
      <c r="A6532">
        <v>6531</v>
      </c>
      <c r="B6532" t="s">
        <v>11</v>
      </c>
      <c r="C6532" t="s">
        <v>11</v>
      </c>
      <c r="D6532" t="s">
        <v>7262</v>
      </c>
      <c r="E6532" t="s">
        <v>16081</v>
      </c>
      <c r="F6532" t="s">
        <v>16082</v>
      </c>
      <c r="G6532" t="s">
        <v>16083</v>
      </c>
      <c r="H6532" t="s">
        <v>23</v>
      </c>
      <c r="I6532">
        <v>1</v>
      </c>
      <c r="J6532" t="s">
        <v>16084</v>
      </c>
      <c r="K6532">
        <v>178861.39</v>
      </c>
    </row>
    <row r="6533" spans="1:11" hidden="1" x14ac:dyDescent="0.35">
      <c r="A6533">
        <v>6532</v>
      </c>
      <c r="B6533" t="s">
        <v>11</v>
      </c>
      <c r="C6533" t="s">
        <v>11</v>
      </c>
      <c r="D6533" t="s">
        <v>16085</v>
      </c>
      <c r="E6533" t="s">
        <v>16086</v>
      </c>
      <c r="F6533" t="s">
        <v>16087</v>
      </c>
      <c r="G6533" t="s">
        <v>16088</v>
      </c>
      <c r="H6533" t="s">
        <v>23</v>
      </c>
      <c r="I6533">
        <v>1</v>
      </c>
      <c r="J6533" t="s">
        <v>16089</v>
      </c>
      <c r="K6533">
        <v>197553.47</v>
      </c>
    </row>
    <row r="6534" spans="1:11" hidden="1" x14ac:dyDescent="0.35">
      <c r="A6534">
        <v>6533</v>
      </c>
      <c r="B6534" t="s">
        <v>11</v>
      </c>
      <c r="C6534" t="s">
        <v>11</v>
      </c>
      <c r="D6534" t="s">
        <v>937</v>
      </c>
      <c r="E6534" t="s">
        <v>16090</v>
      </c>
      <c r="F6534" t="s">
        <v>16091</v>
      </c>
      <c r="G6534" t="s">
        <v>16092</v>
      </c>
      <c r="H6534" t="s">
        <v>23</v>
      </c>
      <c r="I6534">
        <v>1</v>
      </c>
      <c r="J6534" t="s">
        <v>16093</v>
      </c>
      <c r="K6534">
        <v>7820.41</v>
      </c>
    </row>
    <row r="6535" spans="1:11" hidden="1" x14ac:dyDescent="0.35">
      <c r="A6535">
        <v>6534</v>
      </c>
      <c r="B6535" t="s">
        <v>11</v>
      </c>
      <c r="C6535" t="s">
        <v>11</v>
      </c>
      <c r="D6535" t="s">
        <v>16094</v>
      </c>
      <c r="E6535" t="s">
        <v>16095</v>
      </c>
      <c r="F6535" t="s">
        <v>16096</v>
      </c>
      <c r="G6535" t="s">
        <v>16097</v>
      </c>
      <c r="H6535" t="s">
        <v>23</v>
      </c>
      <c r="I6535">
        <v>1</v>
      </c>
      <c r="J6535" t="s">
        <v>16098</v>
      </c>
      <c r="K6535">
        <v>6621</v>
      </c>
    </row>
    <row r="6536" spans="1:11" hidden="1" x14ac:dyDescent="0.35">
      <c r="A6536">
        <v>6535</v>
      </c>
      <c r="B6536" t="s">
        <v>11</v>
      </c>
      <c r="C6536" t="s">
        <v>11</v>
      </c>
      <c r="D6536" t="s">
        <v>16094</v>
      </c>
      <c r="E6536" t="s">
        <v>16095</v>
      </c>
      <c r="F6536" t="s">
        <v>16096</v>
      </c>
      <c r="G6536" t="s">
        <v>16097</v>
      </c>
      <c r="H6536" t="s">
        <v>23</v>
      </c>
      <c r="I6536">
        <v>1</v>
      </c>
      <c r="J6536" t="s">
        <v>16099</v>
      </c>
      <c r="K6536">
        <v>6621</v>
      </c>
    </row>
    <row r="6537" spans="1:11" hidden="1" x14ac:dyDescent="0.35">
      <c r="A6537">
        <v>6536</v>
      </c>
      <c r="B6537" t="s">
        <v>11</v>
      </c>
      <c r="C6537" t="s">
        <v>11</v>
      </c>
      <c r="D6537" t="s">
        <v>16094</v>
      </c>
      <c r="E6537" t="s">
        <v>16095</v>
      </c>
      <c r="F6537" t="s">
        <v>16096</v>
      </c>
      <c r="G6537" t="s">
        <v>16097</v>
      </c>
      <c r="H6537" t="s">
        <v>23</v>
      </c>
      <c r="I6537">
        <v>1</v>
      </c>
      <c r="J6537" t="s">
        <v>16100</v>
      </c>
      <c r="K6537">
        <v>6621</v>
      </c>
    </row>
    <row r="6538" spans="1:11" hidden="1" x14ac:dyDescent="0.35">
      <c r="A6538">
        <v>6537</v>
      </c>
      <c r="B6538" t="s">
        <v>11</v>
      </c>
      <c r="C6538" t="s">
        <v>11</v>
      </c>
      <c r="D6538" t="s">
        <v>16094</v>
      </c>
      <c r="E6538" t="s">
        <v>16095</v>
      </c>
      <c r="F6538" t="s">
        <v>16096</v>
      </c>
      <c r="G6538" t="s">
        <v>16097</v>
      </c>
      <c r="H6538" t="s">
        <v>23</v>
      </c>
      <c r="I6538">
        <v>1</v>
      </c>
      <c r="J6538" t="s">
        <v>16101</v>
      </c>
      <c r="K6538">
        <v>6621</v>
      </c>
    </row>
    <row r="6539" spans="1:11" hidden="1" x14ac:dyDescent="0.35">
      <c r="A6539">
        <v>6538</v>
      </c>
      <c r="B6539" t="s">
        <v>11</v>
      </c>
      <c r="C6539" t="s">
        <v>11</v>
      </c>
      <c r="D6539" t="s">
        <v>16094</v>
      </c>
      <c r="E6539" t="s">
        <v>16095</v>
      </c>
      <c r="F6539" t="s">
        <v>16096</v>
      </c>
      <c r="G6539" t="s">
        <v>16097</v>
      </c>
      <c r="H6539" t="s">
        <v>23</v>
      </c>
      <c r="I6539">
        <v>1</v>
      </c>
      <c r="J6539" t="s">
        <v>16102</v>
      </c>
      <c r="K6539">
        <v>6621</v>
      </c>
    </row>
    <row r="6540" spans="1:11" hidden="1" x14ac:dyDescent="0.35">
      <c r="A6540">
        <v>6539</v>
      </c>
      <c r="B6540" t="s">
        <v>11</v>
      </c>
      <c r="C6540" t="s">
        <v>11</v>
      </c>
      <c r="D6540" t="s">
        <v>16094</v>
      </c>
      <c r="E6540" t="s">
        <v>16095</v>
      </c>
      <c r="F6540" t="s">
        <v>16096</v>
      </c>
      <c r="G6540" t="s">
        <v>16097</v>
      </c>
      <c r="H6540" t="s">
        <v>23</v>
      </c>
      <c r="I6540">
        <v>1</v>
      </c>
      <c r="J6540" t="s">
        <v>16103</v>
      </c>
      <c r="K6540">
        <v>6621</v>
      </c>
    </row>
    <row r="6541" spans="1:11" hidden="1" x14ac:dyDescent="0.35">
      <c r="A6541">
        <v>6540</v>
      </c>
      <c r="B6541" t="s">
        <v>11</v>
      </c>
      <c r="C6541" t="s">
        <v>11</v>
      </c>
      <c r="D6541" t="s">
        <v>294</v>
      </c>
      <c r="E6541" t="s">
        <v>16104</v>
      </c>
      <c r="F6541" t="s">
        <v>16105</v>
      </c>
      <c r="G6541" t="s">
        <v>16106</v>
      </c>
      <c r="H6541" t="s">
        <v>23</v>
      </c>
      <c r="I6541">
        <v>1</v>
      </c>
      <c r="J6541" t="s">
        <v>16107</v>
      </c>
      <c r="K6541">
        <v>311701.01</v>
      </c>
    </row>
    <row r="6542" spans="1:11" hidden="1" x14ac:dyDescent="0.35">
      <c r="A6542">
        <v>6541</v>
      </c>
      <c r="B6542" t="s">
        <v>11</v>
      </c>
      <c r="C6542" t="s">
        <v>11</v>
      </c>
      <c r="D6542" t="s">
        <v>1258</v>
      </c>
      <c r="E6542" t="s">
        <v>16108</v>
      </c>
      <c r="F6542" t="s">
        <v>16109</v>
      </c>
      <c r="G6542" t="s">
        <v>16110</v>
      </c>
      <c r="H6542" t="s">
        <v>23</v>
      </c>
      <c r="I6542">
        <v>1</v>
      </c>
      <c r="J6542" t="s">
        <v>16111</v>
      </c>
      <c r="K6542">
        <v>10612.55</v>
      </c>
    </row>
    <row r="6543" spans="1:11" hidden="1" x14ac:dyDescent="0.35">
      <c r="A6543">
        <v>6542</v>
      </c>
      <c r="B6543" t="s">
        <v>11</v>
      </c>
      <c r="C6543" t="s">
        <v>11</v>
      </c>
      <c r="D6543" t="s">
        <v>10401</v>
      </c>
      <c r="E6543" t="s">
        <v>16112</v>
      </c>
      <c r="F6543" t="s">
        <v>16113</v>
      </c>
      <c r="G6543" t="s">
        <v>15300</v>
      </c>
      <c r="H6543" t="s">
        <v>23</v>
      </c>
      <c r="I6543">
        <v>1</v>
      </c>
      <c r="J6543" t="s">
        <v>16114</v>
      </c>
      <c r="K6543">
        <v>522669.04</v>
      </c>
    </row>
    <row r="6544" spans="1:11" hidden="1" x14ac:dyDescent="0.35">
      <c r="A6544">
        <v>6543</v>
      </c>
      <c r="B6544" t="s">
        <v>11</v>
      </c>
      <c r="C6544" t="s">
        <v>11</v>
      </c>
      <c r="D6544" t="s">
        <v>1935</v>
      </c>
      <c r="E6544" t="s">
        <v>15991</v>
      </c>
      <c r="F6544" t="s">
        <v>15992</v>
      </c>
      <c r="G6544" t="s">
        <v>16115</v>
      </c>
      <c r="H6544" t="s">
        <v>23</v>
      </c>
      <c r="I6544">
        <v>1</v>
      </c>
      <c r="J6544" t="s">
        <v>16116</v>
      </c>
      <c r="K6544">
        <v>3962.84</v>
      </c>
    </row>
    <row r="6545" spans="1:11" hidden="1" x14ac:dyDescent="0.35">
      <c r="A6545">
        <v>6544</v>
      </c>
      <c r="B6545" t="s">
        <v>11</v>
      </c>
      <c r="C6545" t="s">
        <v>11</v>
      </c>
      <c r="D6545" t="s">
        <v>16117</v>
      </c>
      <c r="E6545" t="s">
        <v>16118</v>
      </c>
      <c r="F6545" t="s">
        <v>16119</v>
      </c>
      <c r="G6545" t="s">
        <v>16120</v>
      </c>
      <c r="H6545" t="s">
        <v>23</v>
      </c>
      <c r="I6545">
        <v>1</v>
      </c>
      <c r="J6545" t="s">
        <v>16121</v>
      </c>
      <c r="K6545">
        <v>304710.78999999998</v>
      </c>
    </row>
    <row r="6546" spans="1:11" hidden="1" x14ac:dyDescent="0.35">
      <c r="A6546">
        <v>6545</v>
      </c>
      <c r="B6546" t="s">
        <v>11</v>
      </c>
      <c r="C6546" t="s">
        <v>11</v>
      </c>
      <c r="D6546" t="s">
        <v>1518</v>
      </c>
      <c r="E6546" t="s">
        <v>16122</v>
      </c>
      <c r="F6546" t="s">
        <v>16123</v>
      </c>
      <c r="G6546" t="s">
        <v>16120</v>
      </c>
      <c r="H6546" t="s">
        <v>23</v>
      </c>
      <c r="I6546">
        <v>1</v>
      </c>
      <c r="J6546" t="s">
        <v>16124</v>
      </c>
      <c r="K6546">
        <v>6565.21</v>
      </c>
    </row>
    <row r="6547" spans="1:11" hidden="1" x14ac:dyDescent="0.35">
      <c r="A6547">
        <v>6546</v>
      </c>
      <c r="B6547" t="s">
        <v>11</v>
      </c>
      <c r="C6547" t="s">
        <v>11</v>
      </c>
      <c r="D6547" t="s">
        <v>5792</v>
      </c>
      <c r="E6547" t="s">
        <v>16125</v>
      </c>
      <c r="F6547" t="s">
        <v>16126</v>
      </c>
      <c r="G6547" t="s">
        <v>15304</v>
      </c>
      <c r="H6547" t="s">
        <v>23</v>
      </c>
      <c r="I6547">
        <v>1</v>
      </c>
      <c r="J6547" t="s">
        <v>16127</v>
      </c>
      <c r="K6547">
        <v>4988.57</v>
      </c>
    </row>
    <row r="6548" spans="1:11" hidden="1" x14ac:dyDescent="0.35">
      <c r="A6548">
        <v>6547</v>
      </c>
      <c r="B6548" t="s">
        <v>11</v>
      </c>
      <c r="C6548" t="s">
        <v>11</v>
      </c>
      <c r="D6548" t="s">
        <v>10312</v>
      </c>
      <c r="E6548" t="s">
        <v>16128</v>
      </c>
      <c r="F6548" t="s">
        <v>16129</v>
      </c>
      <c r="G6548" t="s">
        <v>16130</v>
      </c>
      <c r="H6548" t="s">
        <v>23</v>
      </c>
      <c r="I6548">
        <v>1</v>
      </c>
      <c r="J6548" t="s">
        <v>16131</v>
      </c>
      <c r="K6548">
        <v>2912.05</v>
      </c>
    </row>
    <row r="6549" spans="1:11" hidden="1" x14ac:dyDescent="0.35">
      <c r="A6549">
        <v>6548</v>
      </c>
      <c r="B6549" t="s">
        <v>11</v>
      </c>
      <c r="C6549" t="s">
        <v>11</v>
      </c>
      <c r="D6549" t="s">
        <v>9474</v>
      </c>
      <c r="E6549" t="s">
        <v>15673</v>
      </c>
      <c r="F6549" t="s">
        <v>15674</v>
      </c>
      <c r="G6549" t="s">
        <v>16132</v>
      </c>
      <c r="H6549" t="s">
        <v>23</v>
      </c>
      <c r="I6549">
        <v>1</v>
      </c>
      <c r="J6549" t="s">
        <v>16133</v>
      </c>
      <c r="K6549">
        <v>35052.519999999997</v>
      </c>
    </row>
    <row r="6550" spans="1:11" hidden="1" x14ac:dyDescent="0.35">
      <c r="A6550">
        <v>6549</v>
      </c>
      <c r="B6550" t="s">
        <v>11</v>
      </c>
      <c r="C6550" t="s">
        <v>11</v>
      </c>
      <c r="D6550" t="s">
        <v>9474</v>
      </c>
      <c r="E6550" t="s">
        <v>15673</v>
      </c>
      <c r="F6550" t="s">
        <v>15674</v>
      </c>
      <c r="G6550" t="s">
        <v>16134</v>
      </c>
      <c r="H6550" t="s">
        <v>23</v>
      </c>
      <c r="I6550">
        <v>1</v>
      </c>
      <c r="J6550" t="s">
        <v>16135</v>
      </c>
      <c r="K6550">
        <v>35052.519999999997</v>
      </c>
    </row>
    <row r="6551" spans="1:11" hidden="1" x14ac:dyDescent="0.35">
      <c r="A6551">
        <v>6550</v>
      </c>
      <c r="B6551" t="s">
        <v>11</v>
      </c>
      <c r="C6551" t="s">
        <v>11</v>
      </c>
      <c r="D6551" t="s">
        <v>1596</v>
      </c>
      <c r="E6551" t="s">
        <v>16136</v>
      </c>
      <c r="F6551" t="s">
        <v>16137</v>
      </c>
      <c r="G6551" t="s">
        <v>15679</v>
      </c>
      <c r="H6551" t="s">
        <v>23</v>
      </c>
      <c r="I6551">
        <v>1</v>
      </c>
      <c r="J6551" t="s">
        <v>16138</v>
      </c>
      <c r="K6551">
        <v>6965.81</v>
      </c>
    </row>
    <row r="6552" spans="1:11" hidden="1" x14ac:dyDescent="0.35">
      <c r="A6552">
        <v>6551</v>
      </c>
      <c r="B6552" t="s">
        <v>11</v>
      </c>
      <c r="C6552" t="s">
        <v>11</v>
      </c>
      <c r="D6552" t="s">
        <v>15636</v>
      </c>
      <c r="E6552" t="s">
        <v>16139</v>
      </c>
      <c r="F6552" t="s">
        <v>16140</v>
      </c>
      <c r="G6552" t="s">
        <v>16141</v>
      </c>
      <c r="H6552" t="s">
        <v>23</v>
      </c>
      <c r="I6552">
        <v>1</v>
      </c>
      <c r="J6552" t="s">
        <v>16142</v>
      </c>
      <c r="K6552">
        <v>532759.32999999996</v>
      </c>
    </row>
    <row r="6553" spans="1:11" hidden="1" x14ac:dyDescent="0.35">
      <c r="A6553">
        <v>6552</v>
      </c>
      <c r="B6553" t="s">
        <v>11</v>
      </c>
      <c r="C6553" t="s">
        <v>11</v>
      </c>
      <c r="D6553" t="s">
        <v>1714</v>
      </c>
      <c r="E6553" t="s">
        <v>10393</v>
      </c>
      <c r="F6553" t="s">
        <v>10394</v>
      </c>
      <c r="G6553" t="s">
        <v>16143</v>
      </c>
      <c r="H6553" t="s">
        <v>23</v>
      </c>
      <c r="I6553">
        <v>1</v>
      </c>
      <c r="J6553" t="s">
        <v>16144</v>
      </c>
      <c r="K6553">
        <v>7542.34</v>
      </c>
    </row>
    <row r="6554" spans="1:11" hidden="1" x14ac:dyDescent="0.35">
      <c r="A6554">
        <v>6553</v>
      </c>
      <c r="B6554" t="s">
        <v>11</v>
      </c>
      <c r="C6554" t="s">
        <v>11</v>
      </c>
      <c r="D6554" t="s">
        <v>1990</v>
      </c>
      <c r="E6554" t="s">
        <v>16145</v>
      </c>
      <c r="F6554" t="s">
        <v>16146</v>
      </c>
      <c r="G6554" t="s">
        <v>16147</v>
      </c>
      <c r="H6554" t="s">
        <v>23</v>
      </c>
      <c r="I6554">
        <v>1</v>
      </c>
      <c r="J6554" t="s">
        <v>16148</v>
      </c>
      <c r="K6554">
        <v>11555.9</v>
      </c>
    </row>
    <row r="6555" spans="1:11" hidden="1" x14ac:dyDescent="0.35">
      <c r="A6555">
        <v>6554</v>
      </c>
      <c r="B6555" t="s">
        <v>11</v>
      </c>
      <c r="C6555" t="s">
        <v>11</v>
      </c>
      <c r="D6555" t="s">
        <v>774</v>
      </c>
      <c r="E6555" t="s">
        <v>16065</v>
      </c>
      <c r="F6555" t="s">
        <v>16066</v>
      </c>
      <c r="G6555" t="s">
        <v>16067</v>
      </c>
      <c r="H6555" t="s">
        <v>23</v>
      </c>
      <c r="I6555">
        <v>1</v>
      </c>
      <c r="J6555" t="s">
        <v>16149</v>
      </c>
      <c r="K6555">
        <v>239.8</v>
      </c>
    </row>
    <row r="6556" spans="1:11" hidden="1" x14ac:dyDescent="0.35">
      <c r="A6556">
        <v>6555</v>
      </c>
      <c r="B6556" t="s">
        <v>11</v>
      </c>
      <c r="C6556" t="s">
        <v>11</v>
      </c>
      <c r="D6556" t="s">
        <v>774</v>
      </c>
      <c r="E6556" t="s">
        <v>16065</v>
      </c>
      <c r="F6556" t="s">
        <v>16066</v>
      </c>
      <c r="G6556" t="s">
        <v>16067</v>
      </c>
      <c r="H6556" t="s">
        <v>23</v>
      </c>
      <c r="I6556">
        <v>1</v>
      </c>
      <c r="J6556" t="s">
        <v>16150</v>
      </c>
      <c r="K6556">
        <v>239.8</v>
      </c>
    </row>
    <row r="6557" spans="1:11" hidden="1" x14ac:dyDescent="0.35">
      <c r="A6557">
        <v>6556</v>
      </c>
      <c r="B6557" t="s">
        <v>11</v>
      </c>
      <c r="C6557" t="s">
        <v>11</v>
      </c>
      <c r="D6557" t="s">
        <v>8762</v>
      </c>
      <c r="E6557" t="s">
        <v>16151</v>
      </c>
      <c r="F6557" t="s">
        <v>16152</v>
      </c>
      <c r="G6557" t="s">
        <v>16153</v>
      </c>
      <c r="H6557" t="s">
        <v>23</v>
      </c>
      <c r="I6557">
        <v>1</v>
      </c>
      <c r="J6557" t="s">
        <v>16154</v>
      </c>
      <c r="K6557">
        <v>126771.58</v>
      </c>
    </row>
    <row r="6558" spans="1:11" hidden="1" x14ac:dyDescent="0.35">
      <c r="A6558">
        <v>6557</v>
      </c>
      <c r="B6558" t="s">
        <v>11</v>
      </c>
      <c r="C6558" t="s">
        <v>11</v>
      </c>
      <c r="D6558" t="s">
        <v>774</v>
      </c>
      <c r="E6558" t="s">
        <v>16155</v>
      </c>
      <c r="F6558" t="s">
        <v>16156</v>
      </c>
      <c r="G6558" t="s">
        <v>16157</v>
      </c>
      <c r="H6558" t="s">
        <v>23</v>
      </c>
      <c r="I6558">
        <v>1</v>
      </c>
      <c r="J6558" t="s">
        <v>16158</v>
      </c>
      <c r="K6558">
        <v>5838.01</v>
      </c>
    </row>
    <row r="6559" spans="1:11" hidden="1" x14ac:dyDescent="0.35">
      <c r="A6559">
        <v>6558</v>
      </c>
      <c r="B6559" t="s">
        <v>11</v>
      </c>
      <c r="C6559" t="s">
        <v>11</v>
      </c>
      <c r="D6559" t="s">
        <v>1435</v>
      </c>
      <c r="E6559" t="s">
        <v>16159</v>
      </c>
      <c r="F6559" t="s">
        <v>16160</v>
      </c>
      <c r="G6559" t="s">
        <v>16161</v>
      </c>
      <c r="H6559" t="s">
        <v>23</v>
      </c>
      <c r="I6559">
        <v>1</v>
      </c>
      <c r="J6559" t="s">
        <v>16162</v>
      </c>
      <c r="K6559">
        <v>221891.16</v>
      </c>
    </row>
    <row r="6560" spans="1:11" hidden="1" x14ac:dyDescent="0.35">
      <c r="A6560">
        <v>6559</v>
      </c>
      <c r="B6560" t="s">
        <v>11</v>
      </c>
      <c r="C6560" t="s">
        <v>11</v>
      </c>
      <c r="D6560" t="s">
        <v>975</v>
      </c>
      <c r="E6560" t="s">
        <v>16163</v>
      </c>
      <c r="F6560" t="s">
        <v>16164</v>
      </c>
      <c r="G6560" t="s">
        <v>16165</v>
      </c>
      <c r="H6560" t="s">
        <v>23</v>
      </c>
      <c r="I6560">
        <v>1</v>
      </c>
      <c r="J6560" t="s">
        <v>16166</v>
      </c>
      <c r="K6560">
        <v>4185.6000000000004</v>
      </c>
    </row>
    <row r="6561" spans="1:11" hidden="1" x14ac:dyDescent="0.35">
      <c r="A6561">
        <v>6560</v>
      </c>
      <c r="B6561" t="s">
        <v>11</v>
      </c>
      <c r="C6561" t="s">
        <v>11</v>
      </c>
      <c r="D6561" t="s">
        <v>975</v>
      </c>
      <c r="E6561" t="s">
        <v>16163</v>
      </c>
      <c r="F6561" t="s">
        <v>16164</v>
      </c>
      <c r="G6561" t="s">
        <v>16165</v>
      </c>
      <c r="H6561" t="s">
        <v>23</v>
      </c>
      <c r="I6561">
        <v>1</v>
      </c>
      <c r="J6561" t="s">
        <v>16167</v>
      </c>
      <c r="K6561">
        <v>4185.6000000000004</v>
      </c>
    </row>
    <row r="6562" spans="1:11" hidden="1" x14ac:dyDescent="0.35">
      <c r="A6562">
        <v>6561</v>
      </c>
      <c r="B6562" t="s">
        <v>11</v>
      </c>
      <c r="C6562" t="s">
        <v>11</v>
      </c>
      <c r="D6562" t="s">
        <v>3523</v>
      </c>
      <c r="E6562" t="s">
        <v>16168</v>
      </c>
      <c r="F6562" t="s">
        <v>16169</v>
      </c>
      <c r="G6562" t="s">
        <v>16170</v>
      </c>
      <c r="H6562" t="s">
        <v>23</v>
      </c>
      <c r="I6562">
        <v>1</v>
      </c>
      <c r="J6562" t="s">
        <v>16171</v>
      </c>
      <c r="K6562">
        <v>450534.25</v>
      </c>
    </row>
    <row r="6563" spans="1:11" hidden="1" x14ac:dyDescent="0.35">
      <c r="A6563">
        <v>6562</v>
      </c>
      <c r="B6563" t="s">
        <v>11</v>
      </c>
      <c r="C6563" t="s">
        <v>11</v>
      </c>
      <c r="D6563" t="s">
        <v>15386</v>
      </c>
      <c r="E6563" t="s">
        <v>16172</v>
      </c>
      <c r="F6563" t="s">
        <v>16173</v>
      </c>
      <c r="G6563" t="s">
        <v>16174</v>
      </c>
      <c r="H6563" t="s">
        <v>23</v>
      </c>
      <c r="I6563">
        <v>1</v>
      </c>
      <c r="J6563" t="s">
        <v>16175</v>
      </c>
      <c r="K6563">
        <v>7894138.9000000004</v>
      </c>
    </row>
    <row r="6564" spans="1:11" hidden="1" x14ac:dyDescent="0.35">
      <c r="A6564">
        <v>6563</v>
      </c>
      <c r="B6564" t="s">
        <v>11</v>
      </c>
      <c r="C6564" t="s">
        <v>11</v>
      </c>
      <c r="D6564" t="s">
        <v>13846</v>
      </c>
      <c r="E6564" t="s">
        <v>15073</v>
      </c>
      <c r="F6564" t="s">
        <v>15074</v>
      </c>
      <c r="G6564" t="s">
        <v>16176</v>
      </c>
      <c r="H6564" t="s">
        <v>920</v>
      </c>
      <c r="I6564">
        <v>1</v>
      </c>
      <c r="J6564" t="s">
        <v>16177</v>
      </c>
      <c r="K6564">
        <v>22852.25</v>
      </c>
    </row>
    <row r="6565" spans="1:11" hidden="1" x14ac:dyDescent="0.35">
      <c r="A6565">
        <v>6564</v>
      </c>
      <c r="B6565" t="s">
        <v>11</v>
      </c>
      <c r="C6565" t="s">
        <v>11</v>
      </c>
      <c r="D6565" t="s">
        <v>14931</v>
      </c>
      <c r="E6565" t="s">
        <v>15077</v>
      </c>
      <c r="F6565" t="s">
        <v>15078</v>
      </c>
      <c r="G6565" t="s">
        <v>16178</v>
      </c>
      <c r="H6565" t="s">
        <v>920</v>
      </c>
      <c r="I6565">
        <v>1</v>
      </c>
      <c r="J6565" t="s">
        <v>16179</v>
      </c>
      <c r="K6565">
        <v>37052.949999999997</v>
      </c>
    </row>
    <row r="6566" spans="1:11" hidden="1" x14ac:dyDescent="0.35">
      <c r="A6566">
        <v>6565</v>
      </c>
      <c r="B6566" t="s">
        <v>11</v>
      </c>
      <c r="C6566" t="s">
        <v>11</v>
      </c>
      <c r="D6566" t="s">
        <v>14931</v>
      </c>
      <c r="E6566" t="s">
        <v>15073</v>
      </c>
      <c r="F6566" t="s">
        <v>15074</v>
      </c>
      <c r="G6566" t="s">
        <v>16178</v>
      </c>
      <c r="H6566" t="s">
        <v>920</v>
      </c>
      <c r="I6566">
        <v>1</v>
      </c>
      <c r="J6566" t="s">
        <v>16180</v>
      </c>
      <c r="K6566">
        <v>23461.03</v>
      </c>
    </row>
    <row r="6567" spans="1:11" hidden="1" x14ac:dyDescent="0.35">
      <c r="A6567">
        <v>6566</v>
      </c>
      <c r="B6567" t="s">
        <v>11</v>
      </c>
      <c r="C6567" t="s">
        <v>11</v>
      </c>
      <c r="D6567" t="s">
        <v>6940</v>
      </c>
      <c r="E6567" t="s">
        <v>15077</v>
      </c>
      <c r="F6567" t="s">
        <v>15078</v>
      </c>
      <c r="G6567" t="s">
        <v>16181</v>
      </c>
      <c r="H6567" t="s">
        <v>920</v>
      </c>
      <c r="I6567">
        <v>1</v>
      </c>
      <c r="J6567" t="s">
        <v>16182</v>
      </c>
      <c r="K6567">
        <v>37052.949999999997</v>
      </c>
    </row>
    <row r="6568" spans="1:11" hidden="1" x14ac:dyDescent="0.35">
      <c r="A6568">
        <v>6567</v>
      </c>
      <c r="B6568" t="s">
        <v>11</v>
      </c>
      <c r="C6568" t="s">
        <v>11</v>
      </c>
      <c r="D6568" t="s">
        <v>6940</v>
      </c>
      <c r="E6568" t="s">
        <v>15073</v>
      </c>
      <c r="F6568" t="s">
        <v>15074</v>
      </c>
      <c r="G6568" t="s">
        <v>16181</v>
      </c>
      <c r="H6568" t="s">
        <v>920</v>
      </c>
      <c r="I6568">
        <v>1</v>
      </c>
      <c r="J6568" t="s">
        <v>16183</v>
      </c>
      <c r="K6568">
        <v>23461.03</v>
      </c>
    </row>
    <row r="6569" spans="1:11" hidden="1" x14ac:dyDescent="0.35">
      <c r="A6569">
        <v>6568</v>
      </c>
      <c r="B6569" t="s">
        <v>11</v>
      </c>
      <c r="C6569" t="s">
        <v>11</v>
      </c>
      <c r="D6569" t="s">
        <v>494</v>
      </c>
      <c r="E6569" t="s">
        <v>16184</v>
      </c>
      <c r="F6569" t="s">
        <v>16185</v>
      </c>
      <c r="G6569" t="s">
        <v>15999</v>
      </c>
      <c r="H6569" t="s">
        <v>23</v>
      </c>
      <c r="I6569">
        <v>1</v>
      </c>
      <c r="J6569" t="s">
        <v>16186</v>
      </c>
      <c r="K6569">
        <v>23135.45</v>
      </c>
    </row>
    <row r="6570" spans="1:11" hidden="1" x14ac:dyDescent="0.35">
      <c r="A6570">
        <v>6569</v>
      </c>
      <c r="B6570" t="s">
        <v>11</v>
      </c>
      <c r="C6570" t="s">
        <v>11</v>
      </c>
      <c r="D6570" t="s">
        <v>2261</v>
      </c>
      <c r="E6570" t="s">
        <v>16187</v>
      </c>
      <c r="F6570" t="s">
        <v>16188</v>
      </c>
      <c r="G6570" t="s">
        <v>16189</v>
      </c>
      <c r="H6570" t="s">
        <v>23</v>
      </c>
      <c r="I6570">
        <v>1</v>
      </c>
      <c r="J6570" t="s">
        <v>16190</v>
      </c>
      <c r="K6570">
        <v>318643.78000000003</v>
      </c>
    </row>
    <row r="6571" spans="1:11" hidden="1" x14ac:dyDescent="0.35">
      <c r="A6571">
        <v>6570</v>
      </c>
      <c r="B6571" t="s">
        <v>11</v>
      </c>
      <c r="C6571" t="s">
        <v>11</v>
      </c>
      <c r="D6571" t="s">
        <v>16191</v>
      </c>
      <c r="E6571" t="s">
        <v>16192</v>
      </c>
      <c r="F6571" t="s">
        <v>16193</v>
      </c>
      <c r="G6571" t="s">
        <v>16194</v>
      </c>
      <c r="H6571" t="s">
        <v>3472</v>
      </c>
      <c r="I6571">
        <v>1</v>
      </c>
      <c r="J6571" t="s">
        <v>16195</v>
      </c>
      <c r="K6571">
        <v>84574.55</v>
      </c>
    </row>
    <row r="6572" spans="1:11" hidden="1" x14ac:dyDescent="0.35">
      <c r="A6572">
        <v>6571</v>
      </c>
      <c r="B6572" t="s">
        <v>11</v>
      </c>
      <c r="C6572" t="s">
        <v>11</v>
      </c>
      <c r="D6572" t="s">
        <v>1389</v>
      </c>
      <c r="E6572" t="s">
        <v>16196</v>
      </c>
      <c r="F6572" t="s">
        <v>16197</v>
      </c>
      <c r="G6572" t="s">
        <v>16198</v>
      </c>
      <c r="H6572" t="s">
        <v>23</v>
      </c>
      <c r="I6572">
        <v>1</v>
      </c>
      <c r="J6572" t="s">
        <v>16199</v>
      </c>
      <c r="K6572">
        <v>1742.34</v>
      </c>
    </row>
    <row r="6573" spans="1:11" hidden="1" x14ac:dyDescent="0.35">
      <c r="A6573">
        <v>6572</v>
      </c>
      <c r="B6573" t="s">
        <v>11</v>
      </c>
      <c r="C6573" t="s">
        <v>11</v>
      </c>
      <c r="D6573" t="s">
        <v>1929</v>
      </c>
      <c r="E6573" t="s">
        <v>11957</v>
      </c>
      <c r="F6573" t="s">
        <v>11958</v>
      </c>
      <c r="G6573" t="s">
        <v>15648</v>
      </c>
      <c r="H6573" t="s">
        <v>23</v>
      </c>
      <c r="I6573">
        <v>1</v>
      </c>
      <c r="J6573" t="s">
        <v>16200</v>
      </c>
      <c r="K6573">
        <v>40120.800000000003</v>
      </c>
    </row>
    <row r="6574" spans="1:11" hidden="1" x14ac:dyDescent="0.35">
      <c r="A6574">
        <v>6573</v>
      </c>
      <c r="B6574" t="s">
        <v>11</v>
      </c>
      <c r="C6574" t="s">
        <v>11</v>
      </c>
      <c r="D6574" t="s">
        <v>9901</v>
      </c>
      <c r="E6574" t="s">
        <v>16201</v>
      </c>
      <c r="F6574" t="s">
        <v>16202</v>
      </c>
      <c r="G6574" t="s">
        <v>16203</v>
      </c>
      <c r="H6574" t="s">
        <v>23</v>
      </c>
      <c r="I6574">
        <v>1</v>
      </c>
      <c r="J6574" t="s">
        <v>16204</v>
      </c>
      <c r="K6574">
        <v>647054.61</v>
      </c>
    </row>
    <row r="6575" spans="1:11" hidden="1" x14ac:dyDescent="0.35">
      <c r="A6575">
        <v>6574</v>
      </c>
      <c r="B6575" t="s">
        <v>11</v>
      </c>
      <c r="C6575" t="s">
        <v>11</v>
      </c>
      <c r="D6575" t="s">
        <v>1683</v>
      </c>
      <c r="E6575" t="s">
        <v>16205</v>
      </c>
      <c r="F6575" t="s">
        <v>16206</v>
      </c>
      <c r="G6575" t="s">
        <v>16207</v>
      </c>
      <c r="H6575" t="s">
        <v>23</v>
      </c>
      <c r="I6575">
        <v>1</v>
      </c>
      <c r="J6575" t="s">
        <v>16208</v>
      </c>
      <c r="K6575">
        <v>65245.25</v>
      </c>
    </row>
    <row r="6576" spans="1:11" hidden="1" x14ac:dyDescent="0.35">
      <c r="A6576">
        <v>6575</v>
      </c>
      <c r="B6576" t="s">
        <v>11</v>
      </c>
      <c r="C6576" t="s">
        <v>11</v>
      </c>
      <c r="D6576" t="s">
        <v>189</v>
      </c>
      <c r="E6576" t="s">
        <v>15914</v>
      </c>
      <c r="F6576" t="s">
        <v>15915</v>
      </c>
      <c r="G6576" t="s">
        <v>16018</v>
      </c>
      <c r="H6576" t="s">
        <v>23</v>
      </c>
      <c r="I6576">
        <v>1</v>
      </c>
      <c r="J6576" t="s">
        <v>16209</v>
      </c>
      <c r="K6576">
        <v>1232.99</v>
      </c>
    </row>
    <row r="6577" spans="1:11" hidden="1" x14ac:dyDescent="0.35">
      <c r="A6577">
        <v>6576</v>
      </c>
      <c r="B6577" t="s">
        <v>11</v>
      </c>
      <c r="C6577" t="s">
        <v>11</v>
      </c>
      <c r="D6577" t="s">
        <v>126</v>
      </c>
      <c r="E6577" t="s">
        <v>16210</v>
      </c>
      <c r="F6577" t="s">
        <v>16211</v>
      </c>
      <c r="G6577" t="s">
        <v>16023</v>
      </c>
      <c r="H6577" t="s">
        <v>23</v>
      </c>
      <c r="I6577">
        <v>1</v>
      </c>
      <c r="J6577" t="s">
        <v>16212</v>
      </c>
      <c r="K6577">
        <v>38534.14</v>
      </c>
    </row>
    <row r="6578" spans="1:11" hidden="1" x14ac:dyDescent="0.35">
      <c r="A6578">
        <v>6577</v>
      </c>
      <c r="B6578" t="s">
        <v>11</v>
      </c>
      <c r="C6578" t="s">
        <v>11</v>
      </c>
      <c r="D6578" t="s">
        <v>1276</v>
      </c>
      <c r="E6578" t="s">
        <v>16213</v>
      </c>
      <c r="F6578" t="s">
        <v>16214</v>
      </c>
      <c r="G6578" t="s">
        <v>16215</v>
      </c>
      <c r="H6578" t="s">
        <v>23</v>
      </c>
      <c r="I6578">
        <v>1</v>
      </c>
      <c r="J6578" t="s">
        <v>16216</v>
      </c>
      <c r="K6578">
        <v>241483.87</v>
      </c>
    </row>
    <row r="6579" spans="1:11" hidden="1" x14ac:dyDescent="0.35">
      <c r="A6579">
        <v>6578</v>
      </c>
      <c r="B6579" t="s">
        <v>11</v>
      </c>
      <c r="C6579" t="s">
        <v>11</v>
      </c>
      <c r="D6579" t="s">
        <v>4840</v>
      </c>
      <c r="E6579" t="s">
        <v>16217</v>
      </c>
      <c r="F6579" t="s">
        <v>16218</v>
      </c>
      <c r="G6579" t="s">
        <v>16219</v>
      </c>
      <c r="H6579" t="s">
        <v>23</v>
      </c>
      <c r="I6579">
        <v>1</v>
      </c>
      <c r="J6579" t="s">
        <v>16220</v>
      </c>
      <c r="K6579">
        <v>29548.5</v>
      </c>
    </row>
    <row r="6580" spans="1:11" hidden="1" x14ac:dyDescent="0.35">
      <c r="A6580">
        <v>6579</v>
      </c>
      <c r="B6580" t="s">
        <v>11</v>
      </c>
      <c r="C6580" t="s">
        <v>11</v>
      </c>
      <c r="D6580" t="s">
        <v>9595</v>
      </c>
      <c r="E6580" t="s">
        <v>13348</v>
      </c>
      <c r="F6580" t="s">
        <v>13349</v>
      </c>
      <c r="G6580" t="s">
        <v>16221</v>
      </c>
      <c r="H6580" t="s">
        <v>23</v>
      </c>
      <c r="I6580">
        <v>1</v>
      </c>
      <c r="J6580" t="s">
        <v>16222</v>
      </c>
      <c r="K6580">
        <v>2162.27</v>
      </c>
    </row>
    <row r="6581" spans="1:11" hidden="1" x14ac:dyDescent="0.35">
      <c r="A6581">
        <v>6580</v>
      </c>
      <c r="B6581" t="s">
        <v>11</v>
      </c>
      <c r="C6581" t="s">
        <v>11</v>
      </c>
      <c r="D6581" t="s">
        <v>3251</v>
      </c>
      <c r="E6581" t="s">
        <v>16223</v>
      </c>
      <c r="F6581" t="s">
        <v>16224</v>
      </c>
      <c r="G6581" t="s">
        <v>16225</v>
      </c>
      <c r="H6581" t="s">
        <v>23</v>
      </c>
      <c r="I6581">
        <v>1</v>
      </c>
      <c r="J6581" t="s">
        <v>16226</v>
      </c>
      <c r="K6581">
        <v>7595.75</v>
      </c>
    </row>
    <row r="6582" spans="1:11" hidden="1" x14ac:dyDescent="0.35">
      <c r="A6582">
        <v>6581</v>
      </c>
      <c r="B6582" t="s">
        <v>11</v>
      </c>
      <c r="C6582" t="s">
        <v>11</v>
      </c>
      <c r="D6582" t="s">
        <v>11211</v>
      </c>
      <c r="E6582" t="s">
        <v>16227</v>
      </c>
      <c r="F6582" t="s">
        <v>16228</v>
      </c>
      <c r="G6582" t="s">
        <v>16229</v>
      </c>
      <c r="H6582" t="s">
        <v>23</v>
      </c>
      <c r="I6582">
        <v>1</v>
      </c>
      <c r="J6582" t="s">
        <v>16230</v>
      </c>
      <c r="K6582">
        <v>29094.16</v>
      </c>
    </row>
    <row r="6583" spans="1:11" hidden="1" x14ac:dyDescent="0.35">
      <c r="A6583">
        <v>6582</v>
      </c>
      <c r="B6583" t="s">
        <v>11</v>
      </c>
      <c r="C6583" t="s">
        <v>11</v>
      </c>
      <c r="D6583" t="s">
        <v>11427</v>
      </c>
      <c r="E6583" t="s">
        <v>16231</v>
      </c>
      <c r="F6583" t="s">
        <v>16232</v>
      </c>
      <c r="G6583" t="s">
        <v>16233</v>
      </c>
      <c r="H6583" t="s">
        <v>23</v>
      </c>
      <c r="I6583">
        <v>1</v>
      </c>
      <c r="J6583" t="s">
        <v>16234</v>
      </c>
      <c r="K6583">
        <v>111179.58</v>
      </c>
    </row>
    <row r="6584" spans="1:11" hidden="1" x14ac:dyDescent="0.35">
      <c r="A6584">
        <v>6583</v>
      </c>
      <c r="B6584" t="s">
        <v>11</v>
      </c>
      <c r="C6584" t="s">
        <v>11</v>
      </c>
      <c r="D6584" t="s">
        <v>16235</v>
      </c>
      <c r="E6584" t="s">
        <v>16236</v>
      </c>
      <c r="F6584" t="s">
        <v>16237</v>
      </c>
      <c r="G6584" t="s">
        <v>16238</v>
      </c>
      <c r="H6584" t="s">
        <v>23</v>
      </c>
      <c r="I6584">
        <v>1</v>
      </c>
      <c r="J6584" t="s">
        <v>16239</v>
      </c>
      <c r="K6584">
        <v>4984</v>
      </c>
    </row>
    <row r="6585" spans="1:11" hidden="1" x14ac:dyDescent="0.35">
      <c r="A6585">
        <v>6584</v>
      </c>
      <c r="B6585" t="s">
        <v>11</v>
      </c>
      <c r="C6585" t="s">
        <v>11</v>
      </c>
      <c r="D6585" t="s">
        <v>16235</v>
      </c>
      <c r="E6585" t="s">
        <v>16236</v>
      </c>
      <c r="F6585" t="s">
        <v>16237</v>
      </c>
      <c r="G6585" t="s">
        <v>16238</v>
      </c>
      <c r="H6585" t="s">
        <v>23</v>
      </c>
      <c r="I6585">
        <v>1</v>
      </c>
      <c r="J6585" t="s">
        <v>16240</v>
      </c>
      <c r="K6585">
        <v>4984</v>
      </c>
    </row>
    <row r="6586" spans="1:11" hidden="1" x14ac:dyDescent="0.35">
      <c r="A6586">
        <v>6585</v>
      </c>
      <c r="B6586" t="s">
        <v>11</v>
      </c>
      <c r="C6586" t="s">
        <v>11</v>
      </c>
      <c r="D6586" t="s">
        <v>16235</v>
      </c>
      <c r="E6586" t="s">
        <v>16236</v>
      </c>
      <c r="F6586" t="s">
        <v>16237</v>
      </c>
      <c r="G6586" t="s">
        <v>16238</v>
      </c>
      <c r="H6586" t="s">
        <v>23</v>
      </c>
      <c r="I6586">
        <v>1</v>
      </c>
      <c r="J6586" t="s">
        <v>16241</v>
      </c>
      <c r="K6586">
        <v>4984</v>
      </c>
    </row>
    <row r="6587" spans="1:11" hidden="1" x14ac:dyDescent="0.35">
      <c r="A6587">
        <v>6586</v>
      </c>
      <c r="B6587" t="s">
        <v>11</v>
      </c>
      <c r="C6587" t="s">
        <v>11</v>
      </c>
      <c r="D6587" t="s">
        <v>16235</v>
      </c>
      <c r="E6587" t="s">
        <v>16236</v>
      </c>
      <c r="F6587" t="s">
        <v>16237</v>
      </c>
      <c r="G6587" t="s">
        <v>16238</v>
      </c>
      <c r="H6587" t="s">
        <v>23</v>
      </c>
      <c r="I6587">
        <v>1</v>
      </c>
      <c r="J6587" t="s">
        <v>16242</v>
      </c>
      <c r="K6587">
        <v>4984</v>
      </c>
    </row>
    <row r="6588" spans="1:11" hidden="1" x14ac:dyDescent="0.35">
      <c r="A6588">
        <v>6587</v>
      </c>
      <c r="B6588" t="s">
        <v>11</v>
      </c>
      <c r="C6588" t="s">
        <v>11</v>
      </c>
      <c r="D6588" t="s">
        <v>16235</v>
      </c>
      <c r="E6588" t="s">
        <v>16236</v>
      </c>
      <c r="F6588" t="s">
        <v>16237</v>
      </c>
      <c r="G6588" t="s">
        <v>16238</v>
      </c>
      <c r="H6588" t="s">
        <v>23</v>
      </c>
      <c r="I6588">
        <v>1</v>
      </c>
      <c r="J6588" t="s">
        <v>16243</v>
      </c>
      <c r="K6588">
        <v>4984</v>
      </c>
    </row>
    <row r="6589" spans="1:11" hidden="1" x14ac:dyDescent="0.35">
      <c r="A6589">
        <v>6588</v>
      </c>
      <c r="B6589" t="s">
        <v>11</v>
      </c>
      <c r="C6589" t="s">
        <v>11</v>
      </c>
      <c r="D6589" t="s">
        <v>16235</v>
      </c>
      <c r="E6589" t="s">
        <v>16236</v>
      </c>
      <c r="F6589" t="s">
        <v>16237</v>
      </c>
      <c r="G6589" t="s">
        <v>16238</v>
      </c>
      <c r="H6589" t="s">
        <v>23</v>
      </c>
      <c r="I6589">
        <v>1</v>
      </c>
      <c r="J6589" t="s">
        <v>16244</v>
      </c>
      <c r="K6589">
        <v>4984</v>
      </c>
    </row>
    <row r="6590" spans="1:11" hidden="1" x14ac:dyDescent="0.35">
      <c r="A6590">
        <v>6589</v>
      </c>
      <c r="B6590" t="s">
        <v>11</v>
      </c>
      <c r="C6590" t="s">
        <v>11</v>
      </c>
      <c r="D6590" t="s">
        <v>16235</v>
      </c>
      <c r="E6590" t="s">
        <v>16236</v>
      </c>
      <c r="F6590" t="s">
        <v>16237</v>
      </c>
      <c r="G6590" t="s">
        <v>16238</v>
      </c>
      <c r="H6590" t="s">
        <v>23</v>
      </c>
      <c r="I6590">
        <v>1</v>
      </c>
      <c r="J6590" t="s">
        <v>16245</v>
      </c>
      <c r="K6590">
        <v>4984</v>
      </c>
    </row>
    <row r="6591" spans="1:11" hidden="1" x14ac:dyDescent="0.35">
      <c r="A6591">
        <v>6590</v>
      </c>
      <c r="B6591" t="s">
        <v>11</v>
      </c>
      <c r="C6591" t="s">
        <v>11</v>
      </c>
      <c r="D6591" t="s">
        <v>16235</v>
      </c>
      <c r="E6591" t="s">
        <v>16236</v>
      </c>
      <c r="F6591" t="s">
        <v>16237</v>
      </c>
      <c r="G6591" t="s">
        <v>16238</v>
      </c>
      <c r="H6591" t="s">
        <v>23</v>
      </c>
      <c r="I6591">
        <v>1</v>
      </c>
      <c r="J6591" t="s">
        <v>16246</v>
      </c>
      <c r="K6591">
        <v>4984</v>
      </c>
    </row>
    <row r="6592" spans="1:11" hidden="1" x14ac:dyDescent="0.35">
      <c r="A6592">
        <v>6591</v>
      </c>
      <c r="B6592" t="s">
        <v>11</v>
      </c>
      <c r="C6592" t="s">
        <v>11</v>
      </c>
      <c r="D6592" t="s">
        <v>16235</v>
      </c>
      <c r="E6592" t="s">
        <v>16236</v>
      </c>
      <c r="F6592" t="s">
        <v>16237</v>
      </c>
      <c r="G6592" t="s">
        <v>16238</v>
      </c>
      <c r="H6592" t="s">
        <v>23</v>
      </c>
      <c r="I6592">
        <v>1</v>
      </c>
      <c r="J6592" t="s">
        <v>16247</v>
      </c>
      <c r="K6592">
        <v>4984</v>
      </c>
    </row>
    <row r="6593" spans="1:11" hidden="1" x14ac:dyDescent="0.35">
      <c r="A6593">
        <v>6592</v>
      </c>
      <c r="B6593" t="s">
        <v>11</v>
      </c>
      <c r="C6593" t="s">
        <v>11</v>
      </c>
      <c r="D6593" t="s">
        <v>16235</v>
      </c>
      <c r="E6593" t="s">
        <v>16236</v>
      </c>
      <c r="F6593" t="s">
        <v>16237</v>
      </c>
      <c r="G6593" t="s">
        <v>16238</v>
      </c>
      <c r="H6593" t="s">
        <v>23</v>
      </c>
      <c r="I6593">
        <v>1</v>
      </c>
      <c r="J6593" t="s">
        <v>16248</v>
      </c>
      <c r="K6593">
        <v>4984</v>
      </c>
    </row>
    <row r="6594" spans="1:11" hidden="1" x14ac:dyDescent="0.35">
      <c r="A6594">
        <v>6593</v>
      </c>
      <c r="B6594" t="s">
        <v>11</v>
      </c>
      <c r="C6594" t="s">
        <v>11</v>
      </c>
      <c r="D6594" t="s">
        <v>16235</v>
      </c>
      <c r="E6594" t="s">
        <v>16236</v>
      </c>
      <c r="F6594" t="s">
        <v>16237</v>
      </c>
      <c r="G6594" t="s">
        <v>16238</v>
      </c>
      <c r="H6594" t="s">
        <v>23</v>
      </c>
      <c r="I6594">
        <v>1</v>
      </c>
      <c r="J6594" t="s">
        <v>16249</v>
      </c>
      <c r="K6594">
        <v>4984</v>
      </c>
    </row>
    <row r="6595" spans="1:11" hidden="1" x14ac:dyDescent="0.35">
      <c r="A6595">
        <v>6594</v>
      </c>
      <c r="B6595" t="s">
        <v>11</v>
      </c>
      <c r="C6595" t="s">
        <v>11</v>
      </c>
      <c r="D6595" t="s">
        <v>16235</v>
      </c>
      <c r="E6595" t="s">
        <v>16236</v>
      </c>
      <c r="F6595" t="s">
        <v>16237</v>
      </c>
      <c r="G6595" t="s">
        <v>16238</v>
      </c>
      <c r="H6595" t="s">
        <v>23</v>
      </c>
      <c r="I6595">
        <v>1</v>
      </c>
      <c r="J6595" t="s">
        <v>16250</v>
      </c>
      <c r="K6595">
        <v>4984</v>
      </c>
    </row>
    <row r="6596" spans="1:11" hidden="1" x14ac:dyDescent="0.35">
      <c r="A6596">
        <v>6595</v>
      </c>
      <c r="B6596" t="s">
        <v>11</v>
      </c>
      <c r="C6596" t="s">
        <v>11</v>
      </c>
      <c r="D6596" t="s">
        <v>16094</v>
      </c>
      <c r="E6596" t="s">
        <v>16095</v>
      </c>
      <c r="F6596" t="s">
        <v>16096</v>
      </c>
      <c r="G6596" t="s">
        <v>16097</v>
      </c>
      <c r="H6596" t="s">
        <v>23</v>
      </c>
      <c r="I6596">
        <v>1</v>
      </c>
      <c r="J6596" t="s">
        <v>16251</v>
      </c>
      <c r="K6596">
        <v>6621</v>
      </c>
    </row>
    <row r="6597" spans="1:11" hidden="1" x14ac:dyDescent="0.35">
      <c r="A6597">
        <v>6596</v>
      </c>
      <c r="B6597" t="s">
        <v>11</v>
      </c>
      <c r="C6597" t="s">
        <v>11</v>
      </c>
      <c r="D6597" t="s">
        <v>16094</v>
      </c>
      <c r="E6597" t="s">
        <v>16095</v>
      </c>
      <c r="F6597" t="s">
        <v>16096</v>
      </c>
      <c r="G6597" t="s">
        <v>16097</v>
      </c>
      <c r="H6597" t="s">
        <v>23</v>
      </c>
      <c r="I6597">
        <v>1</v>
      </c>
      <c r="J6597" t="s">
        <v>16252</v>
      </c>
      <c r="K6597">
        <v>6621</v>
      </c>
    </row>
    <row r="6598" spans="1:11" hidden="1" x14ac:dyDescent="0.35">
      <c r="A6598">
        <v>6597</v>
      </c>
      <c r="B6598" t="s">
        <v>11</v>
      </c>
      <c r="C6598" t="s">
        <v>11</v>
      </c>
      <c r="D6598" t="s">
        <v>16094</v>
      </c>
      <c r="E6598" t="s">
        <v>16095</v>
      </c>
      <c r="F6598" t="s">
        <v>16096</v>
      </c>
      <c r="G6598" t="s">
        <v>16097</v>
      </c>
      <c r="H6598" t="s">
        <v>23</v>
      </c>
      <c r="I6598">
        <v>1</v>
      </c>
      <c r="J6598" t="s">
        <v>16253</v>
      </c>
      <c r="K6598">
        <v>6621</v>
      </c>
    </row>
    <row r="6599" spans="1:11" hidden="1" x14ac:dyDescent="0.35">
      <c r="A6599">
        <v>6598</v>
      </c>
      <c r="B6599" t="s">
        <v>11</v>
      </c>
      <c r="C6599" t="s">
        <v>11</v>
      </c>
      <c r="D6599" t="s">
        <v>16094</v>
      </c>
      <c r="E6599" t="s">
        <v>16095</v>
      </c>
      <c r="F6599" t="s">
        <v>16096</v>
      </c>
      <c r="G6599" t="s">
        <v>16097</v>
      </c>
      <c r="H6599" t="s">
        <v>23</v>
      </c>
      <c r="I6599">
        <v>1</v>
      </c>
      <c r="J6599" t="s">
        <v>16254</v>
      </c>
      <c r="K6599">
        <v>6621</v>
      </c>
    </row>
    <row r="6600" spans="1:11" hidden="1" x14ac:dyDescent="0.35">
      <c r="A6600">
        <v>6599</v>
      </c>
      <c r="B6600" t="s">
        <v>11</v>
      </c>
      <c r="C6600" t="s">
        <v>11</v>
      </c>
      <c r="D6600" t="s">
        <v>16094</v>
      </c>
      <c r="E6600" t="s">
        <v>16095</v>
      </c>
      <c r="F6600" t="s">
        <v>16096</v>
      </c>
      <c r="G6600" t="s">
        <v>16097</v>
      </c>
      <c r="H6600" t="s">
        <v>23</v>
      </c>
      <c r="I6600">
        <v>1</v>
      </c>
      <c r="J6600" t="s">
        <v>16255</v>
      </c>
      <c r="K6600">
        <v>6621</v>
      </c>
    </row>
    <row r="6601" spans="1:11" x14ac:dyDescent="0.35">
      <c r="A6601">
        <v>6600</v>
      </c>
      <c r="B6601" t="s">
        <v>11</v>
      </c>
      <c r="C6601" t="s">
        <v>11</v>
      </c>
      <c r="D6601" t="s">
        <v>5105</v>
      </c>
      <c r="E6601" t="s">
        <v>16095</v>
      </c>
      <c r="F6601" t="s">
        <v>16096</v>
      </c>
      <c r="G6601" t="s">
        <v>16097</v>
      </c>
      <c r="H6601" t="s">
        <v>23</v>
      </c>
      <c r="I6601">
        <v>1</v>
      </c>
      <c r="J6601" t="s">
        <v>16256</v>
      </c>
      <c r="K6601">
        <v>6621</v>
      </c>
    </row>
    <row r="6602" spans="1:11" x14ac:dyDescent="0.35">
      <c r="A6602">
        <v>6601</v>
      </c>
      <c r="B6602" t="s">
        <v>11</v>
      </c>
      <c r="C6602" t="s">
        <v>11</v>
      </c>
      <c r="D6602" t="s">
        <v>5105</v>
      </c>
      <c r="E6602" t="s">
        <v>16095</v>
      </c>
      <c r="F6602" t="s">
        <v>16096</v>
      </c>
      <c r="G6602" t="s">
        <v>16097</v>
      </c>
      <c r="H6602" t="s">
        <v>23</v>
      </c>
      <c r="I6602">
        <v>1</v>
      </c>
      <c r="J6602" t="s">
        <v>16257</v>
      </c>
      <c r="K6602">
        <v>6621</v>
      </c>
    </row>
    <row r="6603" spans="1:11" x14ac:dyDescent="0.35">
      <c r="A6603">
        <v>6602</v>
      </c>
      <c r="B6603" t="s">
        <v>11</v>
      </c>
      <c r="C6603" t="s">
        <v>11</v>
      </c>
      <c r="D6603" t="s">
        <v>5105</v>
      </c>
      <c r="E6603" t="s">
        <v>16095</v>
      </c>
      <c r="F6603" t="s">
        <v>16096</v>
      </c>
      <c r="G6603" t="s">
        <v>16097</v>
      </c>
      <c r="H6603" t="s">
        <v>23</v>
      </c>
      <c r="I6603">
        <v>1</v>
      </c>
      <c r="J6603" t="s">
        <v>16258</v>
      </c>
      <c r="K6603">
        <v>6621</v>
      </c>
    </row>
    <row r="6604" spans="1:11" x14ac:dyDescent="0.35">
      <c r="A6604">
        <v>6603</v>
      </c>
      <c r="B6604" t="s">
        <v>11</v>
      </c>
      <c r="C6604" t="s">
        <v>11</v>
      </c>
      <c r="D6604" t="s">
        <v>5105</v>
      </c>
      <c r="E6604" t="s">
        <v>16095</v>
      </c>
      <c r="F6604" t="s">
        <v>16096</v>
      </c>
      <c r="G6604" t="s">
        <v>16097</v>
      </c>
      <c r="H6604" t="s">
        <v>23</v>
      </c>
      <c r="I6604">
        <v>1</v>
      </c>
      <c r="J6604" t="s">
        <v>16259</v>
      </c>
      <c r="K6604">
        <v>6621</v>
      </c>
    </row>
    <row r="6605" spans="1:11" x14ac:dyDescent="0.35">
      <c r="A6605">
        <v>6604</v>
      </c>
      <c r="B6605" t="s">
        <v>11</v>
      </c>
      <c r="C6605" t="s">
        <v>11</v>
      </c>
      <c r="D6605" t="s">
        <v>5105</v>
      </c>
      <c r="E6605" t="s">
        <v>16095</v>
      </c>
      <c r="F6605" t="s">
        <v>16096</v>
      </c>
      <c r="G6605" t="s">
        <v>16097</v>
      </c>
      <c r="H6605" t="s">
        <v>23</v>
      </c>
      <c r="I6605">
        <v>1</v>
      </c>
      <c r="J6605" t="s">
        <v>16260</v>
      </c>
      <c r="K6605">
        <v>6621</v>
      </c>
    </row>
    <row r="6606" spans="1:11" x14ac:dyDescent="0.35">
      <c r="A6606">
        <v>6605</v>
      </c>
      <c r="B6606" t="s">
        <v>11</v>
      </c>
      <c r="C6606" t="s">
        <v>11</v>
      </c>
      <c r="D6606" t="s">
        <v>5105</v>
      </c>
      <c r="E6606" t="s">
        <v>16095</v>
      </c>
      <c r="F6606" t="s">
        <v>16096</v>
      </c>
      <c r="G6606" t="s">
        <v>16097</v>
      </c>
      <c r="H6606" t="s">
        <v>23</v>
      </c>
      <c r="I6606">
        <v>1</v>
      </c>
      <c r="J6606" t="s">
        <v>16261</v>
      </c>
      <c r="K6606">
        <v>6621</v>
      </c>
    </row>
    <row r="6607" spans="1:11" x14ac:dyDescent="0.35">
      <c r="A6607">
        <v>6606</v>
      </c>
      <c r="B6607" t="s">
        <v>11</v>
      </c>
      <c r="C6607" t="s">
        <v>11</v>
      </c>
      <c r="D6607" t="s">
        <v>5105</v>
      </c>
      <c r="E6607" t="s">
        <v>16095</v>
      </c>
      <c r="F6607" t="s">
        <v>16096</v>
      </c>
      <c r="G6607" t="s">
        <v>16097</v>
      </c>
      <c r="H6607" t="s">
        <v>23</v>
      </c>
      <c r="I6607">
        <v>1</v>
      </c>
      <c r="J6607" t="s">
        <v>16262</v>
      </c>
      <c r="K6607">
        <v>6621</v>
      </c>
    </row>
    <row r="6608" spans="1:11" hidden="1" x14ac:dyDescent="0.35">
      <c r="A6608">
        <v>6607</v>
      </c>
      <c r="B6608" t="s">
        <v>11</v>
      </c>
      <c r="C6608" t="s">
        <v>11</v>
      </c>
      <c r="D6608" t="s">
        <v>16263</v>
      </c>
      <c r="E6608" t="s">
        <v>16095</v>
      </c>
      <c r="F6608" t="s">
        <v>16096</v>
      </c>
      <c r="G6608" t="s">
        <v>16097</v>
      </c>
      <c r="H6608" t="s">
        <v>23</v>
      </c>
      <c r="I6608">
        <v>1</v>
      </c>
      <c r="J6608" t="s">
        <v>16264</v>
      </c>
      <c r="K6608">
        <v>6621</v>
      </c>
    </row>
    <row r="6609" spans="1:11" hidden="1" x14ac:dyDescent="0.35">
      <c r="A6609">
        <v>6608</v>
      </c>
      <c r="B6609" t="s">
        <v>11</v>
      </c>
      <c r="C6609" t="s">
        <v>11</v>
      </c>
      <c r="D6609" t="s">
        <v>16263</v>
      </c>
      <c r="E6609" t="s">
        <v>16095</v>
      </c>
      <c r="F6609" t="s">
        <v>16096</v>
      </c>
      <c r="G6609" t="s">
        <v>16097</v>
      </c>
      <c r="H6609" t="s">
        <v>23</v>
      </c>
      <c r="I6609">
        <v>1</v>
      </c>
      <c r="J6609" t="s">
        <v>16265</v>
      </c>
      <c r="K6609">
        <v>6621</v>
      </c>
    </row>
    <row r="6610" spans="1:11" hidden="1" x14ac:dyDescent="0.35">
      <c r="A6610">
        <v>6609</v>
      </c>
      <c r="B6610" t="s">
        <v>11</v>
      </c>
      <c r="C6610" t="s">
        <v>11</v>
      </c>
      <c r="D6610" t="s">
        <v>927</v>
      </c>
      <c r="E6610" t="s">
        <v>16266</v>
      </c>
      <c r="F6610" t="s">
        <v>16267</v>
      </c>
      <c r="G6610" t="s">
        <v>16268</v>
      </c>
      <c r="H6610" t="s">
        <v>23</v>
      </c>
      <c r="I6610">
        <v>1</v>
      </c>
      <c r="J6610" t="s">
        <v>16269</v>
      </c>
      <c r="K6610">
        <v>8794.1299999999992</v>
      </c>
    </row>
    <row r="6611" spans="1:11" hidden="1" x14ac:dyDescent="0.35">
      <c r="A6611">
        <v>6610</v>
      </c>
      <c r="B6611" t="s">
        <v>11</v>
      </c>
      <c r="C6611" t="s">
        <v>11</v>
      </c>
      <c r="D6611" t="s">
        <v>165</v>
      </c>
      <c r="E6611" t="s">
        <v>16270</v>
      </c>
      <c r="F6611" t="s">
        <v>16271</v>
      </c>
      <c r="G6611" t="s">
        <v>16272</v>
      </c>
      <c r="H6611" t="s">
        <v>23</v>
      </c>
      <c r="I6611">
        <v>1</v>
      </c>
      <c r="J6611" t="s">
        <v>16273</v>
      </c>
      <c r="K6611">
        <v>40192.75</v>
      </c>
    </row>
    <row r="6612" spans="1:11" hidden="1" x14ac:dyDescent="0.35">
      <c r="A6612">
        <v>6611</v>
      </c>
      <c r="B6612" t="s">
        <v>11</v>
      </c>
      <c r="C6612" t="s">
        <v>11</v>
      </c>
      <c r="D6612" t="s">
        <v>5322</v>
      </c>
      <c r="E6612" t="s">
        <v>15906</v>
      </c>
      <c r="F6612" t="s">
        <v>15907</v>
      </c>
      <c r="G6612" t="s">
        <v>16072</v>
      </c>
      <c r="H6612" t="s">
        <v>23</v>
      </c>
      <c r="I6612">
        <v>1</v>
      </c>
      <c r="J6612" t="s">
        <v>16274</v>
      </c>
      <c r="K6612">
        <v>298721.88</v>
      </c>
    </row>
    <row r="6613" spans="1:11" hidden="1" x14ac:dyDescent="0.35">
      <c r="A6613">
        <v>6612</v>
      </c>
      <c r="B6613" t="s">
        <v>11</v>
      </c>
      <c r="C6613" t="s">
        <v>11</v>
      </c>
      <c r="D6613" t="s">
        <v>254</v>
      </c>
      <c r="E6613" t="s">
        <v>16275</v>
      </c>
      <c r="F6613" t="s">
        <v>16276</v>
      </c>
      <c r="G6613" t="s">
        <v>16277</v>
      </c>
      <c r="H6613" t="s">
        <v>23</v>
      </c>
      <c r="I6613">
        <v>1</v>
      </c>
      <c r="J6613" t="s">
        <v>16278</v>
      </c>
      <c r="K6613">
        <v>278.23</v>
      </c>
    </row>
    <row r="6614" spans="1:11" hidden="1" x14ac:dyDescent="0.35">
      <c r="A6614">
        <v>6613</v>
      </c>
      <c r="B6614" t="s">
        <v>11</v>
      </c>
      <c r="C6614" t="s">
        <v>11</v>
      </c>
      <c r="D6614" t="s">
        <v>5122</v>
      </c>
      <c r="E6614" t="s">
        <v>16279</v>
      </c>
      <c r="F6614" t="s">
        <v>16280</v>
      </c>
      <c r="G6614" t="s">
        <v>16281</v>
      </c>
      <c r="H6614" t="s">
        <v>23</v>
      </c>
      <c r="I6614">
        <v>1</v>
      </c>
      <c r="J6614" t="s">
        <v>16282</v>
      </c>
      <c r="K6614">
        <v>4016.97</v>
      </c>
    </row>
    <row r="6615" spans="1:11" hidden="1" x14ac:dyDescent="0.35">
      <c r="A6615">
        <v>6614</v>
      </c>
      <c r="B6615" t="s">
        <v>11</v>
      </c>
      <c r="C6615" t="s">
        <v>11</v>
      </c>
      <c r="D6615" t="s">
        <v>5122</v>
      </c>
      <c r="E6615" t="s">
        <v>16279</v>
      </c>
      <c r="F6615" t="s">
        <v>16280</v>
      </c>
      <c r="G6615" t="s">
        <v>16281</v>
      </c>
      <c r="H6615" t="s">
        <v>23</v>
      </c>
      <c r="I6615">
        <v>1</v>
      </c>
      <c r="J6615" t="s">
        <v>16283</v>
      </c>
      <c r="K6615">
        <v>4016.97</v>
      </c>
    </row>
    <row r="6616" spans="1:11" hidden="1" x14ac:dyDescent="0.35">
      <c r="A6616">
        <v>6615</v>
      </c>
      <c r="B6616" t="s">
        <v>11</v>
      </c>
      <c r="C6616" t="s">
        <v>11</v>
      </c>
      <c r="D6616" t="s">
        <v>16284</v>
      </c>
      <c r="E6616" t="s">
        <v>16285</v>
      </c>
      <c r="F6616" t="s">
        <v>16286</v>
      </c>
      <c r="G6616" t="s">
        <v>16287</v>
      </c>
      <c r="H6616" t="s">
        <v>23</v>
      </c>
      <c r="I6616">
        <v>1</v>
      </c>
      <c r="J6616" t="s">
        <v>16288</v>
      </c>
      <c r="K6616">
        <v>5248.52</v>
      </c>
    </row>
    <row r="6617" spans="1:11" hidden="1" x14ac:dyDescent="0.35">
      <c r="A6617">
        <v>6616</v>
      </c>
      <c r="B6617" t="s">
        <v>11</v>
      </c>
      <c r="C6617" t="s">
        <v>11</v>
      </c>
      <c r="D6617" t="s">
        <v>16284</v>
      </c>
      <c r="E6617" t="s">
        <v>16285</v>
      </c>
      <c r="F6617" t="s">
        <v>16286</v>
      </c>
      <c r="G6617" t="s">
        <v>16287</v>
      </c>
      <c r="H6617" t="s">
        <v>23</v>
      </c>
      <c r="I6617">
        <v>1</v>
      </c>
      <c r="J6617" t="s">
        <v>16289</v>
      </c>
      <c r="K6617">
        <v>5248.52</v>
      </c>
    </row>
    <row r="6618" spans="1:11" hidden="1" x14ac:dyDescent="0.35">
      <c r="A6618">
        <v>6617</v>
      </c>
      <c r="B6618" t="s">
        <v>11</v>
      </c>
      <c r="C6618" t="s">
        <v>11</v>
      </c>
      <c r="D6618" t="s">
        <v>16284</v>
      </c>
      <c r="E6618" t="s">
        <v>16285</v>
      </c>
      <c r="F6618" t="s">
        <v>16286</v>
      </c>
      <c r="G6618" t="s">
        <v>16287</v>
      </c>
      <c r="H6618" t="s">
        <v>23</v>
      </c>
      <c r="I6618">
        <v>1</v>
      </c>
      <c r="J6618" t="s">
        <v>16290</v>
      </c>
      <c r="K6618">
        <v>5248.52</v>
      </c>
    </row>
    <row r="6619" spans="1:11" hidden="1" x14ac:dyDescent="0.35">
      <c r="A6619">
        <v>6618</v>
      </c>
      <c r="B6619" t="s">
        <v>11</v>
      </c>
      <c r="C6619" t="s">
        <v>11</v>
      </c>
      <c r="D6619" t="s">
        <v>16284</v>
      </c>
      <c r="E6619" t="s">
        <v>16285</v>
      </c>
      <c r="F6619" t="s">
        <v>16286</v>
      </c>
      <c r="G6619" t="s">
        <v>16287</v>
      </c>
      <c r="H6619" t="s">
        <v>23</v>
      </c>
      <c r="I6619">
        <v>1</v>
      </c>
      <c r="J6619" t="s">
        <v>16291</v>
      </c>
      <c r="K6619">
        <v>5248.52</v>
      </c>
    </row>
    <row r="6620" spans="1:11" hidden="1" x14ac:dyDescent="0.35">
      <c r="A6620">
        <v>6619</v>
      </c>
      <c r="B6620" t="s">
        <v>11</v>
      </c>
      <c r="C6620" t="s">
        <v>11</v>
      </c>
      <c r="D6620" t="s">
        <v>16284</v>
      </c>
      <c r="E6620" t="s">
        <v>16285</v>
      </c>
      <c r="F6620" t="s">
        <v>16286</v>
      </c>
      <c r="G6620" t="s">
        <v>16287</v>
      </c>
      <c r="H6620" t="s">
        <v>23</v>
      </c>
      <c r="I6620">
        <v>1</v>
      </c>
      <c r="J6620" t="s">
        <v>16292</v>
      </c>
      <c r="K6620">
        <v>5248.52</v>
      </c>
    </row>
    <row r="6621" spans="1:11" hidden="1" x14ac:dyDescent="0.35">
      <c r="A6621">
        <v>6620</v>
      </c>
      <c r="B6621" t="s">
        <v>11</v>
      </c>
      <c r="C6621" t="s">
        <v>11</v>
      </c>
      <c r="D6621" t="s">
        <v>16284</v>
      </c>
      <c r="E6621" t="s">
        <v>16285</v>
      </c>
      <c r="F6621" t="s">
        <v>16286</v>
      </c>
      <c r="G6621" t="s">
        <v>16287</v>
      </c>
      <c r="H6621" t="s">
        <v>23</v>
      </c>
      <c r="I6621">
        <v>1</v>
      </c>
      <c r="J6621" t="s">
        <v>16293</v>
      </c>
      <c r="K6621">
        <v>5248.52</v>
      </c>
    </row>
    <row r="6622" spans="1:11" hidden="1" x14ac:dyDescent="0.35">
      <c r="A6622">
        <v>6621</v>
      </c>
      <c r="B6622" t="s">
        <v>11</v>
      </c>
      <c r="C6622" t="s">
        <v>11</v>
      </c>
      <c r="D6622" t="s">
        <v>16284</v>
      </c>
      <c r="E6622" t="s">
        <v>16285</v>
      </c>
      <c r="F6622" t="s">
        <v>16286</v>
      </c>
      <c r="G6622" t="s">
        <v>16287</v>
      </c>
      <c r="H6622" t="s">
        <v>23</v>
      </c>
      <c r="I6622">
        <v>1</v>
      </c>
      <c r="J6622" t="s">
        <v>16294</v>
      </c>
      <c r="K6622">
        <v>5248.52</v>
      </c>
    </row>
    <row r="6623" spans="1:11" hidden="1" x14ac:dyDescent="0.35">
      <c r="A6623">
        <v>6622</v>
      </c>
      <c r="B6623" t="s">
        <v>11</v>
      </c>
      <c r="C6623" t="s">
        <v>11</v>
      </c>
      <c r="D6623" t="s">
        <v>16284</v>
      </c>
      <c r="E6623" t="s">
        <v>16285</v>
      </c>
      <c r="F6623" t="s">
        <v>16286</v>
      </c>
      <c r="G6623" t="s">
        <v>16287</v>
      </c>
      <c r="H6623" t="s">
        <v>23</v>
      </c>
      <c r="I6623">
        <v>1</v>
      </c>
      <c r="J6623" t="s">
        <v>16295</v>
      </c>
      <c r="K6623">
        <v>5248.52</v>
      </c>
    </row>
    <row r="6624" spans="1:11" hidden="1" x14ac:dyDescent="0.35">
      <c r="A6624">
        <v>6623</v>
      </c>
      <c r="B6624" t="s">
        <v>11</v>
      </c>
      <c r="C6624" t="s">
        <v>11</v>
      </c>
      <c r="D6624" t="s">
        <v>16263</v>
      </c>
      <c r="E6624" t="s">
        <v>16095</v>
      </c>
      <c r="F6624" t="s">
        <v>16096</v>
      </c>
      <c r="G6624" t="s">
        <v>16097</v>
      </c>
      <c r="H6624" t="s">
        <v>23</v>
      </c>
      <c r="I6624">
        <v>1</v>
      </c>
      <c r="J6624" t="s">
        <v>16296</v>
      </c>
      <c r="K6624">
        <v>6621</v>
      </c>
    </row>
    <row r="6625" spans="1:11" hidden="1" x14ac:dyDescent="0.35">
      <c r="A6625">
        <v>6624</v>
      </c>
      <c r="B6625" t="s">
        <v>11</v>
      </c>
      <c r="C6625" t="s">
        <v>11</v>
      </c>
      <c r="D6625" t="s">
        <v>16263</v>
      </c>
      <c r="E6625" t="s">
        <v>16095</v>
      </c>
      <c r="F6625" t="s">
        <v>16096</v>
      </c>
      <c r="G6625" t="s">
        <v>16097</v>
      </c>
      <c r="H6625" t="s">
        <v>23</v>
      </c>
      <c r="I6625">
        <v>1</v>
      </c>
      <c r="J6625" t="s">
        <v>16297</v>
      </c>
      <c r="K6625">
        <v>6621</v>
      </c>
    </row>
    <row r="6626" spans="1:11" hidden="1" x14ac:dyDescent="0.35">
      <c r="A6626">
        <v>6625</v>
      </c>
      <c r="B6626" t="s">
        <v>11</v>
      </c>
      <c r="C6626" t="s">
        <v>11</v>
      </c>
      <c r="D6626" t="s">
        <v>16263</v>
      </c>
      <c r="E6626" t="s">
        <v>16095</v>
      </c>
      <c r="F6626" t="s">
        <v>16096</v>
      </c>
      <c r="G6626" t="s">
        <v>16097</v>
      </c>
      <c r="H6626" t="s">
        <v>23</v>
      </c>
      <c r="I6626">
        <v>1</v>
      </c>
      <c r="J6626" t="s">
        <v>16298</v>
      </c>
      <c r="K6626">
        <v>6621</v>
      </c>
    </row>
    <row r="6627" spans="1:11" hidden="1" x14ac:dyDescent="0.35">
      <c r="A6627">
        <v>6626</v>
      </c>
      <c r="B6627" t="s">
        <v>11</v>
      </c>
      <c r="C6627" t="s">
        <v>11</v>
      </c>
      <c r="D6627" t="s">
        <v>16263</v>
      </c>
      <c r="E6627" t="s">
        <v>16095</v>
      </c>
      <c r="F6627" t="s">
        <v>16096</v>
      </c>
      <c r="G6627" t="s">
        <v>16097</v>
      </c>
      <c r="H6627" t="s">
        <v>23</v>
      </c>
      <c r="I6627">
        <v>1</v>
      </c>
      <c r="J6627" t="s">
        <v>16299</v>
      </c>
      <c r="K6627">
        <v>6621</v>
      </c>
    </row>
    <row r="6628" spans="1:11" hidden="1" x14ac:dyDescent="0.35">
      <c r="A6628">
        <v>6627</v>
      </c>
      <c r="B6628" t="s">
        <v>11</v>
      </c>
      <c r="C6628" t="s">
        <v>11</v>
      </c>
      <c r="D6628" t="s">
        <v>16263</v>
      </c>
      <c r="E6628" t="s">
        <v>16095</v>
      </c>
      <c r="F6628" t="s">
        <v>16096</v>
      </c>
      <c r="G6628" t="s">
        <v>16097</v>
      </c>
      <c r="H6628" t="s">
        <v>23</v>
      </c>
      <c r="I6628">
        <v>1</v>
      </c>
      <c r="J6628" t="s">
        <v>16300</v>
      </c>
      <c r="K6628">
        <v>6621</v>
      </c>
    </row>
    <row r="6629" spans="1:11" hidden="1" x14ac:dyDescent="0.35">
      <c r="A6629">
        <v>6628</v>
      </c>
      <c r="B6629" t="s">
        <v>11</v>
      </c>
      <c r="C6629" t="s">
        <v>11</v>
      </c>
      <c r="D6629" t="s">
        <v>16263</v>
      </c>
      <c r="E6629" t="s">
        <v>16095</v>
      </c>
      <c r="F6629" t="s">
        <v>16096</v>
      </c>
      <c r="G6629" t="s">
        <v>16097</v>
      </c>
      <c r="H6629" t="s">
        <v>23</v>
      </c>
      <c r="I6629">
        <v>1</v>
      </c>
      <c r="J6629" t="s">
        <v>16301</v>
      </c>
      <c r="K6629">
        <v>6621</v>
      </c>
    </row>
    <row r="6630" spans="1:11" hidden="1" x14ac:dyDescent="0.35">
      <c r="A6630">
        <v>6629</v>
      </c>
      <c r="B6630" t="s">
        <v>11</v>
      </c>
      <c r="C6630" t="s">
        <v>11</v>
      </c>
      <c r="D6630" t="s">
        <v>16263</v>
      </c>
      <c r="E6630" t="s">
        <v>16095</v>
      </c>
      <c r="F6630" t="s">
        <v>16096</v>
      </c>
      <c r="G6630" t="s">
        <v>16097</v>
      </c>
      <c r="H6630" t="s">
        <v>23</v>
      </c>
      <c r="I6630">
        <v>1</v>
      </c>
      <c r="J6630" t="s">
        <v>16302</v>
      </c>
      <c r="K6630">
        <v>6621</v>
      </c>
    </row>
    <row r="6631" spans="1:11" hidden="1" x14ac:dyDescent="0.35">
      <c r="A6631">
        <v>6630</v>
      </c>
      <c r="B6631" t="s">
        <v>11</v>
      </c>
      <c r="C6631" t="s">
        <v>11</v>
      </c>
      <c r="D6631" t="s">
        <v>16263</v>
      </c>
      <c r="E6631" t="s">
        <v>16095</v>
      </c>
      <c r="F6631" t="s">
        <v>16096</v>
      </c>
      <c r="G6631" t="s">
        <v>16097</v>
      </c>
      <c r="H6631" t="s">
        <v>23</v>
      </c>
      <c r="I6631">
        <v>1</v>
      </c>
      <c r="J6631" t="s">
        <v>16303</v>
      </c>
      <c r="K6631">
        <v>6621</v>
      </c>
    </row>
    <row r="6632" spans="1:11" hidden="1" x14ac:dyDescent="0.35">
      <c r="A6632">
        <v>6631</v>
      </c>
      <c r="B6632" t="s">
        <v>11</v>
      </c>
      <c r="C6632" t="s">
        <v>11</v>
      </c>
      <c r="D6632" t="s">
        <v>16304</v>
      </c>
      <c r="E6632" t="s">
        <v>16305</v>
      </c>
      <c r="F6632" t="s">
        <v>16306</v>
      </c>
      <c r="G6632" t="s">
        <v>16307</v>
      </c>
      <c r="H6632" t="s">
        <v>3342</v>
      </c>
      <c r="I6632">
        <v>1</v>
      </c>
      <c r="J6632" t="s">
        <v>16308</v>
      </c>
      <c r="K6632">
        <v>81257.259999999995</v>
      </c>
    </row>
    <row r="6633" spans="1:11" hidden="1" x14ac:dyDescent="0.35">
      <c r="A6633">
        <v>6632</v>
      </c>
      <c r="B6633" t="s">
        <v>11</v>
      </c>
      <c r="C6633" t="s">
        <v>11</v>
      </c>
      <c r="D6633" t="s">
        <v>13632</v>
      </c>
      <c r="E6633" t="s">
        <v>16309</v>
      </c>
      <c r="F6633" t="s">
        <v>16310</v>
      </c>
      <c r="G6633" t="s">
        <v>16311</v>
      </c>
      <c r="H6633" t="s">
        <v>23</v>
      </c>
      <c r="I6633">
        <v>1</v>
      </c>
      <c r="J6633" t="s">
        <v>16312</v>
      </c>
      <c r="K6633">
        <v>50066.09</v>
      </c>
    </row>
    <row r="6634" spans="1:11" hidden="1" x14ac:dyDescent="0.35">
      <c r="A6634">
        <v>6633</v>
      </c>
      <c r="B6634" t="s">
        <v>11</v>
      </c>
      <c r="C6634" t="s">
        <v>11</v>
      </c>
      <c r="D6634" t="s">
        <v>13290</v>
      </c>
      <c r="E6634" t="s">
        <v>16313</v>
      </c>
      <c r="F6634" t="s">
        <v>16314</v>
      </c>
      <c r="G6634" t="s">
        <v>16315</v>
      </c>
      <c r="H6634" t="s">
        <v>626</v>
      </c>
      <c r="I6634">
        <v>1</v>
      </c>
      <c r="J6634" t="s">
        <v>16316</v>
      </c>
      <c r="K6634">
        <v>335816.87</v>
      </c>
    </row>
    <row r="6635" spans="1:11" hidden="1" x14ac:dyDescent="0.35">
      <c r="A6635">
        <v>6634</v>
      </c>
      <c r="B6635" t="s">
        <v>11</v>
      </c>
      <c r="C6635" t="s">
        <v>11</v>
      </c>
      <c r="D6635" t="s">
        <v>13501</v>
      </c>
      <c r="E6635" t="s">
        <v>16317</v>
      </c>
      <c r="F6635" t="s">
        <v>16318</v>
      </c>
      <c r="G6635" t="s">
        <v>16319</v>
      </c>
      <c r="H6635" t="s">
        <v>23</v>
      </c>
      <c r="I6635">
        <v>1</v>
      </c>
      <c r="J6635" t="s">
        <v>16320</v>
      </c>
      <c r="K6635">
        <v>40256.769999999997</v>
      </c>
    </row>
    <row r="6636" spans="1:11" hidden="1" x14ac:dyDescent="0.35">
      <c r="A6636">
        <v>6635</v>
      </c>
      <c r="B6636" t="s">
        <v>11</v>
      </c>
      <c r="C6636" t="s">
        <v>11</v>
      </c>
      <c r="D6636" t="s">
        <v>16263</v>
      </c>
      <c r="E6636" t="s">
        <v>16095</v>
      </c>
      <c r="F6636" t="s">
        <v>16096</v>
      </c>
      <c r="G6636" t="s">
        <v>16097</v>
      </c>
      <c r="H6636" t="s">
        <v>23</v>
      </c>
      <c r="I6636">
        <v>1</v>
      </c>
      <c r="J6636" t="s">
        <v>16321</v>
      </c>
      <c r="K6636">
        <v>6621</v>
      </c>
    </row>
    <row r="6637" spans="1:11" hidden="1" x14ac:dyDescent="0.35">
      <c r="A6637">
        <v>6636</v>
      </c>
      <c r="B6637" t="s">
        <v>11</v>
      </c>
      <c r="C6637" t="s">
        <v>11</v>
      </c>
      <c r="D6637" t="s">
        <v>16094</v>
      </c>
      <c r="E6637" t="s">
        <v>16095</v>
      </c>
      <c r="F6637" t="s">
        <v>16096</v>
      </c>
      <c r="G6637" t="s">
        <v>16097</v>
      </c>
      <c r="H6637" t="s">
        <v>23</v>
      </c>
      <c r="I6637">
        <v>1</v>
      </c>
      <c r="J6637" t="s">
        <v>16322</v>
      </c>
      <c r="K6637">
        <v>6621</v>
      </c>
    </row>
    <row r="6638" spans="1:11" hidden="1" x14ac:dyDescent="0.35">
      <c r="A6638">
        <v>6637</v>
      </c>
      <c r="B6638" t="s">
        <v>11</v>
      </c>
      <c r="C6638" t="s">
        <v>11</v>
      </c>
      <c r="D6638" t="s">
        <v>16094</v>
      </c>
      <c r="E6638" t="s">
        <v>16095</v>
      </c>
      <c r="F6638" t="s">
        <v>16096</v>
      </c>
      <c r="G6638" t="s">
        <v>16097</v>
      </c>
      <c r="H6638" t="s">
        <v>23</v>
      </c>
      <c r="I6638">
        <v>1</v>
      </c>
      <c r="J6638" t="s">
        <v>16323</v>
      </c>
      <c r="K6638">
        <v>6621</v>
      </c>
    </row>
    <row r="6639" spans="1:11" hidden="1" x14ac:dyDescent="0.35">
      <c r="A6639">
        <v>6638</v>
      </c>
      <c r="B6639" t="s">
        <v>11</v>
      </c>
      <c r="C6639" t="s">
        <v>11</v>
      </c>
      <c r="D6639" t="s">
        <v>16094</v>
      </c>
      <c r="E6639" t="s">
        <v>16095</v>
      </c>
      <c r="F6639" t="s">
        <v>16096</v>
      </c>
      <c r="G6639" t="s">
        <v>16097</v>
      </c>
      <c r="H6639" t="s">
        <v>23</v>
      </c>
      <c r="I6639">
        <v>1</v>
      </c>
      <c r="J6639" t="s">
        <v>16324</v>
      </c>
      <c r="K6639">
        <v>6621</v>
      </c>
    </row>
    <row r="6640" spans="1:11" hidden="1" x14ac:dyDescent="0.35">
      <c r="A6640">
        <v>6639</v>
      </c>
      <c r="B6640" t="s">
        <v>11</v>
      </c>
      <c r="C6640" t="s">
        <v>11</v>
      </c>
      <c r="D6640" t="s">
        <v>15349</v>
      </c>
      <c r="E6640" t="s">
        <v>16325</v>
      </c>
      <c r="F6640" t="s">
        <v>16326</v>
      </c>
      <c r="G6640" t="s">
        <v>16327</v>
      </c>
      <c r="H6640" t="s">
        <v>3342</v>
      </c>
      <c r="I6640">
        <v>1</v>
      </c>
      <c r="J6640" t="s">
        <v>16328</v>
      </c>
      <c r="K6640">
        <v>44204.28</v>
      </c>
    </row>
    <row r="6641" spans="1:11" hidden="1" x14ac:dyDescent="0.35">
      <c r="A6641">
        <v>6640</v>
      </c>
      <c r="B6641" t="s">
        <v>11</v>
      </c>
      <c r="C6641" t="s">
        <v>11</v>
      </c>
      <c r="D6641" t="s">
        <v>16304</v>
      </c>
      <c r="E6641" t="s">
        <v>2423</v>
      </c>
      <c r="F6641" t="s">
        <v>2424</v>
      </c>
      <c r="G6641" t="s">
        <v>16329</v>
      </c>
      <c r="H6641" t="s">
        <v>3342</v>
      </c>
      <c r="I6641">
        <v>1</v>
      </c>
      <c r="J6641" t="s">
        <v>16330</v>
      </c>
      <c r="K6641">
        <v>114127.15</v>
      </c>
    </row>
    <row r="6642" spans="1:11" hidden="1" x14ac:dyDescent="0.35">
      <c r="A6642">
        <v>6641</v>
      </c>
      <c r="B6642" t="s">
        <v>11</v>
      </c>
      <c r="C6642" t="s">
        <v>11</v>
      </c>
      <c r="D6642" t="s">
        <v>6375</v>
      </c>
      <c r="E6642" t="s">
        <v>16331</v>
      </c>
      <c r="F6642" t="s">
        <v>16332</v>
      </c>
      <c r="G6642" t="s">
        <v>16333</v>
      </c>
      <c r="H6642" t="s">
        <v>3342</v>
      </c>
      <c r="I6642">
        <v>1</v>
      </c>
      <c r="J6642" t="s">
        <v>16334</v>
      </c>
      <c r="K6642">
        <v>191448.14</v>
      </c>
    </row>
    <row r="6643" spans="1:11" hidden="1" x14ac:dyDescent="0.35">
      <c r="A6643">
        <v>6642</v>
      </c>
      <c r="B6643" t="s">
        <v>11</v>
      </c>
      <c r="C6643" t="s">
        <v>11</v>
      </c>
      <c r="D6643" t="s">
        <v>4909</v>
      </c>
      <c r="E6643" t="s">
        <v>16335</v>
      </c>
      <c r="F6643" t="s">
        <v>16336</v>
      </c>
      <c r="G6643" t="s">
        <v>16337</v>
      </c>
      <c r="H6643" t="s">
        <v>3342</v>
      </c>
      <c r="I6643">
        <v>1</v>
      </c>
      <c r="J6643" t="s">
        <v>16338</v>
      </c>
      <c r="K6643">
        <v>1671.57</v>
      </c>
    </row>
    <row r="6644" spans="1:11" hidden="1" x14ac:dyDescent="0.35">
      <c r="A6644">
        <v>6643</v>
      </c>
      <c r="B6644" t="s">
        <v>11</v>
      </c>
      <c r="C6644" t="s">
        <v>11</v>
      </c>
      <c r="D6644" t="s">
        <v>16094</v>
      </c>
      <c r="E6644" t="s">
        <v>16095</v>
      </c>
      <c r="F6644" t="s">
        <v>16096</v>
      </c>
      <c r="G6644" t="s">
        <v>16097</v>
      </c>
      <c r="H6644" t="s">
        <v>23</v>
      </c>
      <c r="I6644">
        <v>1</v>
      </c>
      <c r="J6644" t="s">
        <v>16339</v>
      </c>
      <c r="K6644">
        <v>6621</v>
      </c>
    </row>
    <row r="6645" spans="1:11" hidden="1" x14ac:dyDescent="0.35">
      <c r="A6645">
        <v>6644</v>
      </c>
      <c r="B6645" t="s">
        <v>11</v>
      </c>
      <c r="C6645" t="s">
        <v>11</v>
      </c>
      <c r="D6645" t="s">
        <v>16094</v>
      </c>
      <c r="E6645" t="s">
        <v>16095</v>
      </c>
      <c r="F6645" t="s">
        <v>16096</v>
      </c>
      <c r="G6645" t="s">
        <v>16097</v>
      </c>
      <c r="H6645" t="s">
        <v>23</v>
      </c>
      <c r="I6645">
        <v>1</v>
      </c>
      <c r="J6645" t="s">
        <v>16340</v>
      </c>
      <c r="K6645">
        <v>6621</v>
      </c>
    </row>
    <row r="6646" spans="1:11" hidden="1" x14ac:dyDescent="0.35">
      <c r="A6646">
        <v>6645</v>
      </c>
      <c r="B6646" t="s">
        <v>11</v>
      </c>
      <c r="C6646" t="s">
        <v>11</v>
      </c>
      <c r="D6646" t="s">
        <v>16235</v>
      </c>
      <c r="E6646" t="s">
        <v>16236</v>
      </c>
      <c r="F6646" t="s">
        <v>16237</v>
      </c>
      <c r="G6646" t="s">
        <v>16238</v>
      </c>
      <c r="H6646" t="s">
        <v>23</v>
      </c>
      <c r="I6646">
        <v>1</v>
      </c>
      <c r="J6646" t="s">
        <v>16341</v>
      </c>
      <c r="K6646">
        <v>4984</v>
      </c>
    </row>
    <row r="6647" spans="1:11" hidden="1" x14ac:dyDescent="0.35">
      <c r="A6647">
        <v>6646</v>
      </c>
      <c r="B6647" t="s">
        <v>11</v>
      </c>
      <c r="C6647" t="s">
        <v>11</v>
      </c>
      <c r="D6647" t="s">
        <v>16235</v>
      </c>
      <c r="E6647" t="s">
        <v>16236</v>
      </c>
      <c r="F6647" t="s">
        <v>16237</v>
      </c>
      <c r="G6647" t="s">
        <v>16238</v>
      </c>
      <c r="H6647" t="s">
        <v>23</v>
      </c>
      <c r="I6647">
        <v>1</v>
      </c>
      <c r="J6647" t="s">
        <v>16342</v>
      </c>
      <c r="K6647">
        <v>4984</v>
      </c>
    </row>
    <row r="6648" spans="1:11" hidden="1" x14ac:dyDescent="0.35">
      <c r="A6648">
        <v>6647</v>
      </c>
      <c r="B6648" t="s">
        <v>11</v>
      </c>
      <c r="C6648" t="s">
        <v>11</v>
      </c>
      <c r="D6648" t="s">
        <v>16343</v>
      </c>
      <c r="E6648" t="s">
        <v>16344</v>
      </c>
      <c r="F6648" t="s">
        <v>16345</v>
      </c>
      <c r="G6648" t="s">
        <v>16346</v>
      </c>
      <c r="H6648" t="s">
        <v>23</v>
      </c>
      <c r="I6648">
        <v>1</v>
      </c>
      <c r="J6648" t="s">
        <v>16347</v>
      </c>
      <c r="K6648">
        <v>134822.10999999999</v>
      </c>
    </row>
    <row r="6649" spans="1:11" hidden="1" x14ac:dyDescent="0.35">
      <c r="A6649">
        <v>6648</v>
      </c>
      <c r="B6649" t="s">
        <v>11</v>
      </c>
      <c r="C6649" t="s">
        <v>11</v>
      </c>
      <c r="D6649" t="s">
        <v>16348</v>
      </c>
      <c r="E6649" t="s">
        <v>16349</v>
      </c>
      <c r="F6649" t="s">
        <v>16350</v>
      </c>
      <c r="G6649" t="s">
        <v>16351</v>
      </c>
      <c r="H6649" t="s">
        <v>23</v>
      </c>
      <c r="I6649">
        <v>1</v>
      </c>
      <c r="J6649" t="s">
        <v>16352</v>
      </c>
      <c r="K6649">
        <v>33709.370000000003</v>
      </c>
    </row>
    <row r="6650" spans="1:11" hidden="1" x14ac:dyDescent="0.35">
      <c r="A6650">
        <v>6649</v>
      </c>
      <c r="B6650" t="s">
        <v>11</v>
      </c>
      <c r="C6650" t="s">
        <v>11</v>
      </c>
      <c r="D6650" t="s">
        <v>15359</v>
      </c>
      <c r="E6650" t="s">
        <v>16353</v>
      </c>
      <c r="F6650" t="s">
        <v>16354</v>
      </c>
      <c r="G6650" t="s">
        <v>16355</v>
      </c>
      <c r="H6650" t="s">
        <v>3342</v>
      </c>
      <c r="I6650">
        <v>1</v>
      </c>
      <c r="J6650" t="s">
        <v>16356</v>
      </c>
      <c r="K6650">
        <v>34849.480000000003</v>
      </c>
    </row>
    <row r="6651" spans="1:11" hidden="1" x14ac:dyDescent="0.35">
      <c r="A6651">
        <v>6650</v>
      </c>
      <c r="B6651" t="s">
        <v>11</v>
      </c>
      <c r="C6651" t="s">
        <v>11</v>
      </c>
      <c r="D6651" t="s">
        <v>16357</v>
      </c>
      <c r="E6651" t="s">
        <v>16358</v>
      </c>
      <c r="F6651" t="s">
        <v>16359</v>
      </c>
      <c r="G6651" t="s">
        <v>16360</v>
      </c>
      <c r="H6651" t="s">
        <v>23</v>
      </c>
      <c r="I6651">
        <v>1</v>
      </c>
      <c r="J6651" t="s">
        <v>16361</v>
      </c>
      <c r="K6651">
        <v>42118.1</v>
      </c>
    </row>
    <row r="6652" spans="1:11" hidden="1" x14ac:dyDescent="0.35">
      <c r="A6652">
        <v>6651</v>
      </c>
      <c r="B6652" t="s">
        <v>11</v>
      </c>
      <c r="C6652" t="s">
        <v>11</v>
      </c>
      <c r="D6652" t="s">
        <v>16235</v>
      </c>
      <c r="E6652" t="s">
        <v>16236</v>
      </c>
      <c r="F6652" t="s">
        <v>16237</v>
      </c>
      <c r="G6652" t="s">
        <v>16238</v>
      </c>
      <c r="H6652" t="s">
        <v>23</v>
      </c>
      <c r="I6652">
        <v>1</v>
      </c>
      <c r="J6652" t="s">
        <v>16362</v>
      </c>
      <c r="K6652">
        <v>4984</v>
      </c>
    </row>
    <row r="6653" spans="1:11" hidden="1" x14ac:dyDescent="0.35">
      <c r="A6653">
        <v>6652</v>
      </c>
      <c r="B6653" t="s">
        <v>11</v>
      </c>
      <c r="C6653" t="s">
        <v>11</v>
      </c>
      <c r="D6653" t="s">
        <v>16235</v>
      </c>
      <c r="E6653" t="s">
        <v>16236</v>
      </c>
      <c r="F6653" t="s">
        <v>16237</v>
      </c>
      <c r="G6653" t="s">
        <v>16238</v>
      </c>
      <c r="H6653" t="s">
        <v>23</v>
      </c>
      <c r="I6653">
        <v>1</v>
      </c>
      <c r="J6653" t="s">
        <v>16363</v>
      </c>
      <c r="K6653">
        <v>4984</v>
      </c>
    </row>
    <row r="6654" spans="1:11" hidden="1" x14ac:dyDescent="0.35">
      <c r="A6654">
        <v>6653</v>
      </c>
      <c r="B6654" t="s">
        <v>11</v>
      </c>
      <c r="C6654" t="s">
        <v>11</v>
      </c>
      <c r="D6654" t="s">
        <v>16235</v>
      </c>
      <c r="E6654" t="s">
        <v>16236</v>
      </c>
      <c r="F6654" t="s">
        <v>16237</v>
      </c>
      <c r="G6654" t="s">
        <v>16238</v>
      </c>
      <c r="H6654" t="s">
        <v>23</v>
      </c>
      <c r="I6654">
        <v>1</v>
      </c>
      <c r="J6654" t="s">
        <v>16364</v>
      </c>
      <c r="K6654">
        <v>4984</v>
      </c>
    </row>
    <row r="6655" spans="1:11" hidden="1" x14ac:dyDescent="0.35">
      <c r="A6655">
        <v>6654</v>
      </c>
      <c r="B6655" t="s">
        <v>11</v>
      </c>
      <c r="C6655" t="s">
        <v>11</v>
      </c>
      <c r="D6655" t="s">
        <v>16235</v>
      </c>
      <c r="E6655" t="s">
        <v>16236</v>
      </c>
      <c r="F6655" t="s">
        <v>16237</v>
      </c>
      <c r="G6655" t="s">
        <v>16238</v>
      </c>
      <c r="H6655" t="s">
        <v>23</v>
      </c>
      <c r="I6655">
        <v>1</v>
      </c>
      <c r="J6655" t="s">
        <v>16365</v>
      </c>
      <c r="K6655">
        <v>4984</v>
      </c>
    </row>
    <row r="6656" spans="1:11" hidden="1" x14ac:dyDescent="0.35">
      <c r="A6656">
        <v>6655</v>
      </c>
      <c r="B6656" t="s">
        <v>11</v>
      </c>
      <c r="C6656" t="s">
        <v>11</v>
      </c>
      <c r="D6656" t="s">
        <v>16235</v>
      </c>
      <c r="E6656" t="s">
        <v>16236</v>
      </c>
      <c r="F6656" t="s">
        <v>16237</v>
      </c>
      <c r="G6656" t="s">
        <v>16238</v>
      </c>
      <c r="H6656" t="s">
        <v>23</v>
      </c>
      <c r="I6656">
        <v>1</v>
      </c>
      <c r="J6656" t="s">
        <v>16366</v>
      </c>
      <c r="K6656">
        <v>4984</v>
      </c>
    </row>
    <row r="6657" spans="1:11" hidden="1" x14ac:dyDescent="0.35">
      <c r="A6657">
        <v>6656</v>
      </c>
      <c r="B6657" t="s">
        <v>11</v>
      </c>
      <c r="C6657" t="s">
        <v>11</v>
      </c>
      <c r="D6657" t="s">
        <v>16235</v>
      </c>
      <c r="E6657" t="s">
        <v>16236</v>
      </c>
      <c r="F6657" t="s">
        <v>16237</v>
      </c>
      <c r="G6657" t="s">
        <v>16238</v>
      </c>
      <c r="H6657" t="s">
        <v>23</v>
      </c>
      <c r="I6657">
        <v>1</v>
      </c>
      <c r="J6657" t="s">
        <v>16367</v>
      </c>
      <c r="K6657">
        <v>4984</v>
      </c>
    </row>
    <row r="6658" spans="1:11" hidden="1" x14ac:dyDescent="0.35">
      <c r="A6658">
        <v>6657</v>
      </c>
      <c r="B6658" t="s">
        <v>11</v>
      </c>
      <c r="C6658" t="s">
        <v>11</v>
      </c>
      <c r="D6658" t="s">
        <v>16235</v>
      </c>
      <c r="E6658" t="s">
        <v>16236</v>
      </c>
      <c r="F6658" t="s">
        <v>16237</v>
      </c>
      <c r="G6658" t="s">
        <v>16238</v>
      </c>
      <c r="H6658" t="s">
        <v>23</v>
      </c>
      <c r="I6658">
        <v>1</v>
      </c>
      <c r="J6658" t="s">
        <v>16368</v>
      </c>
      <c r="K6658">
        <v>4984</v>
      </c>
    </row>
    <row r="6659" spans="1:11" hidden="1" x14ac:dyDescent="0.35">
      <c r="A6659">
        <v>6658</v>
      </c>
      <c r="B6659" t="s">
        <v>11</v>
      </c>
      <c r="C6659" t="s">
        <v>11</v>
      </c>
      <c r="D6659" t="s">
        <v>16235</v>
      </c>
      <c r="E6659" t="s">
        <v>16236</v>
      </c>
      <c r="F6659" t="s">
        <v>16237</v>
      </c>
      <c r="G6659" t="s">
        <v>16238</v>
      </c>
      <c r="H6659" t="s">
        <v>23</v>
      </c>
      <c r="I6659">
        <v>1</v>
      </c>
      <c r="J6659" t="s">
        <v>16369</v>
      </c>
      <c r="K6659">
        <v>4984</v>
      </c>
    </row>
    <row r="6660" spans="1:11" hidden="1" x14ac:dyDescent="0.35">
      <c r="A6660">
        <v>6659</v>
      </c>
      <c r="B6660" t="s">
        <v>11</v>
      </c>
      <c r="C6660" t="s">
        <v>11</v>
      </c>
      <c r="D6660" t="s">
        <v>16235</v>
      </c>
      <c r="E6660" t="s">
        <v>16236</v>
      </c>
      <c r="F6660" t="s">
        <v>16237</v>
      </c>
      <c r="G6660" t="s">
        <v>16238</v>
      </c>
      <c r="H6660" t="s">
        <v>23</v>
      </c>
      <c r="I6660">
        <v>1</v>
      </c>
      <c r="J6660" t="s">
        <v>16370</v>
      </c>
      <c r="K6660">
        <v>4984</v>
      </c>
    </row>
    <row r="6661" spans="1:11" hidden="1" x14ac:dyDescent="0.35">
      <c r="A6661">
        <v>6660</v>
      </c>
      <c r="B6661" t="s">
        <v>11</v>
      </c>
      <c r="C6661" t="s">
        <v>11</v>
      </c>
      <c r="D6661" t="s">
        <v>16235</v>
      </c>
      <c r="E6661" t="s">
        <v>16236</v>
      </c>
      <c r="F6661" t="s">
        <v>16237</v>
      </c>
      <c r="G6661" t="s">
        <v>16238</v>
      </c>
      <c r="H6661" t="s">
        <v>23</v>
      </c>
      <c r="I6661">
        <v>1</v>
      </c>
      <c r="J6661" t="s">
        <v>16371</v>
      </c>
      <c r="K6661">
        <v>4984</v>
      </c>
    </row>
    <row r="6662" spans="1:11" hidden="1" x14ac:dyDescent="0.35">
      <c r="A6662">
        <v>6661</v>
      </c>
      <c r="B6662" t="s">
        <v>11</v>
      </c>
      <c r="C6662" t="s">
        <v>11</v>
      </c>
      <c r="D6662" t="s">
        <v>16235</v>
      </c>
      <c r="E6662" t="s">
        <v>16236</v>
      </c>
      <c r="F6662" t="s">
        <v>16237</v>
      </c>
      <c r="G6662" t="s">
        <v>16238</v>
      </c>
      <c r="H6662" t="s">
        <v>23</v>
      </c>
      <c r="I6662">
        <v>1</v>
      </c>
      <c r="J6662" t="s">
        <v>16372</v>
      </c>
      <c r="K6662">
        <v>4984</v>
      </c>
    </row>
    <row r="6663" spans="1:11" hidden="1" x14ac:dyDescent="0.35">
      <c r="A6663">
        <v>6662</v>
      </c>
      <c r="B6663" t="s">
        <v>11</v>
      </c>
      <c r="C6663" t="s">
        <v>11</v>
      </c>
      <c r="D6663" t="s">
        <v>16284</v>
      </c>
      <c r="E6663" t="s">
        <v>16285</v>
      </c>
      <c r="F6663" t="s">
        <v>16286</v>
      </c>
      <c r="G6663" t="s">
        <v>16287</v>
      </c>
      <c r="H6663" t="s">
        <v>23</v>
      </c>
      <c r="I6663">
        <v>1</v>
      </c>
      <c r="J6663" t="s">
        <v>16373</v>
      </c>
      <c r="K6663">
        <v>5248.52</v>
      </c>
    </row>
    <row r="6664" spans="1:11" hidden="1" x14ac:dyDescent="0.35">
      <c r="A6664">
        <v>6663</v>
      </c>
      <c r="B6664" t="s">
        <v>11</v>
      </c>
      <c r="C6664" t="s">
        <v>11</v>
      </c>
      <c r="D6664" t="s">
        <v>16284</v>
      </c>
      <c r="E6664" t="s">
        <v>16285</v>
      </c>
      <c r="F6664" t="s">
        <v>16286</v>
      </c>
      <c r="G6664" t="s">
        <v>16287</v>
      </c>
      <c r="H6664" t="s">
        <v>23</v>
      </c>
      <c r="I6664">
        <v>1</v>
      </c>
      <c r="J6664" t="s">
        <v>16374</v>
      </c>
      <c r="K6664">
        <v>5248.52</v>
      </c>
    </row>
    <row r="6665" spans="1:11" hidden="1" x14ac:dyDescent="0.35">
      <c r="A6665">
        <v>6664</v>
      </c>
      <c r="B6665" t="s">
        <v>11</v>
      </c>
      <c r="C6665" t="s">
        <v>11</v>
      </c>
      <c r="D6665" t="s">
        <v>16284</v>
      </c>
      <c r="E6665" t="s">
        <v>16285</v>
      </c>
      <c r="F6665" t="s">
        <v>16286</v>
      </c>
      <c r="G6665" t="s">
        <v>16287</v>
      </c>
      <c r="H6665" t="s">
        <v>23</v>
      </c>
      <c r="I6665">
        <v>1</v>
      </c>
      <c r="J6665" t="s">
        <v>16375</v>
      </c>
      <c r="K6665">
        <v>5248.52</v>
      </c>
    </row>
    <row r="6666" spans="1:11" hidden="1" x14ac:dyDescent="0.35">
      <c r="A6666">
        <v>6665</v>
      </c>
      <c r="B6666" t="s">
        <v>11</v>
      </c>
      <c r="C6666" t="s">
        <v>11</v>
      </c>
      <c r="D6666" t="s">
        <v>16284</v>
      </c>
      <c r="E6666" t="s">
        <v>16285</v>
      </c>
      <c r="F6666" t="s">
        <v>16286</v>
      </c>
      <c r="G6666" t="s">
        <v>16287</v>
      </c>
      <c r="H6666" t="s">
        <v>23</v>
      </c>
      <c r="I6666">
        <v>1</v>
      </c>
      <c r="J6666" t="s">
        <v>16376</v>
      </c>
      <c r="K6666">
        <v>5248.52</v>
      </c>
    </row>
    <row r="6667" spans="1:11" hidden="1" x14ac:dyDescent="0.35">
      <c r="A6667">
        <v>6666</v>
      </c>
      <c r="B6667" t="s">
        <v>11</v>
      </c>
      <c r="C6667" t="s">
        <v>11</v>
      </c>
      <c r="D6667" t="s">
        <v>16284</v>
      </c>
      <c r="E6667" t="s">
        <v>16285</v>
      </c>
      <c r="F6667" t="s">
        <v>16286</v>
      </c>
      <c r="G6667" t="s">
        <v>16287</v>
      </c>
      <c r="H6667" t="s">
        <v>23</v>
      </c>
      <c r="I6667">
        <v>1</v>
      </c>
      <c r="J6667" t="s">
        <v>16377</v>
      </c>
      <c r="K6667">
        <v>5248.52</v>
      </c>
    </row>
    <row r="6668" spans="1:11" hidden="1" x14ac:dyDescent="0.35">
      <c r="A6668">
        <v>6667</v>
      </c>
      <c r="B6668" t="s">
        <v>11</v>
      </c>
      <c r="C6668" t="s">
        <v>11</v>
      </c>
      <c r="D6668" t="s">
        <v>16284</v>
      </c>
      <c r="E6668" t="s">
        <v>16285</v>
      </c>
      <c r="F6668" t="s">
        <v>16286</v>
      </c>
      <c r="G6668" t="s">
        <v>16287</v>
      </c>
      <c r="H6668" t="s">
        <v>23</v>
      </c>
      <c r="I6668">
        <v>1</v>
      </c>
      <c r="J6668" t="s">
        <v>16378</v>
      </c>
      <c r="K6668">
        <v>5248.52</v>
      </c>
    </row>
    <row r="6669" spans="1:11" hidden="1" x14ac:dyDescent="0.35">
      <c r="A6669">
        <v>6668</v>
      </c>
      <c r="B6669" t="s">
        <v>11</v>
      </c>
      <c r="C6669" t="s">
        <v>11</v>
      </c>
      <c r="D6669" t="s">
        <v>16284</v>
      </c>
      <c r="E6669" t="s">
        <v>16285</v>
      </c>
      <c r="F6669" t="s">
        <v>16286</v>
      </c>
      <c r="G6669" t="s">
        <v>16287</v>
      </c>
      <c r="H6669" t="s">
        <v>23</v>
      </c>
      <c r="I6669">
        <v>1</v>
      </c>
      <c r="J6669" t="s">
        <v>16379</v>
      </c>
      <c r="K6669">
        <v>5248.52</v>
      </c>
    </row>
    <row r="6670" spans="1:11" hidden="1" x14ac:dyDescent="0.35">
      <c r="A6670">
        <v>6669</v>
      </c>
      <c r="B6670" t="s">
        <v>11</v>
      </c>
      <c r="C6670" t="s">
        <v>11</v>
      </c>
      <c r="D6670" t="s">
        <v>16284</v>
      </c>
      <c r="E6670" t="s">
        <v>16285</v>
      </c>
      <c r="F6670" t="s">
        <v>16286</v>
      </c>
      <c r="G6670" t="s">
        <v>16287</v>
      </c>
      <c r="H6670" t="s">
        <v>23</v>
      </c>
      <c r="I6670">
        <v>1</v>
      </c>
      <c r="J6670" t="s">
        <v>16380</v>
      </c>
      <c r="K6670">
        <v>5248.52</v>
      </c>
    </row>
    <row r="6671" spans="1:11" hidden="1" x14ac:dyDescent="0.35">
      <c r="A6671">
        <v>6670</v>
      </c>
      <c r="B6671" t="s">
        <v>11</v>
      </c>
      <c r="C6671" t="s">
        <v>11</v>
      </c>
      <c r="D6671" t="s">
        <v>16284</v>
      </c>
      <c r="E6671" t="s">
        <v>16285</v>
      </c>
      <c r="F6671" t="s">
        <v>16286</v>
      </c>
      <c r="G6671" t="s">
        <v>16287</v>
      </c>
      <c r="H6671" t="s">
        <v>23</v>
      </c>
      <c r="I6671">
        <v>1</v>
      </c>
      <c r="J6671" t="s">
        <v>16381</v>
      </c>
      <c r="K6671">
        <v>5248.52</v>
      </c>
    </row>
    <row r="6672" spans="1:11" hidden="1" x14ac:dyDescent="0.35">
      <c r="A6672">
        <v>6671</v>
      </c>
      <c r="B6672" t="s">
        <v>11</v>
      </c>
      <c r="C6672" t="s">
        <v>11</v>
      </c>
      <c r="D6672" t="s">
        <v>16284</v>
      </c>
      <c r="E6672" t="s">
        <v>16285</v>
      </c>
      <c r="F6672" t="s">
        <v>16286</v>
      </c>
      <c r="G6672" t="s">
        <v>16287</v>
      </c>
      <c r="H6672" t="s">
        <v>23</v>
      </c>
      <c r="I6672">
        <v>1</v>
      </c>
      <c r="J6672" t="s">
        <v>16382</v>
      </c>
      <c r="K6672">
        <v>5248.52</v>
      </c>
    </row>
    <row r="6673" spans="1:11" hidden="1" x14ac:dyDescent="0.35">
      <c r="A6673">
        <v>6672</v>
      </c>
      <c r="B6673" t="s">
        <v>11</v>
      </c>
      <c r="C6673" t="s">
        <v>11</v>
      </c>
      <c r="D6673" t="s">
        <v>16284</v>
      </c>
      <c r="E6673" t="s">
        <v>16285</v>
      </c>
      <c r="F6673" t="s">
        <v>16286</v>
      </c>
      <c r="G6673" t="s">
        <v>16287</v>
      </c>
      <c r="H6673" t="s">
        <v>23</v>
      </c>
      <c r="I6673">
        <v>1</v>
      </c>
      <c r="J6673" t="s">
        <v>16383</v>
      </c>
      <c r="K6673">
        <v>5248.52</v>
      </c>
    </row>
    <row r="6674" spans="1:11" hidden="1" x14ac:dyDescent="0.35">
      <c r="A6674">
        <v>6673</v>
      </c>
      <c r="B6674" t="s">
        <v>11</v>
      </c>
      <c r="C6674" t="s">
        <v>11</v>
      </c>
      <c r="D6674" t="s">
        <v>16284</v>
      </c>
      <c r="E6674" t="s">
        <v>16285</v>
      </c>
      <c r="F6674" t="s">
        <v>16286</v>
      </c>
      <c r="G6674" t="s">
        <v>16287</v>
      </c>
      <c r="H6674" t="s">
        <v>23</v>
      </c>
      <c r="I6674">
        <v>1</v>
      </c>
      <c r="J6674" t="s">
        <v>16384</v>
      </c>
      <c r="K6674">
        <v>5248.52</v>
      </c>
    </row>
    <row r="6675" spans="1:11" hidden="1" x14ac:dyDescent="0.35">
      <c r="A6675">
        <v>6674</v>
      </c>
      <c r="B6675" t="s">
        <v>11</v>
      </c>
      <c r="C6675" t="s">
        <v>11</v>
      </c>
      <c r="D6675" t="s">
        <v>16284</v>
      </c>
      <c r="E6675" t="s">
        <v>16285</v>
      </c>
      <c r="F6675" t="s">
        <v>16286</v>
      </c>
      <c r="G6675" t="s">
        <v>16287</v>
      </c>
      <c r="H6675" t="s">
        <v>23</v>
      </c>
      <c r="I6675">
        <v>1</v>
      </c>
      <c r="J6675" t="s">
        <v>16385</v>
      </c>
      <c r="K6675">
        <v>5248.52</v>
      </c>
    </row>
    <row r="6676" spans="1:11" hidden="1" x14ac:dyDescent="0.35">
      <c r="A6676">
        <v>6675</v>
      </c>
      <c r="B6676" t="s">
        <v>11</v>
      </c>
      <c r="C6676" t="s">
        <v>11</v>
      </c>
      <c r="D6676" t="s">
        <v>16094</v>
      </c>
      <c r="E6676" t="s">
        <v>16095</v>
      </c>
      <c r="F6676" t="s">
        <v>16096</v>
      </c>
      <c r="G6676" t="s">
        <v>16097</v>
      </c>
      <c r="H6676" t="s">
        <v>23</v>
      </c>
      <c r="I6676">
        <v>1</v>
      </c>
      <c r="J6676" t="s">
        <v>16386</v>
      </c>
      <c r="K6676">
        <v>6621</v>
      </c>
    </row>
    <row r="6677" spans="1:11" hidden="1" x14ac:dyDescent="0.35">
      <c r="A6677">
        <v>6676</v>
      </c>
      <c r="B6677" t="s">
        <v>11</v>
      </c>
      <c r="C6677" t="s">
        <v>11</v>
      </c>
      <c r="D6677" t="s">
        <v>16094</v>
      </c>
      <c r="E6677" t="s">
        <v>16095</v>
      </c>
      <c r="F6677" t="s">
        <v>16096</v>
      </c>
      <c r="G6677" t="s">
        <v>16097</v>
      </c>
      <c r="H6677" t="s">
        <v>23</v>
      </c>
      <c r="I6677">
        <v>1</v>
      </c>
      <c r="J6677" t="s">
        <v>16387</v>
      </c>
      <c r="K6677">
        <v>6621</v>
      </c>
    </row>
    <row r="6678" spans="1:11" hidden="1" x14ac:dyDescent="0.35">
      <c r="A6678">
        <v>6677</v>
      </c>
      <c r="B6678" t="s">
        <v>11</v>
      </c>
      <c r="C6678" t="s">
        <v>11</v>
      </c>
      <c r="D6678" t="s">
        <v>16094</v>
      </c>
      <c r="E6678" t="s">
        <v>16095</v>
      </c>
      <c r="F6678" t="s">
        <v>16096</v>
      </c>
      <c r="G6678" t="s">
        <v>16097</v>
      </c>
      <c r="H6678" t="s">
        <v>23</v>
      </c>
      <c r="I6678">
        <v>1</v>
      </c>
      <c r="J6678" t="s">
        <v>16388</v>
      </c>
      <c r="K6678">
        <v>6621</v>
      </c>
    </row>
    <row r="6679" spans="1:11" hidden="1" x14ac:dyDescent="0.35">
      <c r="A6679">
        <v>6678</v>
      </c>
      <c r="B6679" t="s">
        <v>11</v>
      </c>
      <c r="C6679" t="s">
        <v>11</v>
      </c>
      <c r="D6679" t="s">
        <v>16094</v>
      </c>
      <c r="E6679" t="s">
        <v>16095</v>
      </c>
      <c r="F6679" t="s">
        <v>16096</v>
      </c>
      <c r="G6679" t="s">
        <v>16097</v>
      </c>
      <c r="H6679" t="s">
        <v>23</v>
      </c>
      <c r="I6679">
        <v>1</v>
      </c>
      <c r="J6679" t="s">
        <v>16389</v>
      </c>
      <c r="K6679">
        <v>6621</v>
      </c>
    </row>
    <row r="6680" spans="1:11" hidden="1" x14ac:dyDescent="0.35">
      <c r="A6680">
        <v>6679</v>
      </c>
      <c r="B6680" t="s">
        <v>11</v>
      </c>
      <c r="C6680" t="s">
        <v>11</v>
      </c>
      <c r="D6680" t="s">
        <v>286</v>
      </c>
      <c r="E6680" t="s">
        <v>12363</v>
      </c>
      <c r="F6680" t="s">
        <v>12364</v>
      </c>
      <c r="G6680" t="s">
        <v>16390</v>
      </c>
      <c r="H6680" t="s">
        <v>23</v>
      </c>
      <c r="I6680">
        <v>1</v>
      </c>
      <c r="J6680" t="s">
        <v>16391</v>
      </c>
      <c r="K6680">
        <v>5481.46</v>
      </c>
    </row>
    <row r="6681" spans="1:11" hidden="1" x14ac:dyDescent="0.35">
      <c r="A6681">
        <v>6680</v>
      </c>
      <c r="B6681" t="s">
        <v>11</v>
      </c>
      <c r="C6681" t="s">
        <v>11</v>
      </c>
      <c r="D6681" t="s">
        <v>4686</v>
      </c>
      <c r="E6681" t="s">
        <v>16392</v>
      </c>
      <c r="F6681" t="s">
        <v>16393</v>
      </c>
      <c r="G6681" t="s">
        <v>16394</v>
      </c>
      <c r="H6681" t="s">
        <v>23</v>
      </c>
      <c r="I6681">
        <v>1</v>
      </c>
      <c r="J6681" t="s">
        <v>16395</v>
      </c>
      <c r="K6681">
        <v>69362.710000000006</v>
      </c>
    </row>
    <row r="6682" spans="1:11" hidden="1" x14ac:dyDescent="0.35">
      <c r="A6682">
        <v>6681</v>
      </c>
      <c r="B6682" t="s">
        <v>11</v>
      </c>
      <c r="C6682" t="s">
        <v>11</v>
      </c>
      <c r="D6682" t="s">
        <v>16396</v>
      </c>
      <c r="E6682" t="s">
        <v>16285</v>
      </c>
      <c r="F6682" t="s">
        <v>16286</v>
      </c>
      <c r="G6682" t="s">
        <v>16397</v>
      </c>
      <c r="H6682" t="s">
        <v>23</v>
      </c>
      <c r="I6682">
        <v>1</v>
      </c>
      <c r="J6682" t="s">
        <v>16398</v>
      </c>
      <c r="K6682">
        <v>5777</v>
      </c>
    </row>
    <row r="6683" spans="1:11" hidden="1" x14ac:dyDescent="0.35">
      <c r="A6683">
        <v>6682</v>
      </c>
      <c r="B6683" t="s">
        <v>11</v>
      </c>
      <c r="C6683" t="s">
        <v>11</v>
      </c>
      <c r="D6683" t="s">
        <v>16399</v>
      </c>
      <c r="E6683" t="s">
        <v>16285</v>
      </c>
      <c r="F6683" t="s">
        <v>16286</v>
      </c>
      <c r="G6683" t="s">
        <v>16397</v>
      </c>
      <c r="H6683" t="s">
        <v>23</v>
      </c>
      <c r="I6683">
        <v>1</v>
      </c>
      <c r="J6683" t="s">
        <v>16400</v>
      </c>
      <c r="K6683">
        <v>5777</v>
      </c>
    </row>
    <row r="6684" spans="1:11" hidden="1" x14ac:dyDescent="0.35">
      <c r="A6684">
        <v>6683</v>
      </c>
      <c r="B6684" t="s">
        <v>11</v>
      </c>
      <c r="C6684" t="s">
        <v>11</v>
      </c>
      <c r="D6684" t="s">
        <v>16399</v>
      </c>
      <c r="E6684" t="s">
        <v>16285</v>
      </c>
      <c r="F6684" t="s">
        <v>16286</v>
      </c>
      <c r="G6684" t="s">
        <v>16397</v>
      </c>
      <c r="H6684" t="s">
        <v>23</v>
      </c>
      <c r="I6684">
        <v>1</v>
      </c>
      <c r="J6684" t="s">
        <v>16401</v>
      </c>
      <c r="K6684">
        <v>5777</v>
      </c>
    </row>
    <row r="6685" spans="1:11" hidden="1" x14ac:dyDescent="0.35">
      <c r="A6685">
        <v>6684</v>
      </c>
      <c r="B6685" t="s">
        <v>11</v>
      </c>
      <c r="C6685" t="s">
        <v>11</v>
      </c>
      <c r="D6685" t="s">
        <v>16399</v>
      </c>
      <c r="E6685" t="s">
        <v>16285</v>
      </c>
      <c r="F6685" t="s">
        <v>16286</v>
      </c>
      <c r="G6685" t="s">
        <v>16397</v>
      </c>
      <c r="H6685" t="s">
        <v>23</v>
      </c>
      <c r="I6685">
        <v>1</v>
      </c>
      <c r="J6685" t="s">
        <v>16402</v>
      </c>
      <c r="K6685">
        <v>5777</v>
      </c>
    </row>
    <row r="6686" spans="1:11" hidden="1" x14ac:dyDescent="0.35">
      <c r="A6686">
        <v>6685</v>
      </c>
      <c r="B6686" t="s">
        <v>11</v>
      </c>
      <c r="C6686" t="s">
        <v>11</v>
      </c>
      <c r="D6686" t="s">
        <v>16399</v>
      </c>
      <c r="E6686" t="s">
        <v>16285</v>
      </c>
      <c r="F6686" t="s">
        <v>16286</v>
      </c>
      <c r="G6686" t="s">
        <v>16397</v>
      </c>
      <c r="H6686" t="s">
        <v>23</v>
      </c>
      <c r="I6686">
        <v>1</v>
      </c>
      <c r="J6686" t="s">
        <v>16403</v>
      </c>
      <c r="K6686">
        <v>5777</v>
      </c>
    </row>
    <row r="6687" spans="1:11" hidden="1" x14ac:dyDescent="0.35">
      <c r="A6687">
        <v>6686</v>
      </c>
      <c r="B6687" t="s">
        <v>11</v>
      </c>
      <c r="C6687" t="s">
        <v>11</v>
      </c>
      <c r="D6687" t="s">
        <v>16399</v>
      </c>
      <c r="E6687" t="s">
        <v>16285</v>
      </c>
      <c r="F6687" t="s">
        <v>16286</v>
      </c>
      <c r="G6687" t="s">
        <v>16397</v>
      </c>
      <c r="H6687" t="s">
        <v>23</v>
      </c>
      <c r="I6687">
        <v>1</v>
      </c>
      <c r="J6687" t="s">
        <v>16404</v>
      </c>
      <c r="K6687">
        <v>5777</v>
      </c>
    </row>
    <row r="6688" spans="1:11" hidden="1" x14ac:dyDescent="0.35">
      <c r="A6688">
        <v>6687</v>
      </c>
      <c r="B6688" t="s">
        <v>11</v>
      </c>
      <c r="C6688" t="s">
        <v>11</v>
      </c>
      <c r="D6688" t="s">
        <v>16399</v>
      </c>
      <c r="E6688" t="s">
        <v>16285</v>
      </c>
      <c r="F6688" t="s">
        <v>16286</v>
      </c>
      <c r="G6688" t="s">
        <v>16397</v>
      </c>
      <c r="H6688" t="s">
        <v>23</v>
      </c>
      <c r="I6688">
        <v>1</v>
      </c>
      <c r="J6688" t="s">
        <v>16405</v>
      </c>
      <c r="K6688">
        <v>5777</v>
      </c>
    </row>
    <row r="6689" spans="1:11" hidden="1" x14ac:dyDescent="0.35">
      <c r="A6689">
        <v>6688</v>
      </c>
      <c r="B6689" t="s">
        <v>11</v>
      </c>
      <c r="C6689" t="s">
        <v>11</v>
      </c>
      <c r="D6689" t="s">
        <v>16235</v>
      </c>
      <c r="E6689" t="s">
        <v>16236</v>
      </c>
      <c r="F6689" t="s">
        <v>16237</v>
      </c>
      <c r="G6689" t="s">
        <v>16238</v>
      </c>
      <c r="H6689" t="s">
        <v>23</v>
      </c>
      <c r="I6689">
        <v>1</v>
      </c>
      <c r="J6689" t="s">
        <v>16406</v>
      </c>
      <c r="K6689">
        <v>4984</v>
      </c>
    </row>
    <row r="6690" spans="1:11" hidden="1" x14ac:dyDescent="0.35">
      <c r="A6690">
        <v>6689</v>
      </c>
      <c r="B6690" t="s">
        <v>11</v>
      </c>
      <c r="C6690" t="s">
        <v>11</v>
      </c>
      <c r="D6690" t="s">
        <v>16235</v>
      </c>
      <c r="E6690" t="s">
        <v>16236</v>
      </c>
      <c r="F6690" t="s">
        <v>16237</v>
      </c>
      <c r="G6690" t="s">
        <v>16238</v>
      </c>
      <c r="H6690" t="s">
        <v>23</v>
      </c>
      <c r="I6690">
        <v>1</v>
      </c>
      <c r="J6690" t="s">
        <v>16407</v>
      </c>
      <c r="K6690">
        <v>4984</v>
      </c>
    </row>
    <row r="6691" spans="1:11" hidden="1" x14ac:dyDescent="0.35">
      <c r="A6691">
        <v>6690</v>
      </c>
      <c r="B6691" t="s">
        <v>11</v>
      </c>
      <c r="C6691" t="s">
        <v>11</v>
      </c>
      <c r="D6691" t="s">
        <v>16235</v>
      </c>
      <c r="E6691" t="s">
        <v>16236</v>
      </c>
      <c r="F6691" t="s">
        <v>16237</v>
      </c>
      <c r="G6691" t="s">
        <v>16238</v>
      </c>
      <c r="H6691" t="s">
        <v>23</v>
      </c>
      <c r="I6691">
        <v>1</v>
      </c>
      <c r="J6691" t="s">
        <v>16408</v>
      </c>
      <c r="K6691">
        <v>4984</v>
      </c>
    </row>
    <row r="6692" spans="1:11" hidden="1" x14ac:dyDescent="0.35">
      <c r="A6692">
        <v>6691</v>
      </c>
      <c r="B6692" t="s">
        <v>11</v>
      </c>
      <c r="C6692" t="s">
        <v>11</v>
      </c>
      <c r="D6692" t="s">
        <v>16235</v>
      </c>
      <c r="E6692" t="s">
        <v>16236</v>
      </c>
      <c r="F6692" t="s">
        <v>16237</v>
      </c>
      <c r="G6692" t="s">
        <v>16238</v>
      </c>
      <c r="H6692" t="s">
        <v>23</v>
      </c>
      <c r="I6692">
        <v>1</v>
      </c>
      <c r="J6692" t="s">
        <v>16409</v>
      </c>
      <c r="K6692">
        <v>4984</v>
      </c>
    </row>
    <row r="6693" spans="1:11" hidden="1" x14ac:dyDescent="0.35">
      <c r="A6693">
        <v>6692</v>
      </c>
      <c r="B6693" t="s">
        <v>11</v>
      </c>
      <c r="C6693" t="s">
        <v>11</v>
      </c>
      <c r="D6693" t="s">
        <v>16235</v>
      </c>
      <c r="E6693" t="s">
        <v>16236</v>
      </c>
      <c r="F6693" t="s">
        <v>16237</v>
      </c>
      <c r="G6693" t="s">
        <v>16238</v>
      </c>
      <c r="H6693" t="s">
        <v>23</v>
      </c>
      <c r="I6693">
        <v>1</v>
      </c>
      <c r="J6693" t="s">
        <v>16410</v>
      </c>
      <c r="K6693">
        <v>4984</v>
      </c>
    </row>
    <row r="6694" spans="1:11" hidden="1" x14ac:dyDescent="0.35">
      <c r="A6694">
        <v>6693</v>
      </c>
      <c r="B6694" t="s">
        <v>11</v>
      </c>
      <c r="C6694" t="s">
        <v>11</v>
      </c>
      <c r="D6694" t="s">
        <v>16235</v>
      </c>
      <c r="E6694" t="s">
        <v>16236</v>
      </c>
      <c r="F6694" t="s">
        <v>16237</v>
      </c>
      <c r="G6694" t="s">
        <v>16238</v>
      </c>
      <c r="H6694" t="s">
        <v>23</v>
      </c>
      <c r="I6694">
        <v>1</v>
      </c>
      <c r="J6694" t="s">
        <v>16411</v>
      </c>
      <c r="K6694">
        <v>4984</v>
      </c>
    </row>
    <row r="6695" spans="1:11" hidden="1" x14ac:dyDescent="0.35">
      <c r="A6695">
        <v>6694</v>
      </c>
      <c r="B6695" t="s">
        <v>11</v>
      </c>
      <c r="C6695" t="s">
        <v>11</v>
      </c>
      <c r="D6695" t="s">
        <v>16235</v>
      </c>
      <c r="E6695" t="s">
        <v>16236</v>
      </c>
      <c r="F6695" t="s">
        <v>16237</v>
      </c>
      <c r="G6695" t="s">
        <v>16238</v>
      </c>
      <c r="H6695" t="s">
        <v>23</v>
      </c>
      <c r="I6695">
        <v>1</v>
      </c>
      <c r="J6695" t="s">
        <v>16412</v>
      </c>
      <c r="K6695">
        <v>4984</v>
      </c>
    </row>
    <row r="6696" spans="1:11" hidden="1" x14ac:dyDescent="0.35">
      <c r="A6696">
        <v>6695</v>
      </c>
      <c r="B6696" t="s">
        <v>11</v>
      </c>
      <c r="C6696" t="s">
        <v>11</v>
      </c>
      <c r="D6696" t="s">
        <v>9118</v>
      </c>
      <c r="E6696" t="s">
        <v>16413</v>
      </c>
      <c r="F6696" t="s">
        <v>16414</v>
      </c>
      <c r="G6696" t="s">
        <v>16415</v>
      </c>
      <c r="H6696" t="s">
        <v>140</v>
      </c>
      <c r="I6696">
        <v>1</v>
      </c>
      <c r="J6696" t="s">
        <v>16416</v>
      </c>
      <c r="K6696">
        <v>6842.1</v>
      </c>
    </row>
    <row r="6697" spans="1:11" hidden="1" x14ac:dyDescent="0.35">
      <c r="A6697">
        <v>6696</v>
      </c>
      <c r="B6697" t="s">
        <v>11</v>
      </c>
      <c r="C6697" t="s">
        <v>11</v>
      </c>
      <c r="D6697" t="s">
        <v>15850</v>
      </c>
      <c r="E6697" t="s">
        <v>457</v>
      </c>
      <c r="F6697" t="s">
        <v>458</v>
      </c>
      <c r="G6697" t="s">
        <v>16417</v>
      </c>
      <c r="H6697" t="s">
        <v>140</v>
      </c>
      <c r="I6697">
        <v>1</v>
      </c>
      <c r="J6697" t="s">
        <v>16418</v>
      </c>
      <c r="K6697">
        <v>45844.86</v>
      </c>
    </row>
    <row r="6698" spans="1:11" hidden="1" x14ac:dyDescent="0.35">
      <c r="A6698">
        <v>6697</v>
      </c>
      <c r="B6698" t="s">
        <v>11</v>
      </c>
      <c r="C6698" t="s">
        <v>11</v>
      </c>
      <c r="D6698" t="s">
        <v>813</v>
      </c>
      <c r="E6698" t="s">
        <v>16419</v>
      </c>
      <c r="F6698" t="s">
        <v>16420</v>
      </c>
      <c r="G6698" t="s">
        <v>16421</v>
      </c>
      <c r="H6698" t="s">
        <v>17</v>
      </c>
      <c r="I6698">
        <v>1</v>
      </c>
      <c r="J6698" t="s">
        <v>16422</v>
      </c>
      <c r="K6698">
        <v>16005.6</v>
      </c>
    </row>
    <row r="6699" spans="1:11" hidden="1" x14ac:dyDescent="0.35">
      <c r="A6699">
        <v>6698</v>
      </c>
      <c r="B6699" t="s">
        <v>11</v>
      </c>
      <c r="C6699" t="s">
        <v>11</v>
      </c>
      <c r="D6699" t="s">
        <v>16423</v>
      </c>
      <c r="E6699" t="s">
        <v>11663</v>
      </c>
      <c r="F6699" t="s">
        <v>11664</v>
      </c>
      <c r="G6699" t="s">
        <v>16424</v>
      </c>
      <c r="H6699" t="s">
        <v>3342</v>
      </c>
      <c r="I6699">
        <v>1</v>
      </c>
      <c r="J6699" t="s">
        <v>16425</v>
      </c>
      <c r="K6699">
        <v>35658.78</v>
      </c>
    </row>
    <row r="6700" spans="1:11" hidden="1" x14ac:dyDescent="0.35">
      <c r="A6700">
        <v>6699</v>
      </c>
      <c r="B6700" t="s">
        <v>11</v>
      </c>
      <c r="C6700" t="s">
        <v>11</v>
      </c>
      <c r="D6700" t="s">
        <v>16235</v>
      </c>
      <c r="E6700" t="s">
        <v>16236</v>
      </c>
      <c r="F6700" t="s">
        <v>16237</v>
      </c>
      <c r="G6700" t="s">
        <v>16238</v>
      </c>
      <c r="H6700" t="s">
        <v>23</v>
      </c>
      <c r="I6700">
        <v>1</v>
      </c>
      <c r="J6700" t="s">
        <v>16426</v>
      </c>
      <c r="K6700">
        <v>4984</v>
      </c>
    </row>
    <row r="6701" spans="1:11" hidden="1" x14ac:dyDescent="0.35">
      <c r="A6701">
        <v>6700</v>
      </c>
      <c r="B6701" t="s">
        <v>11</v>
      </c>
      <c r="C6701" t="s">
        <v>11</v>
      </c>
      <c r="D6701" t="s">
        <v>16235</v>
      </c>
      <c r="E6701" t="s">
        <v>16236</v>
      </c>
      <c r="F6701" t="s">
        <v>16237</v>
      </c>
      <c r="G6701" t="s">
        <v>16238</v>
      </c>
      <c r="H6701" t="s">
        <v>23</v>
      </c>
      <c r="I6701">
        <v>1</v>
      </c>
      <c r="J6701" t="s">
        <v>16427</v>
      </c>
      <c r="K6701">
        <v>4984</v>
      </c>
    </row>
    <row r="6702" spans="1:11" hidden="1" x14ac:dyDescent="0.35">
      <c r="A6702">
        <v>6701</v>
      </c>
      <c r="B6702" t="s">
        <v>11</v>
      </c>
      <c r="C6702" t="s">
        <v>11</v>
      </c>
      <c r="D6702" t="s">
        <v>16235</v>
      </c>
      <c r="E6702" t="s">
        <v>16236</v>
      </c>
      <c r="F6702" t="s">
        <v>16237</v>
      </c>
      <c r="G6702" t="s">
        <v>16238</v>
      </c>
      <c r="H6702" t="s">
        <v>23</v>
      </c>
      <c r="I6702">
        <v>1</v>
      </c>
      <c r="J6702" t="s">
        <v>16428</v>
      </c>
      <c r="K6702">
        <v>4984</v>
      </c>
    </row>
    <row r="6703" spans="1:11" hidden="1" x14ac:dyDescent="0.35">
      <c r="A6703">
        <v>6702</v>
      </c>
      <c r="B6703" t="s">
        <v>11</v>
      </c>
      <c r="C6703" t="s">
        <v>11</v>
      </c>
      <c r="D6703" t="s">
        <v>16235</v>
      </c>
      <c r="E6703" t="s">
        <v>16236</v>
      </c>
      <c r="F6703" t="s">
        <v>16237</v>
      </c>
      <c r="G6703" t="s">
        <v>16238</v>
      </c>
      <c r="H6703" t="s">
        <v>23</v>
      </c>
      <c r="I6703">
        <v>1</v>
      </c>
      <c r="J6703" t="s">
        <v>16429</v>
      </c>
      <c r="K6703">
        <v>4984</v>
      </c>
    </row>
    <row r="6704" spans="1:11" hidden="1" x14ac:dyDescent="0.35">
      <c r="A6704">
        <v>6703</v>
      </c>
      <c r="B6704" t="s">
        <v>11</v>
      </c>
      <c r="C6704" t="s">
        <v>11</v>
      </c>
      <c r="D6704" t="s">
        <v>9810</v>
      </c>
      <c r="E6704" t="s">
        <v>2940</v>
      </c>
      <c r="F6704" t="s">
        <v>2941</v>
      </c>
      <c r="G6704" t="s">
        <v>16430</v>
      </c>
      <c r="H6704" t="s">
        <v>146</v>
      </c>
      <c r="I6704">
        <v>1</v>
      </c>
      <c r="J6704" t="s">
        <v>16431</v>
      </c>
      <c r="K6704">
        <v>99486.56</v>
      </c>
    </row>
    <row r="6705" spans="1:11" hidden="1" x14ac:dyDescent="0.35">
      <c r="A6705">
        <v>6704</v>
      </c>
      <c r="B6705" t="s">
        <v>11</v>
      </c>
      <c r="C6705" t="s">
        <v>11</v>
      </c>
      <c r="D6705" t="s">
        <v>16432</v>
      </c>
      <c r="E6705" t="s">
        <v>15319</v>
      </c>
      <c r="F6705" t="s">
        <v>15320</v>
      </c>
      <c r="G6705" t="s">
        <v>16433</v>
      </c>
      <c r="H6705" t="s">
        <v>3342</v>
      </c>
      <c r="I6705">
        <v>1</v>
      </c>
      <c r="J6705" t="s">
        <v>16434</v>
      </c>
      <c r="K6705">
        <v>37122.6</v>
      </c>
    </row>
    <row r="6706" spans="1:11" hidden="1" x14ac:dyDescent="0.35">
      <c r="A6706">
        <v>6705</v>
      </c>
      <c r="B6706" t="s">
        <v>11</v>
      </c>
      <c r="C6706" t="s">
        <v>11</v>
      </c>
      <c r="D6706" t="s">
        <v>1518</v>
      </c>
      <c r="E6706" t="s">
        <v>16435</v>
      </c>
      <c r="F6706" t="s">
        <v>16436</v>
      </c>
      <c r="G6706" t="s">
        <v>16437</v>
      </c>
      <c r="H6706" t="s">
        <v>140</v>
      </c>
      <c r="I6706">
        <v>1</v>
      </c>
      <c r="J6706" t="s">
        <v>16438</v>
      </c>
      <c r="K6706">
        <v>3789.24</v>
      </c>
    </row>
    <row r="6707" spans="1:11" hidden="1" x14ac:dyDescent="0.35">
      <c r="A6707">
        <v>6706</v>
      </c>
      <c r="B6707" t="s">
        <v>11</v>
      </c>
      <c r="C6707" t="s">
        <v>11</v>
      </c>
      <c r="D6707" t="s">
        <v>5472</v>
      </c>
      <c r="E6707" t="s">
        <v>16439</v>
      </c>
      <c r="F6707" t="s">
        <v>16440</v>
      </c>
      <c r="G6707" t="s">
        <v>16441</v>
      </c>
      <c r="H6707" t="s">
        <v>3472</v>
      </c>
      <c r="I6707">
        <v>1</v>
      </c>
      <c r="J6707" t="s">
        <v>16442</v>
      </c>
      <c r="K6707">
        <v>12079.44</v>
      </c>
    </row>
    <row r="6708" spans="1:11" hidden="1" x14ac:dyDescent="0.35">
      <c r="A6708">
        <v>6707</v>
      </c>
      <c r="B6708" t="s">
        <v>11</v>
      </c>
      <c r="C6708" t="s">
        <v>11</v>
      </c>
      <c r="D6708" t="s">
        <v>11223</v>
      </c>
      <c r="E6708" t="s">
        <v>13241</v>
      </c>
      <c r="F6708" t="s">
        <v>13242</v>
      </c>
      <c r="G6708" t="s">
        <v>16443</v>
      </c>
      <c r="H6708" t="s">
        <v>3342</v>
      </c>
      <c r="I6708">
        <v>1</v>
      </c>
      <c r="J6708" t="s">
        <v>16444</v>
      </c>
      <c r="K6708">
        <v>4115</v>
      </c>
    </row>
    <row r="6709" spans="1:11" hidden="1" x14ac:dyDescent="0.35">
      <c r="A6709">
        <v>6708</v>
      </c>
      <c r="B6709" t="s">
        <v>11</v>
      </c>
      <c r="C6709" t="s">
        <v>11</v>
      </c>
      <c r="D6709" t="s">
        <v>15231</v>
      </c>
      <c r="E6709" t="s">
        <v>16445</v>
      </c>
      <c r="F6709" t="s">
        <v>16446</v>
      </c>
      <c r="G6709" t="s">
        <v>16447</v>
      </c>
      <c r="H6709" t="s">
        <v>3342</v>
      </c>
      <c r="I6709">
        <v>1</v>
      </c>
      <c r="J6709" t="s">
        <v>16448</v>
      </c>
      <c r="K6709">
        <v>64240.54</v>
      </c>
    </row>
    <row r="6710" spans="1:11" hidden="1" x14ac:dyDescent="0.35">
      <c r="A6710">
        <v>6709</v>
      </c>
      <c r="B6710" t="s">
        <v>11</v>
      </c>
      <c r="C6710" t="s">
        <v>11</v>
      </c>
      <c r="D6710" t="s">
        <v>11178</v>
      </c>
      <c r="E6710" t="s">
        <v>16449</v>
      </c>
      <c r="F6710" t="s">
        <v>16450</v>
      </c>
      <c r="G6710" t="s">
        <v>16451</v>
      </c>
      <c r="H6710" t="s">
        <v>140</v>
      </c>
      <c r="I6710">
        <v>1</v>
      </c>
      <c r="J6710" t="s">
        <v>16452</v>
      </c>
      <c r="K6710">
        <v>62467.72</v>
      </c>
    </row>
    <row r="6711" spans="1:11" hidden="1" x14ac:dyDescent="0.35">
      <c r="A6711">
        <v>6710</v>
      </c>
      <c r="B6711" t="s">
        <v>11</v>
      </c>
      <c r="C6711" t="s">
        <v>11</v>
      </c>
      <c r="D6711" t="s">
        <v>16191</v>
      </c>
      <c r="E6711" t="s">
        <v>16453</v>
      </c>
      <c r="F6711" t="s">
        <v>16454</v>
      </c>
      <c r="G6711" t="s">
        <v>16455</v>
      </c>
      <c r="H6711" t="s">
        <v>626</v>
      </c>
      <c r="I6711">
        <v>1</v>
      </c>
      <c r="J6711" t="s">
        <v>16456</v>
      </c>
      <c r="K6711">
        <v>92294.93</v>
      </c>
    </row>
    <row r="6712" spans="1:11" hidden="1" x14ac:dyDescent="0.35">
      <c r="A6712">
        <v>6711</v>
      </c>
      <c r="B6712" t="s">
        <v>11</v>
      </c>
      <c r="C6712" t="s">
        <v>11</v>
      </c>
      <c r="D6712" t="s">
        <v>16235</v>
      </c>
      <c r="E6712" t="s">
        <v>16236</v>
      </c>
      <c r="F6712" t="s">
        <v>16237</v>
      </c>
      <c r="G6712" t="s">
        <v>16238</v>
      </c>
      <c r="H6712" t="s">
        <v>23</v>
      </c>
      <c r="I6712">
        <v>1</v>
      </c>
      <c r="J6712" t="s">
        <v>16457</v>
      </c>
      <c r="K6712">
        <v>4984</v>
      </c>
    </row>
    <row r="6713" spans="1:11" hidden="1" x14ac:dyDescent="0.35">
      <c r="A6713">
        <v>6712</v>
      </c>
      <c r="B6713" t="s">
        <v>11</v>
      </c>
      <c r="C6713" t="s">
        <v>11</v>
      </c>
      <c r="D6713" t="s">
        <v>16235</v>
      </c>
      <c r="E6713" t="s">
        <v>16236</v>
      </c>
      <c r="F6713" t="s">
        <v>16237</v>
      </c>
      <c r="G6713" t="s">
        <v>16238</v>
      </c>
      <c r="H6713" t="s">
        <v>23</v>
      </c>
      <c r="I6713">
        <v>1</v>
      </c>
      <c r="J6713" t="s">
        <v>16458</v>
      </c>
      <c r="K6713">
        <v>4984</v>
      </c>
    </row>
    <row r="6714" spans="1:11" hidden="1" x14ac:dyDescent="0.35">
      <c r="A6714">
        <v>6713</v>
      </c>
      <c r="B6714" t="s">
        <v>11</v>
      </c>
      <c r="C6714" t="s">
        <v>11</v>
      </c>
      <c r="D6714" t="s">
        <v>16284</v>
      </c>
      <c r="E6714" t="s">
        <v>16285</v>
      </c>
      <c r="F6714" t="s">
        <v>16286</v>
      </c>
      <c r="G6714" t="s">
        <v>16287</v>
      </c>
      <c r="H6714" t="s">
        <v>23</v>
      </c>
      <c r="I6714">
        <v>1</v>
      </c>
      <c r="J6714" t="s">
        <v>16459</v>
      </c>
      <c r="K6714">
        <v>5248.52</v>
      </c>
    </row>
    <row r="6715" spans="1:11" hidden="1" x14ac:dyDescent="0.35">
      <c r="A6715">
        <v>6714</v>
      </c>
      <c r="B6715" t="s">
        <v>11</v>
      </c>
      <c r="C6715" t="s">
        <v>11</v>
      </c>
      <c r="D6715" t="s">
        <v>16284</v>
      </c>
      <c r="E6715" t="s">
        <v>16285</v>
      </c>
      <c r="F6715" t="s">
        <v>16286</v>
      </c>
      <c r="G6715" t="s">
        <v>16287</v>
      </c>
      <c r="H6715" t="s">
        <v>23</v>
      </c>
      <c r="I6715">
        <v>1</v>
      </c>
      <c r="J6715" t="s">
        <v>16460</v>
      </c>
      <c r="K6715">
        <v>5248.52</v>
      </c>
    </row>
    <row r="6716" spans="1:11" hidden="1" x14ac:dyDescent="0.35">
      <c r="A6716">
        <v>6715</v>
      </c>
      <c r="B6716" t="s">
        <v>11</v>
      </c>
      <c r="C6716" t="s">
        <v>11</v>
      </c>
      <c r="D6716" t="s">
        <v>16284</v>
      </c>
      <c r="E6716" t="s">
        <v>16285</v>
      </c>
      <c r="F6716" t="s">
        <v>16286</v>
      </c>
      <c r="G6716" t="s">
        <v>16287</v>
      </c>
      <c r="H6716" t="s">
        <v>23</v>
      </c>
      <c r="I6716">
        <v>1</v>
      </c>
      <c r="J6716" t="s">
        <v>16461</v>
      </c>
      <c r="K6716">
        <v>5248.52</v>
      </c>
    </row>
    <row r="6717" spans="1:11" hidden="1" x14ac:dyDescent="0.35">
      <c r="A6717">
        <v>6716</v>
      </c>
      <c r="B6717" t="s">
        <v>11</v>
      </c>
      <c r="C6717" t="s">
        <v>11</v>
      </c>
      <c r="D6717" t="s">
        <v>16284</v>
      </c>
      <c r="E6717" t="s">
        <v>16285</v>
      </c>
      <c r="F6717" t="s">
        <v>16286</v>
      </c>
      <c r="G6717" t="s">
        <v>16287</v>
      </c>
      <c r="H6717" t="s">
        <v>23</v>
      </c>
      <c r="I6717">
        <v>1</v>
      </c>
      <c r="J6717" t="s">
        <v>16462</v>
      </c>
      <c r="K6717">
        <v>5248.52</v>
      </c>
    </row>
    <row r="6718" spans="1:11" hidden="1" x14ac:dyDescent="0.35">
      <c r="A6718">
        <v>6717</v>
      </c>
      <c r="B6718" t="s">
        <v>11</v>
      </c>
      <c r="C6718" t="s">
        <v>11</v>
      </c>
      <c r="D6718" t="s">
        <v>9901</v>
      </c>
      <c r="E6718" t="s">
        <v>16236</v>
      </c>
      <c r="F6718" t="s">
        <v>16237</v>
      </c>
      <c r="G6718" t="s">
        <v>16463</v>
      </c>
      <c r="H6718" t="s">
        <v>23</v>
      </c>
      <c r="I6718">
        <v>1</v>
      </c>
      <c r="J6718" t="s">
        <v>16464</v>
      </c>
      <c r="K6718">
        <v>4824</v>
      </c>
    </row>
    <row r="6719" spans="1:11" hidden="1" x14ac:dyDescent="0.35">
      <c r="A6719">
        <v>6718</v>
      </c>
      <c r="B6719" t="s">
        <v>11</v>
      </c>
      <c r="C6719" t="s">
        <v>11</v>
      </c>
      <c r="D6719" t="s">
        <v>9901</v>
      </c>
      <c r="E6719" t="s">
        <v>16236</v>
      </c>
      <c r="F6719" t="s">
        <v>16237</v>
      </c>
      <c r="G6719" t="s">
        <v>16463</v>
      </c>
      <c r="H6719" t="s">
        <v>23</v>
      </c>
      <c r="I6719">
        <v>1</v>
      </c>
      <c r="J6719" t="s">
        <v>16465</v>
      </c>
      <c r="K6719">
        <v>4824</v>
      </c>
    </row>
    <row r="6720" spans="1:11" hidden="1" x14ac:dyDescent="0.35">
      <c r="A6720">
        <v>6719</v>
      </c>
      <c r="B6720" t="s">
        <v>11</v>
      </c>
      <c r="C6720" t="s">
        <v>11</v>
      </c>
      <c r="D6720" t="s">
        <v>9901</v>
      </c>
      <c r="E6720" t="s">
        <v>16236</v>
      </c>
      <c r="F6720" t="s">
        <v>16237</v>
      </c>
      <c r="G6720" t="s">
        <v>16463</v>
      </c>
      <c r="H6720" t="s">
        <v>23</v>
      </c>
      <c r="I6720">
        <v>1</v>
      </c>
      <c r="J6720" t="s">
        <v>16466</v>
      </c>
      <c r="K6720">
        <v>4824</v>
      </c>
    </row>
    <row r="6721" spans="1:11" hidden="1" x14ac:dyDescent="0.35">
      <c r="A6721">
        <v>6720</v>
      </c>
      <c r="B6721" t="s">
        <v>11</v>
      </c>
      <c r="C6721" t="s">
        <v>11</v>
      </c>
      <c r="D6721" t="s">
        <v>9901</v>
      </c>
      <c r="E6721" t="s">
        <v>16236</v>
      </c>
      <c r="F6721" t="s">
        <v>16237</v>
      </c>
      <c r="G6721" t="s">
        <v>16463</v>
      </c>
      <c r="H6721" t="s">
        <v>23</v>
      </c>
      <c r="I6721">
        <v>1</v>
      </c>
      <c r="J6721" t="s">
        <v>16467</v>
      </c>
      <c r="K6721">
        <v>4824</v>
      </c>
    </row>
    <row r="6722" spans="1:11" hidden="1" x14ac:dyDescent="0.35">
      <c r="A6722">
        <v>6721</v>
      </c>
      <c r="B6722" t="s">
        <v>11</v>
      </c>
      <c r="C6722" t="s">
        <v>11</v>
      </c>
      <c r="D6722" t="s">
        <v>9901</v>
      </c>
      <c r="E6722" t="s">
        <v>16236</v>
      </c>
      <c r="F6722" t="s">
        <v>16237</v>
      </c>
      <c r="G6722" t="s">
        <v>16463</v>
      </c>
      <c r="H6722" t="s">
        <v>23</v>
      </c>
      <c r="I6722">
        <v>1</v>
      </c>
      <c r="J6722" t="s">
        <v>16468</v>
      </c>
      <c r="K6722">
        <v>4824</v>
      </c>
    </row>
    <row r="6723" spans="1:11" hidden="1" x14ac:dyDescent="0.35">
      <c r="A6723">
        <v>6722</v>
      </c>
      <c r="B6723" t="s">
        <v>11</v>
      </c>
      <c r="C6723" t="s">
        <v>11</v>
      </c>
      <c r="D6723" t="s">
        <v>9901</v>
      </c>
      <c r="E6723" t="s">
        <v>16236</v>
      </c>
      <c r="F6723" t="s">
        <v>16237</v>
      </c>
      <c r="G6723" t="s">
        <v>16463</v>
      </c>
      <c r="H6723" t="s">
        <v>23</v>
      </c>
      <c r="I6723">
        <v>1</v>
      </c>
      <c r="J6723" t="s">
        <v>16469</v>
      </c>
      <c r="K6723">
        <v>4824</v>
      </c>
    </row>
    <row r="6724" spans="1:11" hidden="1" x14ac:dyDescent="0.35">
      <c r="A6724">
        <v>6723</v>
      </c>
      <c r="B6724" t="s">
        <v>11</v>
      </c>
      <c r="C6724" t="s">
        <v>11</v>
      </c>
      <c r="D6724" t="s">
        <v>9901</v>
      </c>
      <c r="E6724" t="s">
        <v>16236</v>
      </c>
      <c r="F6724" t="s">
        <v>16237</v>
      </c>
      <c r="G6724" t="s">
        <v>16463</v>
      </c>
      <c r="H6724" t="s">
        <v>23</v>
      </c>
      <c r="I6724">
        <v>1</v>
      </c>
      <c r="J6724" t="s">
        <v>16470</v>
      </c>
      <c r="K6724">
        <v>4824</v>
      </c>
    </row>
    <row r="6725" spans="1:11" hidden="1" x14ac:dyDescent="0.35">
      <c r="A6725">
        <v>6724</v>
      </c>
      <c r="B6725" t="s">
        <v>11</v>
      </c>
      <c r="C6725" t="s">
        <v>11</v>
      </c>
      <c r="D6725" t="s">
        <v>9901</v>
      </c>
      <c r="E6725" t="s">
        <v>16236</v>
      </c>
      <c r="F6725" t="s">
        <v>16237</v>
      </c>
      <c r="G6725" t="s">
        <v>16463</v>
      </c>
      <c r="H6725" t="s">
        <v>23</v>
      </c>
      <c r="I6725">
        <v>1</v>
      </c>
      <c r="J6725" t="s">
        <v>16471</v>
      </c>
      <c r="K6725">
        <v>4824</v>
      </c>
    </row>
    <row r="6726" spans="1:11" hidden="1" x14ac:dyDescent="0.35">
      <c r="A6726">
        <v>6725</v>
      </c>
      <c r="B6726" t="s">
        <v>11</v>
      </c>
      <c r="C6726" t="s">
        <v>11</v>
      </c>
      <c r="D6726" t="s">
        <v>9901</v>
      </c>
      <c r="E6726" t="s">
        <v>16236</v>
      </c>
      <c r="F6726" t="s">
        <v>16237</v>
      </c>
      <c r="G6726" t="s">
        <v>16463</v>
      </c>
      <c r="H6726" t="s">
        <v>23</v>
      </c>
      <c r="I6726">
        <v>1</v>
      </c>
      <c r="J6726" t="s">
        <v>16472</v>
      </c>
      <c r="K6726">
        <v>4824</v>
      </c>
    </row>
    <row r="6727" spans="1:11" hidden="1" x14ac:dyDescent="0.35">
      <c r="A6727">
        <v>6726</v>
      </c>
      <c r="B6727" t="s">
        <v>11</v>
      </c>
      <c r="C6727" t="s">
        <v>11</v>
      </c>
      <c r="D6727" t="s">
        <v>9901</v>
      </c>
      <c r="E6727" t="s">
        <v>16236</v>
      </c>
      <c r="F6727" t="s">
        <v>16237</v>
      </c>
      <c r="G6727" t="s">
        <v>16463</v>
      </c>
      <c r="H6727" t="s">
        <v>23</v>
      </c>
      <c r="I6727">
        <v>1</v>
      </c>
      <c r="J6727" t="s">
        <v>16473</v>
      </c>
      <c r="K6727">
        <v>4824</v>
      </c>
    </row>
    <row r="6728" spans="1:11" hidden="1" x14ac:dyDescent="0.35">
      <c r="A6728">
        <v>6727</v>
      </c>
      <c r="B6728" t="s">
        <v>11</v>
      </c>
      <c r="C6728" t="s">
        <v>11</v>
      </c>
      <c r="D6728" t="s">
        <v>16399</v>
      </c>
      <c r="E6728" t="s">
        <v>16285</v>
      </c>
      <c r="F6728" t="s">
        <v>16286</v>
      </c>
      <c r="G6728" t="s">
        <v>16397</v>
      </c>
      <c r="H6728" t="s">
        <v>23</v>
      </c>
      <c r="I6728">
        <v>1</v>
      </c>
      <c r="J6728" t="s">
        <v>16474</v>
      </c>
      <c r="K6728">
        <v>5777</v>
      </c>
    </row>
    <row r="6729" spans="1:11" hidden="1" x14ac:dyDescent="0.35">
      <c r="A6729">
        <v>6728</v>
      </c>
      <c r="B6729" t="s">
        <v>11</v>
      </c>
      <c r="C6729" t="s">
        <v>11</v>
      </c>
      <c r="D6729" t="s">
        <v>16399</v>
      </c>
      <c r="E6729" t="s">
        <v>16285</v>
      </c>
      <c r="F6729" t="s">
        <v>16286</v>
      </c>
      <c r="G6729" t="s">
        <v>16397</v>
      </c>
      <c r="H6729" t="s">
        <v>23</v>
      </c>
      <c r="I6729">
        <v>1</v>
      </c>
      <c r="J6729" t="s">
        <v>16475</v>
      </c>
      <c r="K6729">
        <v>5777</v>
      </c>
    </row>
    <row r="6730" spans="1:11" hidden="1" x14ac:dyDescent="0.35">
      <c r="A6730">
        <v>6729</v>
      </c>
      <c r="B6730" t="s">
        <v>11</v>
      </c>
      <c r="C6730" t="s">
        <v>11</v>
      </c>
      <c r="D6730" t="s">
        <v>16399</v>
      </c>
      <c r="E6730" t="s">
        <v>16285</v>
      </c>
      <c r="F6730" t="s">
        <v>16286</v>
      </c>
      <c r="G6730" t="s">
        <v>16397</v>
      </c>
      <c r="H6730" t="s">
        <v>23</v>
      </c>
      <c r="I6730">
        <v>1</v>
      </c>
      <c r="J6730" t="s">
        <v>16476</v>
      </c>
      <c r="K6730">
        <v>5777</v>
      </c>
    </row>
    <row r="6731" spans="1:11" hidden="1" x14ac:dyDescent="0.35">
      <c r="A6731">
        <v>6730</v>
      </c>
      <c r="B6731" t="s">
        <v>11</v>
      </c>
      <c r="C6731" t="s">
        <v>11</v>
      </c>
      <c r="D6731" t="s">
        <v>16399</v>
      </c>
      <c r="E6731" t="s">
        <v>16285</v>
      </c>
      <c r="F6731" t="s">
        <v>16286</v>
      </c>
      <c r="G6731" t="s">
        <v>16397</v>
      </c>
      <c r="H6731" t="s">
        <v>23</v>
      </c>
      <c r="I6731">
        <v>1</v>
      </c>
      <c r="J6731" t="s">
        <v>16477</v>
      </c>
      <c r="K6731">
        <v>5777</v>
      </c>
    </row>
    <row r="6732" spans="1:11" hidden="1" x14ac:dyDescent="0.35">
      <c r="A6732">
        <v>6731</v>
      </c>
      <c r="B6732" t="s">
        <v>11</v>
      </c>
      <c r="C6732" t="s">
        <v>11</v>
      </c>
      <c r="D6732" t="s">
        <v>16399</v>
      </c>
      <c r="E6732" t="s">
        <v>16285</v>
      </c>
      <c r="F6732" t="s">
        <v>16286</v>
      </c>
      <c r="G6732" t="s">
        <v>16397</v>
      </c>
      <c r="H6732" t="s">
        <v>23</v>
      </c>
      <c r="I6732">
        <v>1</v>
      </c>
      <c r="J6732" t="s">
        <v>16478</v>
      </c>
      <c r="K6732">
        <v>5777</v>
      </c>
    </row>
    <row r="6733" spans="1:11" hidden="1" x14ac:dyDescent="0.35">
      <c r="A6733">
        <v>6732</v>
      </c>
      <c r="B6733" t="s">
        <v>11</v>
      </c>
      <c r="C6733" t="s">
        <v>11</v>
      </c>
      <c r="D6733" t="s">
        <v>16399</v>
      </c>
      <c r="E6733" t="s">
        <v>16285</v>
      </c>
      <c r="F6733" t="s">
        <v>16286</v>
      </c>
      <c r="G6733" t="s">
        <v>16397</v>
      </c>
      <c r="H6733" t="s">
        <v>23</v>
      </c>
      <c r="I6733">
        <v>1</v>
      </c>
      <c r="J6733" t="s">
        <v>16479</v>
      </c>
      <c r="K6733">
        <v>5777</v>
      </c>
    </row>
    <row r="6734" spans="1:11" hidden="1" x14ac:dyDescent="0.35">
      <c r="A6734">
        <v>6733</v>
      </c>
      <c r="B6734" t="s">
        <v>11</v>
      </c>
      <c r="C6734" t="s">
        <v>11</v>
      </c>
      <c r="D6734" t="s">
        <v>16399</v>
      </c>
      <c r="E6734" t="s">
        <v>16285</v>
      </c>
      <c r="F6734" t="s">
        <v>16286</v>
      </c>
      <c r="G6734" t="s">
        <v>16397</v>
      </c>
      <c r="H6734" t="s">
        <v>23</v>
      </c>
      <c r="I6734">
        <v>1</v>
      </c>
      <c r="J6734" t="s">
        <v>16480</v>
      </c>
      <c r="K6734">
        <v>5777</v>
      </c>
    </row>
    <row r="6735" spans="1:11" hidden="1" x14ac:dyDescent="0.35">
      <c r="A6735">
        <v>6734</v>
      </c>
      <c r="B6735" t="s">
        <v>11</v>
      </c>
      <c r="C6735" t="s">
        <v>11</v>
      </c>
      <c r="D6735" t="s">
        <v>16399</v>
      </c>
      <c r="E6735" t="s">
        <v>16285</v>
      </c>
      <c r="F6735" t="s">
        <v>16286</v>
      </c>
      <c r="G6735" t="s">
        <v>16397</v>
      </c>
      <c r="H6735" t="s">
        <v>23</v>
      </c>
      <c r="I6735">
        <v>1</v>
      </c>
      <c r="J6735" t="s">
        <v>16481</v>
      </c>
      <c r="K6735">
        <v>5777</v>
      </c>
    </row>
    <row r="6736" spans="1:11" hidden="1" x14ac:dyDescent="0.35">
      <c r="A6736">
        <v>6735</v>
      </c>
      <c r="B6736" t="s">
        <v>11</v>
      </c>
      <c r="C6736" t="s">
        <v>11</v>
      </c>
      <c r="D6736" t="s">
        <v>16399</v>
      </c>
      <c r="E6736" t="s">
        <v>16285</v>
      </c>
      <c r="F6736" t="s">
        <v>16286</v>
      </c>
      <c r="G6736" t="s">
        <v>16397</v>
      </c>
      <c r="H6736" t="s">
        <v>23</v>
      </c>
      <c r="I6736">
        <v>1</v>
      </c>
      <c r="J6736" t="s">
        <v>16482</v>
      </c>
      <c r="K6736">
        <v>5777</v>
      </c>
    </row>
    <row r="6737" spans="1:11" hidden="1" x14ac:dyDescent="0.35">
      <c r="A6737">
        <v>6736</v>
      </c>
      <c r="B6737" t="s">
        <v>11</v>
      </c>
      <c r="C6737" t="s">
        <v>11</v>
      </c>
      <c r="D6737" t="s">
        <v>16399</v>
      </c>
      <c r="E6737" t="s">
        <v>16285</v>
      </c>
      <c r="F6737" t="s">
        <v>16286</v>
      </c>
      <c r="G6737" t="s">
        <v>16397</v>
      </c>
      <c r="H6737" t="s">
        <v>23</v>
      </c>
      <c r="I6737">
        <v>1</v>
      </c>
      <c r="J6737" t="s">
        <v>16483</v>
      </c>
      <c r="K6737">
        <v>5777</v>
      </c>
    </row>
    <row r="6738" spans="1:11" hidden="1" x14ac:dyDescent="0.35">
      <c r="A6738">
        <v>6737</v>
      </c>
      <c r="B6738" t="s">
        <v>11</v>
      </c>
      <c r="C6738" t="s">
        <v>11</v>
      </c>
      <c r="D6738" t="s">
        <v>16399</v>
      </c>
      <c r="E6738" t="s">
        <v>16285</v>
      </c>
      <c r="F6738" t="s">
        <v>16286</v>
      </c>
      <c r="G6738" t="s">
        <v>16397</v>
      </c>
      <c r="H6738" t="s">
        <v>23</v>
      </c>
      <c r="I6738">
        <v>1</v>
      </c>
      <c r="J6738" t="s">
        <v>16484</v>
      </c>
      <c r="K6738">
        <v>5777</v>
      </c>
    </row>
    <row r="6739" spans="1:11" hidden="1" x14ac:dyDescent="0.35">
      <c r="A6739">
        <v>6738</v>
      </c>
      <c r="B6739" t="s">
        <v>11</v>
      </c>
      <c r="C6739" t="s">
        <v>11</v>
      </c>
      <c r="D6739" t="s">
        <v>16399</v>
      </c>
      <c r="E6739" t="s">
        <v>16285</v>
      </c>
      <c r="F6739" t="s">
        <v>16286</v>
      </c>
      <c r="G6739" t="s">
        <v>16397</v>
      </c>
      <c r="H6739" t="s">
        <v>23</v>
      </c>
      <c r="I6739">
        <v>1</v>
      </c>
      <c r="J6739" t="s">
        <v>16485</v>
      </c>
      <c r="K6739">
        <v>5777</v>
      </c>
    </row>
    <row r="6740" spans="1:11" hidden="1" x14ac:dyDescent="0.35">
      <c r="A6740">
        <v>6739</v>
      </c>
      <c r="B6740" t="s">
        <v>11</v>
      </c>
      <c r="C6740" t="s">
        <v>11</v>
      </c>
      <c r="D6740" t="s">
        <v>16399</v>
      </c>
      <c r="E6740" t="s">
        <v>16285</v>
      </c>
      <c r="F6740" t="s">
        <v>16286</v>
      </c>
      <c r="G6740" t="s">
        <v>16397</v>
      </c>
      <c r="H6740" t="s">
        <v>23</v>
      </c>
      <c r="I6740">
        <v>1</v>
      </c>
      <c r="J6740" t="s">
        <v>16486</v>
      </c>
      <c r="K6740">
        <v>5777</v>
      </c>
    </row>
    <row r="6741" spans="1:11" hidden="1" x14ac:dyDescent="0.35">
      <c r="A6741">
        <v>6740</v>
      </c>
      <c r="B6741" t="s">
        <v>11</v>
      </c>
      <c r="C6741" t="s">
        <v>11</v>
      </c>
      <c r="D6741" t="s">
        <v>16235</v>
      </c>
      <c r="E6741" t="s">
        <v>16236</v>
      </c>
      <c r="F6741" t="s">
        <v>16237</v>
      </c>
      <c r="G6741" t="s">
        <v>16238</v>
      </c>
      <c r="H6741" t="s">
        <v>23</v>
      </c>
      <c r="I6741">
        <v>1</v>
      </c>
      <c r="J6741" t="s">
        <v>16487</v>
      </c>
      <c r="K6741">
        <v>4984</v>
      </c>
    </row>
    <row r="6742" spans="1:11" hidden="1" x14ac:dyDescent="0.35">
      <c r="A6742">
        <v>6741</v>
      </c>
      <c r="B6742" t="s">
        <v>11</v>
      </c>
      <c r="C6742" t="s">
        <v>11</v>
      </c>
      <c r="D6742" t="s">
        <v>16235</v>
      </c>
      <c r="E6742" t="s">
        <v>16236</v>
      </c>
      <c r="F6742" t="s">
        <v>16237</v>
      </c>
      <c r="G6742" t="s">
        <v>16238</v>
      </c>
      <c r="H6742" t="s">
        <v>23</v>
      </c>
      <c r="I6742">
        <v>1</v>
      </c>
      <c r="J6742" t="s">
        <v>16488</v>
      </c>
      <c r="K6742">
        <v>4984</v>
      </c>
    </row>
    <row r="6743" spans="1:11" hidden="1" x14ac:dyDescent="0.35">
      <c r="A6743">
        <v>6742</v>
      </c>
      <c r="B6743" t="s">
        <v>11</v>
      </c>
      <c r="C6743" t="s">
        <v>11</v>
      </c>
      <c r="D6743" t="s">
        <v>16235</v>
      </c>
      <c r="E6743" t="s">
        <v>16236</v>
      </c>
      <c r="F6743" t="s">
        <v>16237</v>
      </c>
      <c r="G6743" t="s">
        <v>16238</v>
      </c>
      <c r="H6743" t="s">
        <v>23</v>
      </c>
      <c r="I6743">
        <v>1</v>
      </c>
      <c r="J6743" t="s">
        <v>16489</v>
      </c>
      <c r="K6743">
        <v>4984</v>
      </c>
    </row>
    <row r="6744" spans="1:11" hidden="1" x14ac:dyDescent="0.35">
      <c r="A6744">
        <v>6743</v>
      </c>
      <c r="B6744" t="s">
        <v>11</v>
      </c>
      <c r="C6744" t="s">
        <v>11</v>
      </c>
      <c r="D6744" t="s">
        <v>16235</v>
      </c>
      <c r="E6744" t="s">
        <v>16236</v>
      </c>
      <c r="F6744" t="s">
        <v>16237</v>
      </c>
      <c r="G6744" t="s">
        <v>16238</v>
      </c>
      <c r="H6744" t="s">
        <v>23</v>
      </c>
      <c r="I6744">
        <v>1</v>
      </c>
      <c r="J6744" t="s">
        <v>16490</v>
      </c>
      <c r="K6744">
        <v>4984</v>
      </c>
    </row>
    <row r="6745" spans="1:11" hidden="1" x14ac:dyDescent="0.35">
      <c r="A6745">
        <v>6744</v>
      </c>
      <c r="B6745" t="s">
        <v>11</v>
      </c>
      <c r="C6745" t="s">
        <v>11</v>
      </c>
      <c r="D6745" t="s">
        <v>16235</v>
      </c>
      <c r="E6745" t="s">
        <v>16236</v>
      </c>
      <c r="F6745" t="s">
        <v>16237</v>
      </c>
      <c r="G6745" t="s">
        <v>16238</v>
      </c>
      <c r="H6745" t="s">
        <v>23</v>
      </c>
      <c r="I6745">
        <v>1</v>
      </c>
      <c r="J6745" t="s">
        <v>16491</v>
      </c>
      <c r="K6745">
        <v>4984</v>
      </c>
    </row>
    <row r="6746" spans="1:11" hidden="1" x14ac:dyDescent="0.35">
      <c r="A6746">
        <v>6745</v>
      </c>
      <c r="B6746" t="s">
        <v>11</v>
      </c>
      <c r="C6746" t="s">
        <v>11</v>
      </c>
      <c r="D6746" t="s">
        <v>16235</v>
      </c>
      <c r="E6746" t="s">
        <v>16236</v>
      </c>
      <c r="F6746" t="s">
        <v>16237</v>
      </c>
      <c r="G6746" t="s">
        <v>16238</v>
      </c>
      <c r="H6746" t="s">
        <v>23</v>
      </c>
      <c r="I6746">
        <v>1</v>
      </c>
      <c r="J6746" t="s">
        <v>16492</v>
      </c>
      <c r="K6746">
        <v>4984</v>
      </c>
    </row>
    <row r="6747" spans="1:11" hidden="1" x14ac:dyDescent="0.35">
      <c r="A6747">
        <v>6746</v>
      </c>
      <c r="B6747" t="s">
        <v>11</v>
      </c>
      <c r="C6747" t="s">
        <v>11</v>
      </c>
      <c r="D6747" t="s">
        <v>16235</v>
      </c>
      <c r="E6747" t="s">
        <v>16236</v>
      </c>
      <c r="F6747" t="s">
        <v>16237</v>
      </c>
      <c r="G6747" t="s">
        <v>16238</v>
      </c>
      <c r="H6747" t="s">
        <v>23</v>
      </c>
      <c r="I6747">
        <v>1</v>
      </c>
      <c r="J6747" t="s">
        <v>16493</v>
      </c>
      <c r="K6747">
        <v>4984</v>
      </c>
    </row>
    <row r="6748" spans="1:11" hidden="1" x14ac:dyDescent="0.35">
      <c r="A6748">
        <v>6747</v>
      </c>
      <c r="B6748" t="s">
        <v>11</v>
      </c>
      <c r="C6748" t="s">
        <v>11</v>
      </c>
      <c r="D6748" t="s">
        <v>16235</v>
      </c>
      <c r="E6748" t="s">
        <v>16236</v>
      </c>
      <c r="F6748" t="s">
        <v>16237</v>
      </c>
      <c r="G6748" t="s">
        <v>16238</v>
      </c>
      <c r="H6748" t="s">
        <v>23</v>
      </c>
      <c r="I6748">
        <v>1</v>
      </c>
      <c r="J6748" t="s">
        <v>16494</v>
      </c>
      <c r="K6748">
        <v>4984</v>
      </c>
    </row>
    <row r="6749" spans="1:11" hidden="1" x14ac:dyDescent="0.35">
      <c r="A6749">
        <v>6748</v>
      </c>
      <c r="B6749" t="s">
        <v>11</v>
      </c>
      <c r="C6749" t="s">
        <v>11</v>
      </c>
      <c r="D6749" t="s">
        <v>16235</v>
      </c>
      <c r="E6749" t="s">
        <v>16236</v>
      </c>
      <c r="F6749" t="s">
        <v>16237</v>
      </c>
      <c r="G6749" t="s">
        <v>16238</v>
      </c>
      <c r="H6749" t="s">
        <v>23</v>
      </c>
      <c r="I6749">
        <v>1</v>
      </c>
      <c r="J6749" t="s">
        <v>16495</v>
      </c>
      <c r="K6749">
        <v>4984</v>
      </c>
    </row>
    <row r="6750" spans="1:11" hidden="1" x14ac:dyDescent="0.35">
      <c r="A6750">
        <v>6749</v>
      </c>
      <c r="B6750" t="s">
        <v>11</v>
      </c>
      <c r="C6750" t="s">
        <v>11</v>
      </c>
      <c r="D6750" t="s">
        <v>16235</v>
      </c>
      <c r="E6750" t="s">
        <v>16236</v>
      </c>
      <c r="F6750" t="s">
        <v>16237</v>
      </c>
      <c r="G6750" t="s">
        <v>16238</v>
      </c>
      <c r="H6750" t="s">
        <v>23</v>
      </c>
      <c r="I6750">
        <v>1</v>
      </c>
      <c r="J6750" t="s">
        <v>16496</v>
      </c>
      <c r="K6750">
        <v>4984</v>
      </c>
    </row>
    <row r="6751" spans="1:11" hidden="1" x14ac:dyDescent="0.35">
      <c r="A6751">
        <v>6750</v>
      </c>
      <c r="B6751" t="s">
        <v>11</v>
      </c>
      <c r="C6751" t="s">
        <v>11</v>
      </c>
      <c r="D6751" t="s">
        <v>16235</v>
      </c>
      <c r="E6751" t="s">
        <v>16236</v>
      </c>
      <c r="F6751" t="s">
        <v>16237</v>
      </c>
      <c r="G6751" t="s">
        <v>16238</v>
      </c>
      <c r="H6751" t="s">
        <v>23</v>
      </c>
      <c r="I6751">
        <v>1</v>
      </c>
      <c r="J6751" t="s">
        <v>16497</v>
      </c>
      <c r="K6751">
        <v>4984</v>
      </c>
    </row>
    <row r="6752" spans="1:11" hidden="1" x14ac:dyDescent="0.35">
      <c r="A6752">
        <v>6751</v>
      </c>
      <c r="B6752" t="s">
        <v>11</v>
      </c>
      <c r="C6752" t="s">
        <v>11</v>
      </c>
      <c r="D6752" t="s">
        <v>16235</v>
      </c>
      <c r="E6752" t="s">
        <v>16236</v>
      </c>
      <c r="F6752" t="s">
        <v>16237</v>
      </c>
      <c r="G6752" t="s">
        <v>16238</v>
      </c>
      <c r="H6752" t="s">
        <v>23</v>
      </c>
      <c r="I6752">
        <v>1</v>
      </c>
      <c r="J6752" t="s">
        <v>16498</v>
      </c>
      <c r="K6752">
        <v>4984</v>
      </c>
    </row>
    <row r="6753" spans="1:11" hidden="1" x14ac:dyDescent="0.35">
      <c r="A6753">
        <v>6752</v>
      </c>
      <c r="B6753" t="s">
        <v>11</v>
      </c>
      <c r="C6753" t="s">
        <v>11</v>
      </c>
      <c r="D6753" t="s">
        <v>16235</v>
      </c>
      <c r="E6753" t="s">
        <v>16236</v>
      </c>
      <c r="F6753" t="s">
        <v>16237</v>
      </c>
      <c r="G6753" t="s">
        <v>16238</v>
      </c>
      <c r="H6753" t="s">
        <v>23</v>
      </c>
      <c r="I6753">
        <v>1</v>
      </c>
      <c r="J6753" t="s">
        <v>16499</v>
      </c>
      <c r="K6753">
        <v>4984</v>
      </c>
    </row>
    <row r="6754" spans="1:11" hidden="1" x14ac:dyDescent="0.35">
      <c r="A6754">
        <v>6753</v>
      </c>
      <c r="B6754" t="s">
        <v>11</v>
      </c>
      <c r="C6754" t="s">
        <v>11</v>
      </c>
      <c r="D6754" t="s">
        <v>9901</v>
      </c>
      <c r="E6754" t="s">
        <v>16236</v>
      </c>
      <c r="F6754" t="s">
        <v>16237</v>
      </c>
      <c r="G6754" t="s">
        <v>16463</v>
      </c>
      <c r="H6754" t="s">
        <v>23</v>
      </c>
      <c r="I6754">
        <v>1</v>
      </c>
      <c r="J6754" t="s">
        <v>16500</v>
      </c>
      <c r="K6754">
        <v>4824</v>
      </c>
    </row>
    <row r="6755" spans="1:11" hidden="1" x14ac:dyDescent="0.35">
      <c r="A6755">
        <v>6754</v>
      </c>
      <c r="B6755" t="s">
        <v>11</v>
      </c>
      <c r="C6755" t="s">
        <v>11</v>
      </c>
      <c r="D6755" t="s">
        <v>9901</v>
      </c>
      <c r="E6755" t="s">
        <v>16236</v>
      </c>
      <c r="F6755" t="s">
        <v>16237</v>
      </c>
      <c r="G6755" t="s">
        <v>16463</v>
      </c>
      <c r="H6755" t="s">
        <v>23</v>
      </c>
      <c r="I6755">
        <v>1</v>
      </c>
      <c r="J6755" t="s">
        <v>16501</v>
      </c>
      <c r="K6755">
        <v>4824</v>
      </c>
    </row>
    <row r="6756" spans="1:11" hidden="1" x14ac:dyDescent="0.35">
      <c r="A6756">
        <v>6755</v>
      </c>
      <c r="B6756" t="s">
        <v>11</v>
      </c>
      <c r="C6756" t="s">
        <v>11</v>
      </c>
      <c r="D6756" t="s">
        <v>9901</v>
      </c>
      <c r="E6756" t="s">
        <v>16236</v>
      </c>
      <c r="F6756" t="s">
        <v>16237</v>
      </c>
      <c r="G6756" t="s">
        <v>16463</v>
      </c>
      <c r="H6756" t="s">
        <v>23</v>
      </c>
      <c r="I6756">
        <v>1</v>
      </c>
      <c r="J6756" t="s">
        <v>16502</v>
      </c>
      <c r="K6756">
        <v>4824</v>
      </c>
    </row>
    <row r="6757" spans="1:11" hidden="1" x14ac:dyDescent="0.35">
      <c r="A6757">
        <v>6756</v>
      </c>
      <c r="B6757" t="s">
        <v>11</v>
      </c>
      <c r="C6757" t="s">
        <v>11</v>
      </c>
      <c r="D6757" t="s">
        <v>184</v>
      </c>
      <c r="E6757" t="s">
        <v>16503</v>
      </c>
      <c r="F6757" t="s">
        <v>16504</v>
      </c>
      <c r="G6757" t="s">
        <v>16505</v>
      </c>
      <c r="H6757" t="s">
        <v>23</v>
      </c>
      <c r="I6757">
        <v>1</v>
      </c>
      <c r="J6757" t="s">
        <v>16506</v>
      </c>
      <c r="K6757">
        <v>47507.040000000001</v>
      </c>
    </row>
    <row r="6758" spans="1:11" hidden="1" x14ac:dyDescent="0.35">
      <c r="A6758">
        <v>6757</v>
      </c>
      <c r="B6758" t="s">
        <v>11</v>
      </c>
      <c r="C6758" t="s">
        <v>11</v>
      </c>
      <c r="D6758" t="s">
        <v>9595</v>
      </c>
      <c r="E6758" t="s">
        <v>16507</v>
      </c>
      <c r="F6758" t="s">
        <v>16508</v>
      </c>
      <c r="G6758" t="s">
        <v>16509</v>
      </c>
      <c r="H6758" t="s">
        <v>23</v>
      </c>
      <c r="I6758">
        <v>1</v>
      </c>
      <c r="J6758" t="s">
        <v>16510</v>
      </c>
      <c r="K6758">
        <v>1486.59</v>
      </c>
    </row>
    <row r="6759" spans="1:11" hidden="1" x14ac:dyDescent="0.35">
      <c r="A6759">
        <v>6758</v>
      </c>
      <c r="B6759" t="s">
        <v>11</v>
      </c>
      <c r="C6759" t="s">
        <v>11</v>
      </c>
      <c r="D6759" t="s">
        <v>5014</v>
      </c>
      <c r="E6759" t="s">
        <v>16511</v>
      </c>
      <c r="F6759" t="s">
        <v>16512</v>
      </c>
      <c r="G6759" t="s">
        <v>16053</v>
      </c>
      <c r="H6759" t="s">
        <v>23</v>
      </c>
      <c r="I6759">
        <v>1</v>
      </c>
      <c r="J6759" t="s">
        <v>16513</v>
      </c>
      <c r="K6759">
        <v>134920.29</v>
      </c>
    </row>
    <row r="6760" spans="1:11" hidden="1" x14ac:dyDescent="0.35">
      <c r="A6760">
        <v>6759</v>
      </c>
      <c r="B6760" t="s">
        <v>11</v>
      </c>
      <c r="C6760" t="s">
        <v>11</v>
      </c>
      <c r="D6760" t="s">
        <v>5126</v>
      </c>
      <c r="E6760" t="s">
        <v>16514</v>
      </c>
      <c r="F6760" t="s">
        <v>16515</v>
      </c>
      <c r="G6760" t="s">
        <v>16516</v>
      </c>
      <c r="H6760" t="s">
        <v>23</v>
      </c>
      <c r="I6760">
        <v>1</v>
      </c>
      <c r="J6760" t="s">
        <v>16517</v>
      </c>
      <c r="K6760">
        <v>99470.78</v>
      </c>
    </row>
    <row r="6761" spans="1:11" hidden="1" x14ac:dyDescent="0.35">
      <c r="A6761">
        <v>6760</v>
      </c>
      <c r="B6761" t="s">
        <v>11</v>
      </c>
      <c r="C6761" t="s">
        <v>11</v>
      </c>
      <c r="D6761" t="s">
        <v>15179</v>
      </c>
      <c r="E6761" t="s">
        <v>2423</v>
      </c>
      <c r="F6761" t="s">
        <v>2424</v>
      </c>
      <c r="G6761" t="s">
        <v>16518</v>
      </c>
      <c r="H6761" t="s">
        <v>3342</v>
      </c>
      <c r="I6761">
        <v>1</v>
      </c>
      <c r="J6761" t="s">
        <v>16519</v>
      </c>
      <c r="K6761">
        <v>89265.71</v>
      </c>
    </row>
    <row r="6762" spans="1:11" hidden="1" x14ac:dyDescent="0.35">
      <c r="A6762">
        <v>6761</v>
      </c>
      <c r="B6762" t="s">
        <v>11</v>
      </c>
      <c r="C6762" t="s">
        <v>11</v>
      </c>
      <c r="D6762" t="s">
        <v>9662</v>
      </c>
      <c r="E6762" t="s">
        <v>16520</v>
      </c>
      <c r="F6762" t="s">
        <v>16521</v>
      </c>
      <c r="G6762" t="s">
        <v>16522</v>
      </c>
      <c r="H6762" t="s">
        <v>23</v>
      </c>
      <c r="I6762">
        <v>1</v>
      </c>
      <c r="J6762" t="s">
        <v>16523</v>
      </c>
      <c r="K6762">
        <v>32844</v>
      </c>
    </row>
    <row r="6763" spans="1:11" hidden="1" x14ac:dyDescent="0.35">
      <c r="A6763">
        <v>6762</v>
      </c>
      <c r="B6763" t="s">
        <v>11</v>
      </c>
      <c r="C6763" t="s">
        <v>11</v>
      </c>
      <c r="D6763" t="s">
        <v>9484</v>
      </c>
      <c r="E6763" t="s">
        <v>16524</v>
      </c>
      <c r="F6763" t="s">
        <v>16525</v>
      </c>
      <c r="G6763" t="s">
        <v>16526</v>
      </c>
      <c r="H6763" t="s">
        <v>3342</v>
      </c>
      <c r="I6763">
        <v>1</v>
      </c>
      <c r="J6763" t="s">
        <v>16527</v>
      </c>
      <c r="K6763">
        <v>114046.26</v>
      </c>
    </row>
    <row r="6764" spans="1:11" hidden="1" x14ac:dyDescent="0.35">
      <c r="A6764">
        <v>6763</v>
      </c>
      <c r="B6764" t="s">
        <v>11</v>
      </c>
      <c r="C6764" t="s">
        <v>11</v>
      </c>
      <c r="D6764" t="s">
        <v>9662</v>
      </c>
      <c r="E6764" t="s">
        <v>15319</v>
      </c>
      <c r="F6764" t="s">
        <v>15320</v>
      </c>
      <c r="G6764" t="s">
        <v>16528</v>
      </c>
      <c r="H6764" t="s">
        <v>3342</v>
      </c>
      <c r="I6764">
        <v>1</v>
      </c>
      <c r="J6764" t="s">
        <v>16529</v>
      </c>
      <c r="K6764">
        <v>43848.9</v>
      </c>
    </row>
    <row r="6765" spans="1:11" hidden="1" x14ac:dyDescent="0.35">
      <c r="A6765">
        <v>6764</v>
      </c>
      <c r="B6765" t="s">
        <v>11</v>
      </c>
      <c r="C6765" t="s">
        <v>11</v>
      </c>
      <c r="D6765" t="s">
        <v>7849</v>
      </c>
      <c r="E6765" t="s">
        <v>16530</v>
      </c>
      <c r="F6765" t="s">
        <v>16531</v>
      </c>
      <c r="G6765" t="s">
        <v>16532</v>
      </c>
      <c r="H6765" t="s">
        <v>23</v>
      </c>
      <c r="I6765">
        <v>1</v>
      </c>
      <c r="J6765" t="s">
        <v>16533</v>
      </c>
      <c r="K6765">
        <v>4054.49</v>
      </c>
    </row>
    <row r="6766" spans="1:11" hidden="1" x14ac:dyDescent="0.35">
      <c r="A6766">
        <v>6765</v>
      </c>
      <c r="B6766" t="s">
        <v>11</v>
      </c>
      <c r="C6766" t="s">
        <v>11</v>
      </c>
      <c r="D6766" t="s">
        <v>3251</v>
      </c>
      <c r="E6766" t="s">
        <v>16534</v>
      </c>
      <c r="F6766" t="s">
        <v>16535</v>
      </c>
      <c r="G6766" t="s">
        <v>16161</v>
      </c>
      <c r="H6766" t="s">
        <v>23</v>
      </c>
      <c r="I6766">
        <v>1</v>
      </c>
      <c r="J6766" t="s">
        <v>16536</v>
      </c>
      <c r="K6766">
        <v>100367.11</v>
      </c>
    </row>
    <row r="6767" spans="1:11" hidden="1" x14ac:dyDescent="0.35">
      <c r="A6767">
        <v>6766</v>
      </c>
      <c r="B6767" t="s">
        <v>11</v>
      </c>
      <c r="C6767" t="s">
        <v>11</v>
      </c>
      <c r="D6767" t="s">
        <v>1276</v>
      </c>
      <c r="E6767" t="s">
        <v>16537</v>
      </c>
      <c r="F6767" t="s">
        <v>16538</v>
      </c>
      <c r="G6767" t="s">
        <v>16539</v>
      </c>
      <c r="H6767" t="s">
        <v>23</v>
      </c>
      <c r="I6767">
        <v>1</v>
      </c>
      <c r="J6767" t="s">
        <v>16540</v>
      </c>
      <c r="K6767">
        <v>6889.73</v>
      </c>
    </row>
    <row r="6768" spans="1:11" hidden="1" x14ac:dyDescent="0.35">
      <c r="A6768">
        <v>6767</v>
      </c>
      <c r="B6768" t="s">
        <v>11</v>
      </c>
      <c r="C6768" t="s">
        <v>11</v>
      </c>
      <c r="D6768" t="s">
        <v>14931</v>
      </c>
      <c r="E6768" t="s">
        <v>15077</v>
      </c>
      <c r="F6768" t="s">
        <v>15078</v>
      </c>
      <c r="G6768" t="s">
        <v>16541</v>
      </c>
      <c r="H6768" t="s">
        <v>920</v>
      </c>
      <c r="I6768">
        <v>1</v>
      </c>
      <c r="J6768" t="s">
        <v>16542</v>
      </c>
      <c r="K6768">
        <v>37052.949999999997</v>
      </c>
    </row>
    <row r="6769" spans="1:11" hidden="1" x14ac:dyDescent="0.35">
      <c r="A6769">
        <v>6768</v>
      </c>
      <c r="B6769" t="s">
        <v>11</v>
      </c>
      <c r="C6769" t="s">
        <v>11</v>
      </c>
      <c r="D6769" t="s">
        <v>14931</v>
      </c>
      <c r="E6769" t="s">
        <v>15077</v>
      </c>
      <c r="F6769" t="s">
        <v>15078</v>
      </c>
      <c r="G6769" t="s">
        <v>16543</v>
      </c>
      <c r="H6769" t="s">
        <v>920</v>
      </c>
      <c r="I6769">
        <v>1</v>
      </c>
      <c r="J6769" t="s">
        <v>16542</v>
      </c>
      <c r="K6769">
        <v>37052.949999999997</v>
      </c>
    </row>
    <row r="6770" spans="1:11" hidden="1" x14ac:dyDescent="0.35">
      <c r="A6770">
        <v>6769</v>
      </c>
      <c r="B6770" t="s">
        <v>11</v>
      </c>
      <c r="C6770" t="s">
        <v>11</v>
      </c>
      <c r="D6770" t="s">
        <v>6940</v>
      </c>
      <c r="E6770" t="s">
        <v>15077</v>
      </c>
      <c r="F6770" t="s">
        <v>15078</v>
      </c>
      <c r="G6770" t="s">
        <v>16544</v>
      </c>
      <c r="H6770" t="s">
        <v>920</v>
      </c>
      <c r="I6770">
        <v>1</v>
      </c>
      <c r="J6770" t="s">
        <v>16182</v>
      </c>
      <c r="K6770">
        <v>37052.949999999997</v>
      </c>
    </row>
    <row r="6771" spans="1:11" hidden="1" x14ac:dyDescent="0.35">
      <c r="A6771">
        <v>6770</v>
      </c>
      <c r="B6771" t="s">
        <v>11</v>
      </c>
      <c r="C6771" t="s">
        <v>11</v>
      </c>
      <c r="D6771" t="s">
        <v>4274</v>
      </c>
      <c r="E6771" t="s">
        <v>15077</v>
      </c>
      <c r="F6771" t="s">
        <v>15078</v>
      </c>
      <c r="G6771" t="s">
        <v>16545</v>
      </c>
      <c r="H6771" t="s">
        <v>920</v>
      </c>
      <c r="I6771">
        <v>1</v>
      </c>
      <c r="J6771" t="s">
        <v>16546</v>
      </c>
      <c r="K6771">
        <v>18045.75</v>
      </c>
    </row>
    <row r="6772" spans="1:11" hidden="1" x14ac:dyDescent="0.35">
      <c r="A6772">
        <v>6771</v>
      </c>
      <c r="B6772" t="s">
        <v>11</v>
      </c>
      <c r="C6772" t="s">
        <v>11</v>
      </c>
      <c r="D6772" t="s">
        <v>16235</v>
      </c>
      <c r="E6772" t="s">
        <v>16236</v>
      </c>
      <c r="F6772" t="s">
        <v>16237</v>
      </c>
      <c r="G6772" t="s">
        <v>16238</v>
      </c>
      <c r="H6772" t="s">
        <v>23</v>
      </c>
      <c r="I6772">
        <v>1</v>
      </c>
      <c r="J6772" t="s">
        <v>16547</v>
      </c>
      <c r="K6772">
        <v>4984</v>
      </c>
    </row>
    <row r="6773" spans="1:11" hidden="1" x14ac:dyDescent="0.35">
      <c r="A6773">
        <v>6772</v>
      </c>
      <c r="B6773" t="s">
        <v>11</v>
      </c>
      <c r="C6773" t="s">
        <v>11</v>
      </c>
      <c r="D6773" t="s">
        <v>16235</v>
      </c>
      <c r="E6773" t="s">
        <v>16236</v>
      </c>
      <c r="F6773" t="s">
        <v>16237</v>
      </c>
      <c r="G6773" t="s">
        <v>16238</v>
      </c>
      <c r="H6773" t="s">
        <v>23</v>
      </c>
      <c r="I6773">
        <v>1</v>
      </c>
      <c r="J6773" t="s">
        <v>16548</v>
      </c>
      <c r="K6773">
        <v>4984</v>
      </c>
    </row>
    <row r="6774" spans="1:11" hidden="1" x14ac:dyDescent="0.35">
      <c r="A6774">
        <v>6773</v>
      </c>
      <c r="B6774" t="s">
        <v>11</v>
      </c>
      <c r="C6774" t="s">
        <v>11</v>
      </c>
      <c r="D6774" t="s">
        <v>16549</v>
      </c>
      <c r="E6774" t="s">
        <v>2366</v>
      </c>
      <c r="F6774" t="s">
        <v>2367</v>
      </c>
      <c r="G6774" t="s">
        <v>16550</v>
      </c>
      <c r="H6774" t="s">
        <v>3342</v>
      </c>
      <c r="I6774">
        <v>1</v>
      </c>
      <c r="J6774" t="s">
        <v>16551</v>
      </c>
      <c r="K6774">
        <v>250893.27</v>
      </c>
    </row>
    <row r="6775" spans="1:11" hidden="1" x14ac:dyDescent="0.35">
      <c r="A6775">
        <v>6774</v>
      </c>
      <c r="B6775" t="s">
        <v>11</v>
      </c>
      <c r="C6775" t="s">
        <v>11</v>
      </c>
      <c r="D6775" t="s">
        <v>15409</v>
      </c>
      <c r="E6775" t="s">
        <v>15319</v>
      </c>
      <c r="F6775" t="s">
        <v>15320</v>
      </c>
      <c r="G6775" t="s">
        <v>16552</v>
      </c>
      <c r="H6775" t="s">
        <v>3342</v>
      </c>
      <c r="I6775">
        <v>1</v>
      </c>
      <c r="J6775" t="s">
        <v>16553</v>
      </c>
      <c r="K6775">
        <v>43848.9</v>
      </c>
    </row>
    <row r="6776" spans="1:11" hidden="1" x14ac:dyDescent="0.35">
      <c r="A6776">
        <v>6775</v>
      </c>
      <c r="B6776" t="s">
        <v>11</v>
      </c>
      <c r="C6776" t="s">
        <v>11</v>
      </c>
      <c r="D6776" t="s">
        <v>16549</v>
      </c>
      <c r="E6776" t="s">
        <v>13599</v>
      </c>
      <c r="F6776" t="s">
        <v>13600</v>
      </c>
      <c r="G6776" t="s">
        <v>16554</v>
      </c>
      <c r="H6776" t="s">
        <v>3342</v>
      </c>
      <c r="I6776">
        <v>1</v>
      </c>
      <c r="J6776" t="s">
        <v>16555</v>
      </c>
      <c r="K6776">
        <v>419299.61</v>
      </c>
    </row>
    <row r="6777" spans="1:11" hidden="1" x14ac:dyDescent="0.35">
      <c r="A6777">
        <v>6776</v>
      </c>
      <c r="B6777" t="s">
        <v>11</v>
      </c>
      <c r="C6777" t="s">
        <v>11</v>
      </c>
      <c r="D6777" t="s">
        <v>15171</v>
      </c>
      <c r="E6777" t="s">
        <v>16556</v>
      </c>
      <c r="F6777" t="s">
        <v>16557</v>
      </c>
      <c r="G6777" t="s">
        <v>16558</v>
      </c>
      <c r="H6777" t="s">
        <v>23</v>
      </c>
      <c r="I6777">
        <v>1</v>
      </c>
      <c r="J6777" t="s">
        <v>16559</v>
      </c>
      <c r="K6777">
        <v>3921.75</v>
      </c>
    </row>
    <row r="6778" spans="1:11" hidden="1" x14ac:dyDescent="0.35">
      <c r="A6778">
        <v>6777</v>
      </c>
      <c r="B6778" t="s">
        <v>11</v>
      </c>
      <c r="C6778" t="s">
        <v>11</v>
      </c>
      <c r="D6778" t="s">
        <v>16235</v>
      </c>
      <c r="E6778" t="s">
        <v>16236</v>
      </c>
      <c r="F6778" t="s">
        <v>16237</v>
      </c>
      <c r="G6778" t="s">
        <v>16238</v>
      </c>
      <c r="H6778" t="s">
        <v>23</v>
      </c>
      <c r="I6778">
        <v>1</v>
      </c>
      <c r="J6778" t="s">
        <v>16560</v>
      </c>
      <c r="K6778">
        <v>4984</v>
      </c>
    </row>
    <row r="6779" spans="1:11" hidden="1" x14ac:dyDescent="0.35">
      <c r="A6779">
        <v>6778</v>
      </c>
      <c r="B6779" t="s">
        <v>11</v>
      </c>
      <c r="C6779" t="s">
        <v>11</v>
      </c>
      <c r="D6779" t="s">
        <v>16235</v>
      </c>
      <c r="E6779" t="s">
        <v>16236</v>
      </c>
      <c r="F6779" t="s">
        <v>16237</v>
      </c>
      <c r="G6779" t="s">
        <v>16238</v>
      </c>
      <c r="H6779" t="s">
        <v>23</v>
      </c>
      <c r="I6779">
        <v>1</v>
      </c>
      <c r="J6779" t="s">
        <v>16561</v>
      </c>
      <c r="K6779">
        <v>4984</v>
      </c>
    </row>
    <row r="6780" spans="1:11" hidden="1" x14ac:dyDescent="0.35">
      <c r="A6780">
        <v>6779</v>
      </c>
      <c r="B6780" t="s">
        <v>11</v>
      </c>
      <c r="C6780" t="s">
        <v>11</v>
      </c>
      <c r="D6780" t="s">
        <v>16235</v>
      </c>
      <c r="E6780" t="s">
        <v>16236</v>
      </c>
      <c r="F6780" t="s">
        <v>16237</v>
      </c>
      <c r="G6780" t="s">
        <v>16238</v>
      </c>
      <c r="H6780" t="s">
        <v>23</v>
      </c>
      <c r="I6780">
        <v>1</v>
      </c>
      <c r="J6780" t="s">
        <v>16562</v>
      </c>
      <c r="K6780">
        <v>4984</v>
      </c>
    </row>
    <row r="6781" spans="1:11" hidden="1" x14ac:dyDescent="0.35">
      <c r="A6781">
        <v>6780</v>
      </c>
      <c r="B6781" t="s">
        <v>11</v>
      </c>
      <c r="C6781" t="s">
        <v>11</v>
      </c>
      <c r="D6781" t="s">
        <v>16235</v>
      </c>
      <c r="E6781" t="s">
        <v>16236</v>
      </c>
      <c r="F6781" t="s">
        <v>16237</v>
      </c>
      <c r="G6781" t="s">
        <v>16238</v>
      </c>
      <c r="H6781" t="s">
        <v>23</v>
      </c>
      <c r="I6781">
        <v>1</v>
      </c>
      <c r="J6781" t="s">
        <v>16563</v>
      </c>
      <c r="K6781">
        <v>4984</v>
      </c>
    </row>
    <row r="6782" spans="1:11" hidden="1" x14ac:dyDescent="0.35">
      <c r="A6782">
        <v>6781</v>
      </c>
      <c r="B6782" t="s">
        <v>11</v>
      </c>
      <c r="C6782" t="s">
        <v>11</v>
      </c>
      <c r="D6782" t="s">
        <v>16564</v>
      </c>
      <c r="E6782" t="s">
        <v>2445</v>
      </c>
      <c r="F6782" t="s">
        <v>2446</v>
      </c>
      <c r="G6782" t="s">
        <v>16565</v>
      </c>
      <c r="H6782" t="s">
        <v>3342</v>
      </c>
      <c r="I6782">
        <v>1</v>
      </c>
      <c r="J6782" t="s">
        <v>16566</v>
      </c>
      <c r="K6782">
        <v>104925.4</v>
      </c>
    </row>
    <row r="6783" spans="1:11" hidden="1" x14ac:dyDescent="0.35">
      <c r="A6783">
        <v>6782</v>
      </c>
      <c r="B6783" t="s">
        <v>11</v>
      </c>
      <c r="C6783" t="s">
        <v>11</v>
      </c>
      <c r="D6783" t="s">
        <v>9578</v>
      </c>
      <c r="E6783" t="s">
        <v>3551</v>
      </c>
      <c r="F6783" t="s">
        <v>3552</v>
      </c>
      <c r="G6783" t="s">
        <v>16567</v>
      </c>
      <c r="H6783" t="s">
        <v>3342</v>
      </c>
      <c r="I6783">
        <v>1</v>
      </c>
      <c r="J6783" t="s">
        <v>16568</v>
      </c>
      <c r="K6783">
        <v>543072.79</v>
      </c>
    </row>
    <row r="6784" spans="1:11" hidden="1" x14ac:dyDescent="0.35">
      <c r="A6784">
        <v>6783</v>
      </c>
      <c r="B6784" t="s">
        <v>11</v>
      </c>
      <c r="C6784" t="s">
        <v>11</v>
      </c>
      <c r="D6784" t="s">
        <v>16569</v>
      </c>
      <c r="E6784" t="s">
        <v>16570</v>
      </c>
      <c r="F6784" t="s">
        <v>16571</v>
      </c>
      <c r="G6784" t="s">
        <v>16572</v>
      </c>
      <c r="H6784" t="s">
        <v>3342</v>
      </c>
      <c r="I6784">
        <v>1</v>
      </c>
      <c r="J6784" t="s">
        <v>16573</v>
      </c>
      <c r="K6784">
        <v>53775.08</v>
      </c>
    </row>
    <row r="6785" spans="1:11" hidden="1" x14ac:dyDescent="0.35">
      <c r="A6785">
        <v>6784</v>
      </c>
      <c r="B6785" t="s">
        <v>11</v>
      </c>
      <c r="C6785" t="s">
        <v>11</v>
      </c>
      <c r="D6785" t="s">
        <v>16569</v>
      </c>
      <c r="E6785" t="s">
        <v>16556</v>
      </c>
      <c r="F6785" t="s">
        <v>16557</v>
      </c>
      <c r="G6785" t="s">
        <v>16574</v>
      </c>
      <c r="H6785" t="s">
        <v>23</v>
      </c>
      <c r="I6785">
        <v>1</v>
      </c>
      <c r="J6785" t="s">
        <v>16575</v>
      </c>
      <c r="K6785">
        <v>3921</v>
      </c>
    </row>
    <row r="6786" spans="1:11" hidden="1" x14ac:dyDescent="0.35">
      <c r="A6786">
        <v>6785</v>
      </c>
      <c r="B6786" t="s">
        <v>11</v>
      </c>
      <c r="C6786" t="s">
        <v>11</v>
      </c>
      <c r="D6786" t="s">
        <v>16235</v>
      </c>
      <c r="E6786" t="s">
        <v>16236</v>
      </c>
      <c r="F6786" t="s">
        <v>16237</v>
      </c>
      <c r="G6786" t="s">
        <v>16238</v>
      </c>
      <c r="H6786" t="s">
        <v>23</v>
      </c>
      <c r="I6786">
        <v>1</v>
      </c>
      <c r="J6786" t="s">
        <v>16576</v>
      </c>
      <c r="K6786">
        <v>4984</v>
      </c>
    </row>
    <row r="6787" spans="1:11" hidden="1" x14ac:dyDescent="0.35">
      <c r="A6787">
        <v>6786</v>
      </c>
      <c r="B6787" t="s">
        <v>11</v>
      </c>
      <c r="C6787" t="s">
        <v>11</v>
      </c>
      <c r="D6787" t="s">
        <v>16235</v>
      </c>
      <c r="E6787" t="s">
        <v>16236</v>
      </c>
      <c r="F6787" t="s">
        <v>16237</v>
      </c>
      <c r="G6787" t="s">
        <v>16238</v>
      </c>
      <c r="H6787" t="s">
        <v>23</v>
      </c>
      <c r="I6787">
        <v>1</v>
      </c>
      <c r="J6787" t="s">
        <v>16577</v>
      </c>
      <c r="K6787">
        <v>4984</v>
      </c>
    </row>
    <row r="6788" spans="1:11" hidden="1" x14ac:dyDescent="0.35">
      <c r="A6788">
        <v>6787</v>
      </c>
      <c r="B6788" t="s">
        <v>11</v>
      </c>
      <c r="C6788" t="s">
        <v>11</v>
      </c>
      <c r="D6788" t="s">
        <v>16235</v>
      </c>
      <c r="E6788" t="s">
        <v>16236</v>
      </c>
      <c r="F6788" t="s">
        <v>16237</v>
      </c>
      <c r="G6788" t="s">
        <v>16238</v>
      </c>
      <c r="H6788" t="s">
        <v>23</v>
      </c>
      <c r="I6788">
        <v>1</v>
      </c>
      <c r="J6788" t="s">
        <v>16578</v>
      </c>
      <c r="K6788">
        <v>4984</v>
      </c>
    </row>
    <row r="6789" spans="1:11" hidden="1" x14ac:dyDescent="0.35">
      <c r="A6789">
        <v>6788</v>
      </c>
      <c r="B6789" t="s">
        <v>11</v>
      </c>
      <c r="C6789" t="s">
        <v>11</v>
      </c>
      <c r="D6789" t="s">
        <v>16235</v>
      </c>
      <c r="E6789" t="s">
        <v>16236</v>
      </c>
      <c r="F6789" t="s">
        <v>16237</v>
      </c>
      <c r="G6789" t="s">
        <v>16238</v>
      </c>
      <c r="H6789" t="s">
        <v>23</v>
      </c>
      <c r="I6789">
        <v>1</v>
      </c>
      <c r="J6789" t="s">
        <v>16579</v>
      </c>
      <c r="K6789">
        <v>4984</v>
      </c>
    </row>
    <row r="6790" spans="1:11" hidden="1" x14ac:dyDescent="0.35">
      <c r="A6790">
        <v>6789</v>
      </c>
      <c r="B6790" t="s">
        <v>11</v>
      </c>
      <c r="C6790" t="s">
        <v>11</v>
      </c>
      <c r="D6790" t="s">
        <v>16235</v>
      </c>
      <c r="E6790" t="s">
        <v>16236</v>
      </c>
      <c r="F6790" t="s">
        <v>16237</v>
      </c>
      <c r="G6790" t="s">
        <v>16238</v>
      </c>
      <c r="H6790" t="s">
        <v>23</v>
      </c>
      <c r="I6790">
        <v>1</v>
      </c>
      <c r="J6790" t="s">
        <v>16580</v>
      </c>
      <c r="K6790">
        <v>4984</v>
      </c>
    </row>
    <row r="6791" spans="1:11" hidden="1" x14ac:dyDescent="0.35">
      <c r="A6791">
        <v>6790</v>
      </c>
      <c r="B6791" t="s">
        <v>11</v>
      </c>
      <c r="C6791" t="s">
        <v>11</v>
      </c>
      <c r="D6791" t="s">
        <v>16235</v>
      </c>
      <c r="E6791" t="s">
        <v>16236</v>
      </c>
      <c r="F6791" t="s">
        <v>16237</v>
      </c>
      <c r="G6791" t="s">
        <v>16238</v>
      </c>
      <c r="H6791" t="s">
        <v>23</v>
      </c>
      <c r="I6791">
        <v>1</v>
      </c>
      <c r="J6791" t="s">
        <v>16581</v>
      </c>
      <c r="K6791">
        <v>4984</v>
      </c>
    </row>
    <row r="6792" spans="1:11" hidden="1" x14ac:dyDescent="0.35">
      <c r="A6792">
        <v>6791</v>
      </c>
      <c r="B6792" t="s">
        <v>11</v>
      </c>
      <c r="C6792" t="s">
        <v>11</v>
      </c>
      <c r="D6792" t="s">
        <v>16235</v>
      </c>
      <c r="E6792" t="s">
        <v>16236</v>
      </c>
      <c r="F6792" t="s">
        <v>16237</v>
      </c>
      <c r="G6792" t="s">
        <v>16238</v>
      </c>
      <c r="H6792" t="s">
        <v>23</v>
      </c>
      <c r="I6792">
        <v>1</v>
      </c>
      <c r="J6792" t="s">
        <v>16582</v>
      </c>
      <c r="K6792">
        <v>4984</v>
      </c>
    </row>
    <row r="6793" spans="1:11" hidden="1" x14ac:dyDescent="0.35">
      <c r="A6793">
        <v>6792</v>
      </c>
      <c r="B6793" t="s">
        <v>11</v>
      </c>
      <c r="C6793" t="s">
        <v>11</v>
      </c>
      <c r="D6793" t="s">
        <v>16583</v>
      </c>
      <c r="E6793" t="s">
        <v>16584</v>
      </c>
      <c r="F6793" t="s">
        <v>16585</v>
      </c>
      <c r="G6793" t="s">
        <v>16586</v>
      </c>
      <c r="H6793" t="s">
        <v>23</v>
      </c>
      <c r="I6793">
        <v>1</v>
      </c>
      <c r="J6793" t="s">
        <v>16587</v>
      </c>
      <c r="K6793">
        <v>372148.95</v>
      </c>
    </row>
    <row r="6794" spans="1:11" hidden="1" x14ac:dyDescent="0.35">
      <c r="A6794">
        <v>6793</v>
      </c>
      <c r="B6794" t="s">
        <v>11</v>
      </c>
      <c r="C6794" t="s">
        <v>11</v>
      </c>
      <c r="D6794" t="s">
        <v>13411</v>
      </c>
      <c r="E6794" t="s">
        <v>16588</v>
      </c>
      <c r="F6794" t="s">
        <v>16589</v>
      </c>
      <c r="G6794" t="s">
        <v>16590</v>
      </c>
      <c r="H6794" t="s">
        <v>23</v>
      </c>
      <c r="I6794">
        <v>1</v>
      </c>
      <c r="J6794" t="s">
        <v>16591</v>
      </c>
      <c r="K6794">
        <v>374808.06</v>
      </c>
    </row>
    <row r="6795" spans="1:11" hidden="1" x14ac:dyDescent="0.35">
      <c r="A6795">
        <v>6794</v>
      </c>
      <c r="B6795" t="s">
        <v>11</v>
      </c>
      <c r="C6795" t="s">
        <v>11</v>
      </c>
      <c r="D6795" t="s">
        <v>16592</v>
      </c>
      <c r="E6795" t="s">
        <v>16593</v>
      </c>
      <c r="F6795" t="s">
        <v>16594</v>
      </c>
      <c r="G6795" t="s">
        <v>16595</v>
      </c>
      <c r="H6795" t="s">
        <v>23</v>
      </c>
      <c r="I6795">
        <v>1</v>
      </c>
      <c r="J6795" t="s">
        <v>16596</v>
      </c>
      <c r="K6795">
        <v>68189.81</v>
      </c>
    </row>
    <row r="6796" spans="1:11" x14ac:dyDescent="0.35">
      <c r="A6796">
        <v>6795</v>
      </c>
      <c r="B6796" t="s">
        <v>11</v>
      </c>
      <c r="C6796" t="s">
        <v>11</v>
      </c>
      <c r="D6796" t="s">
        <v>1375</v>
      </c>
      <c r="E6796" t="s">
        <v>16597</v>
      </c>
      <c r="F6796" t="s">
        <v>16598</v>
      </c>
      <c r="G6796" t="s">
        <v>16599</v>
      </c>
      <c r="H6796" t="s">
        <v>23</v>
      </c>
      <c r="I6796">
        <v>1</v>
      </c>
      <c r="J6796" t="s">
        <v>16600</v>
      </c>
      <c r="K6796">
        <v>134046.63</v>
      </c>
    </row>
    <row r="6797" spans="1:11" hidden="1" x14ac:dyDescent="0.35">
      <c r="A6797">
        <v>6796</v>
      </c>
      <c r="B6797" t="s">
        <v>11</v>
      </c>
      <c r="C6797" t="s">
        <v>11</v>
      </c>
      <c r="D6797" t="s">
        <v>1397</v>
      </c>
      <c r="E6797" t="s">
        <v>16601</v>
      </c>
      <c r="F6797" t="s">
        <v>16602</v>
      </c>
      <c r="G6797" t="s">
        <v>16603</v>
      </c>
      <c r="H6797" t="s">
        <v>23</v>
      </c>
      <c r="I6797">
        <v>1</v>
      </c>
      <c r="J6797" t="s">
        <v>16604</v>
      </c>
      <c r="K6797">
        <v>3285.61</v>
      </c>
    </row>
    <row r="6798" spans="1:11" hidden="1" x14ac:dyDescent="0.35">
      <c r="A6798">
        <v>6797</v>
      </c>
      <c r="B6798" t="s">
        <v>11</v>
      </c>
      <c r="C6798" t="s">
        <v>11</v>
      </c>
      <c r="D6798" t="s">
        <v>1935</v>
      </c>
      <c r="E6798" t="s">
        <v>16605</v>
      </c>
      <c r="F6798" t="s">
        <v>16606</v>
      </c>
      <c r="G6798" t="s">
        <v>16607</v>
      </c>
      <c r="H6798" t="s">
        <v>23</v>
      </c>
      <c r="I6798">
        <v>1</v>
      </c>
      <c r="J6798" t="s">
        <v>16608</v>
      </c>
      <c r="K6798">
        <v>22730.82</v>
      </c>
    </row>
    <row r="6799" spans="1:11" hidden="1" x14ac:dyDescent="0.35">
      <c r="A6799">
        <v>6798</v>
      </c>
      <c r="B6799" t="s">
        <v>11</v>
      </c>
      <c r="C6799" t="s">
        <v>11</v>
      </c>
      <c r="D6799" t="s">
        <v>16609</v>
      </c>
      <c r="E6799" t="s">
        <v>15073</v>
      </c>
      <c r="F6799" t="s">
        <v>15074</v>
      </c>
      <c r="G6799" t="s">
        <v>16610</v>
      </c>
      <c r="H6799" t="s">
        <v>920</v>
      </c>
      <c r="I6799">
        <v>1</v>
      </c>
      <c r="J6799" t="s">
        <v>16611</v>
      </c>
      <c r="K6799">
        <v>25473.45</v>
      </c>
    </row>
    <row r="6800" spans="1:11" hidden="1" x14ac:dyDescent="0.35">
      <c r="A6800">
        <v>6799</v>
      </c>
      <c r="B6800" t="s">
        <v>11</v>
      </c>
      <c r="C6800" t="s">
        <v>11</v>
      </c>
      <c r="D6800" t="s">
        <v>16609</v>
      </c>
      <c r="E6800" t="s">
        <v>15073</v>
      </c>
      <c r="F6800" t="s">
        <v>15074</v>
      </c>
      <c r="G6800" t="s">
        <v>16612</v>
      </c>
      <c r="H6800" t="s">
        <v>920</v>
      </c>
      <c r="I6800">
        <v>1</v>
      </c>
      <c r="J6800" t="s">
        <v>16613</v>
      </c>
      <c r="K6800">
        <v>24463.4</v>
      </c>
    </row>
    <row r="6801" spans="1:11" hidden="1" x14ac:dyDescent="0.35">
      <c r="A6801">
        <v>6800</v>
      </c>
      <c r="B6801" t="s">
        <v>11</v>
      </c>
      <c r="C6801" t="s">
        <v>11</v>
      </c>
      <c r="D6801" t="s">
        <v>9192</v>
      </c>
      <c r="E6801" t="s">
        <v>16614</v>
      </c>
      <c r="F6801" t="s">
        <v>16615</v>
      </c>
      <c r="G6801" t="s">
        <v>16616</v>
      </c>
      <c r="H6801" t="s">
        <v>23</v>
      </c>
      <c r="I6801">
        <v>1</v>
      </c>
      <c r="J6801" t="s">
        <v>16617</v>
      </c>
      <c r="K6801">
        <v>385060.06</v>
      </c>
    </row>
    <row r="6802" spans="1:11" hidden="1" x14ac:dyDescent="0.35">
      <c r="A6802">
        <v>6801</v>
      </c>
      <c r="B6802" t="s">
        <v>11</v>
      </c>
      <c r="C6802" t="s">
        <v>11</v>
      </c>
      <c r="D6802" t="s">
        <v>2021</v>
      </c>
      <c r="E6802" t="s">
        <v>14414</v>
      </c>
      <c r="F6802" t="s">
        <v>14415</v>
      </c>
      <c r="G6802" t="s">
        <v>16618</v>
      </c>
      <c r="H6802" t="s">
        <v>23</v>
      </c>
      <c r="I6802">
        <v>1</v>
      </c>
      <c r="J6802" t="s">
        <v>16619</v>
      </c>
      <c r="K6802">
        <v>29830.3</v>
      </c>
    </row>
    <row r="6803" spans="1:11" hidden="1" x14ac:dyDescent="0.35">
      <c r="A6803">
        <v>6802</v>
      </c>
      <c r="B6803" t="s">
        <v>11</v>
      </c>
      <c r="C6803" t="s">
        <v>11</v>
      </c>
      <c r="D6803" t="s">
        <v>323</v>
      </c>
      <c r="E6803" t="s">
        <v>16620</v>
      </c>
      <c r="F6803" t="s">
        <v>16621</v>
      </c>
      <c r="G6803" t="s">
        <v>16622</v>
      </c>
      <c r="H6803" t="s">
        <v>23</v>
      </c>
      <c r="I6803">
        <v>1</v>
      </c>
      <c r="J6803" t="s">
        <v>16623</v>
      </c>
      <c r="K6803">
        <v>89688.85</v>
      </c>
    </row>
    <row r="6804" spans="1:11" hidden="1" x14ac:dyDescent="0.35">
      <c r="A6804">
        <v>6803</v>
      </c>
      <c r="B6804" t="s">
        <v>11</v>
      </c>
      <c r="C6804" t="s">
        <v>11</v>
      </c>
      <c r="D6804" t="s">
        <v>501</v>
      </c>
      <c r="E6804" t="s">
        <v>16624</v>
      </c>
      <c r="F6804" t="s">
        <v>16625</v>
      </c>
      <c r="G6804" t="s">
        <v>16626</v>
      </c>
      <c r="H6804" t="s">
        <v>23</v>
      </c>
      <c r="I6804">
        <v>1</v>
      </c>
      <c r="J6804" t="s">
        <v>16627</v>
      </c>
      <c r="K6804">
        <v>125215.38</v>
      </c>
    </row>
    <row r="6805" spans="1:11" hidden="1" x14ac:dyDescent="0.35">
      <c r="A6805">
        <v>6804</v>
      </c>
      <c r="B6805" t="s">
        <v>11</v>
      </c>
      <c r="C6805" t="s">
        <v>11</v>
      </c>
      <c r="D6805" t="s">
        <v>131</v>
      </c>
      <c r="E6805" t="s">
        <v>11894</v>
      </c>
      <c r="F6805" t="s">
        <v>11895</v>
      </c>
      <c r="G6805" t="s">
        <v>16628</v>
      </c>
      <c r="H6805" t="s">
        <v>23</v>
      </c>
      <c r="I6805">
        <v>1</v>
      </c>
      <c r="J6805" t="s">
        <v>16629</v>
      </c>
      <c r="K6805">
        <v>730.24</v>
      </c>
    </row>
    <row r="6806" spans="1:11" hidden="1" x14ac:dyDescent="0.35">
      <c r="A6806">
        <v>6805</v>
      </c>
      <c r="B6806" t="s">
        <v>11</v>
      </c>
      <c r="C6806" t="s">
        <v>11</v>
      </c>
      <c r="D6806" t="s">
        <v>3129</v>
      </c>
      <c r="E6806" t="s">
        <v>16630</v>
      </c>
      <c r="F6806" t="s">
        <v>16631</v>
      </c>
      <c r="G6806" t="s">
        <v>16632</v>
      </c>
      <c r="H6806" t="s">
        <v>23</v>
      </c>
      <c r="I6806">
        <v>1</v>
      </c>
      <c r="J6806" t="s">
        <v>16633</v>
      </c>
      <c r="K6806">
        <v>141903.59</v>
      </c>
    </row>
    <row r="6807" spans="1:11" hidden="1" x14ac:dyDescent="0.35">
      <c r="A6807">
        <v>6806</v>
      </c>
      <c r="B6807" t="s">
        <v>11</v>
      </c>
      <c r="C6807" t="s">
        <v>11</v>
      </c>
      <c r="D6807" t="s">
        <v>16399</v>
      </c>
      <c r="E6807" t="s">
        <v>16285</v>
      </c>
      <c r="F6807" t="s">
        <v>16286</v>
      </c>
      <c r="G6807" t="s">
        <v>16397</v>
      </c>
      <c r="H6807" t="s">
        <v>23</v>
      </c>
      <c r="I6807">
        <v>1</v>
      </c>
      <c r="J6807" t="s">
        <v>16634</v>
      </c>
      <c r="K6807">
        <v>5777</v>
      </c>
    </row>
    <row r="6808" spans="1:11" hidden="1" x14ac:dyDescent="0.35">
      <c r="A6808">
        <v>6807</v>
      </c>
      <c r="B6808" t="s">
        <v>11</v>
      </c>
      <c r="C6808" t="s">
        <v>11</v>
      </c>
      <c r="D6808" t="s">
        <v>16399</v>
      </c>
      <c r="E6808" t="s">
        <v>16285</v>
      </c>
      <c r="F6808" t="s">
        <v>16286</v>
      </c>
      <c r="G6808" t="s">
        <v>16397</v>
      </c>
      <c r="H6808" t="s">
        <v>23</v>
      </c>
      <c r="I6808">
        <v>1</v>
      </c>
      <c r="J6808" t="s">
        <v>16635</v>
      </c>
      <c r="K6808">
        <v>5777</v>
      </c>
    </row>
    <row r="6809" spans="1:11" hidden="1" x14ac:dyDescent="0.35">
      <c r="A6809">
        <v>6808</v>
      </c>
      <c r="B6809" t="s">
        <v>11</v>
      </c>
      <c r="C6809" t="s">
        <v>11</v>
      </c>
      <c r="D6809" t="s">
        <v>16399</v>
      </c>
      <c r="E6809" t="s">
        <v>16285</v>
      </c>
      <c r="F6809" t="s">
        <v>16286</v>
      </c>
      <c r="G6809" t="s">
        <v>16397</v>
      </c>
      <c r="H6809" t="s">
        <v>23</v>
      </c>
      <c r="I6809">
        <v>1</v>
      </c>
      <c r="J6809" t="s">
        <v>16636</v>
      </c>
      <c r="K6809">
        <v>5777</v>
      </c>
    </row>
    <row r="6810" spans="1:11" hidden="1" x14ac:dyDescent="0.35">
      <c r="A6810">
        <v>6809</v>
      </c>
      <c r="B6810" t="s">
        <v>11</v>
      </c>
      <c r="C6810" t="s">
        <v>11</v>
      </c>
      <c r="D6810" t="s">
        <v>16399</v>
      </c>
      <c r="E6810" t="s">
        <v>16285</v>
      </c>
      <c r="F6810" t="s">
        <v>16286</v>
      </c>
      <c r="G6810" t="s">
        <v>16397</v>
      </c>
      <c r="H6810" t="s">
        <v>23</v>
      </c>
      <c r="I6810">
        <v>1</v>
      </c>
      <c r="J6810" t="s">
        <v>16637</v>
      </c>
      <c r="K6810">
        <v>5777</v>
      </c>
    </row>
    <row r="6811" spans="1:11" hidden="1" x14ac:dyDescent="0.35">
      <c r="A6811">
        <v>6810</v>
      </c>
      <c r="B6811" t="s">
        <v>11</v>
      </c>
      <c r="C6811" t="s">
        <v>11</v>
      </c>
      <c r="D6811" t="s">
        <v>15154</v>
      </c>
      <c r="E6811" t="s">
        <v>16285</v>
      </c>
      <c r="F6811" t="s">
        <v>16286</v>
      </c>
      <c r="G6811" t="s">
        <v>16397</v>
      </c>
      <c r="H6811" t="s">
        <v>23</v>
      </c>
      <c r="I6811">
        <v>1</v>
      </c>
      <c r="J6811" t="s">
        <v>16638</v>
      </c>
      <c r="K6811">
        <v>5777</v>
      </c>
    </row>
    <row r="6812" spans="1:11" hidden="1" x14ac:dyDescent="0.35">
      <c r="A6812">
        <v>6811</v>
      </c>
      <c r="B6812" t="s">
        <v>11</v>
      </c>
      <c r="C6812" t="s">
        <v>11</v>
      </c>
      <c r="D6812" t="s">
        <v>15154</v>
      </c>
      <c r="E6812" t="s">
        <v>16285</v>
      </c>
      <c r="F6812" t="s">
        <v>16286</v>
      </c>
      <c r="G6812" t="s">
        <v>16397</v>
      </c>
      <c r="H6812" t="s">
        <v>23</v>
      </c>
      <c r="I6812">
        <v>1</v>
      </c>
      <c r="J6812" t="s">
        <v>16639</v>
      </c>
      <c r="K6812">
        <v>5777</v>
      </c>
    </row>
    <row r="6813" spans="1:11" hidden="1" x14ac:dyDescent="0.35">
      <c r="A6813">
        <v>6812</v>
      </c>
      <c r="B6813" t="s">
        <v>11</v>
      </c>
      <c r="C6813" t="s">
        <v>11</v>
      </c>
      <c r="D6813" t="s">
        <v>15154</v>
      </c>
      <c r="E6813" t="s">
        <v>16285</v>
      </c>
      <c r="F6813" t="s">
        <v>16286</v>
      </c>
      <c r="G6813" t="s">
        <v>16397</v>
      </c>
      <c r="H6813" t="s">
        <v>23</v>
      </c>
      <c r="I6813">
        <v>1</v>
      </c>
      <c r="J6813" t="s">
        <v>16640</v>
      </c>
      <c r="K6813">
        <v>5777</v>
      </c>
    </row>
    <row r="6814" spans="1:11" hidden="1" x14ac:dyDescent="0.35">
      <c r="A6814">
        <v>6813</v>
      </c>
      <c r="B6814" t="s">
        <v>11</v>
      </c>
      <c r="C6814" t="s">
        <v>11</v>
      </c>
      <c r="D6814" t="s">
        <v>15154</v>
      </c>
      <c r="E6814" t="s">
        <v>16285</v>
      </c>
      <c r="F6814" t="s">
        <v>16286</v>
      </c>
      <c r="G6814" t="s">
        <v>16397</v>
      </c>
      <c r="H6814" t="s">
        <v>23</v>
      </c>
      <c r="I6814">
        <v>1</v>
      </c>
      <c r="J6814" t="s">
        <v>16641</v>
      </c>
      <c r="K6814">
        <v>5777</v>
      </c>
    </row>
    <row r="6815" spans="1:11" hidden="1" x14ac:dyDescent="0.35">
      <c r="A6815">
        <v>6814</v>
      </c>
      <c r="B6815" t="s">
        <v>11</v>
      </c>
      <c r="C6815" t="s">
        <v>11</v>
      </c>
      <c r="D6815" t="s">
        <v>15154</v>
      </c>
      <c r="E6815" t="s">
        <v>16285</v>
      </c>
      <c r="F6815" t="s">
        <v>16286</v>
      </c>
      <c r="G6815" t="s">
        <v>16397</v>
      </c>
      <c r="H6815" t="s">
        <v>23</v>
      </c>
      <c r="I6815">
        <v>1</v>
      </c>
      <c r="J6815" t="s">
        <v>16642</v>
      </c>
      <c r="K6815">
        <v>5777</v>
      </c>
    </row>
    <row r="6816" spans="1:11" hidden="1" x14ac:dyDescent="0.35">
      <c r="A6816">
        <v>6815</v>
      </c>
      <c r="B6816" t="s">
        <v>11</v>
      </c>
      <c r="C6816" t="s">
        <v>11</v>
      </c>
      <c r="D6816" t="s">
        <v>15154</v>
      </c>
      <c r="E6816" t="s">
        <v>16285</v>
      </c>
      <c r="F6816" t="s">
        <v>16286</v>
      </c>
      <c r="G6816" t="s">
        <v>16397</v>
      </c>
      <c r="H6816" t="s">
        <v>23</v>
      </c>
      <c r="I6816">
        <v>1</v>
      </c>
      <c r="J6816" t="s">
        <v>16643</v>
      </c>
      <c r="K6816">
        <v>5777</v>
      </c>
    </row>
    <row r="6817" spans="1:11" hidden="1" x14ac:dyDescent="0.35">
      <c r="A6817">
        <v>6816</v>
      </c>
      <c r="B6817" t="s">
        <v>11</v>
      </c>
      <c r="C6817" t="s">
        <v>11</v>
      </c>
      <c r="D6817" t="s">
        <v>15154</v>
      </c>
      <c r="E6817" t="s">
        <v>16285</v>
      </c>
      <c r="F6817" t="s">
        <v>16286</v>
      </c>
      <c r="G6817" t="s">
        <v>16397</v>
      </c>
      <c r="H6817" t="s">
        <v>23</v>
      </c>
      <c r="I6817">
        <v>1</v>
      </c>
      <c r="J6817" t="s">
        <v>16644</v>
      </c>
      <c r="K6817">
        <v>5777</v>
      </c>
    </row>
    <row r="6818" spans="1:11" hidden="1" x14ac:dyDescent="0.35">
      <c r="A6818">
        <v>6817</v>
      </c>
      <c r="B6818" t="s">
        <v>11</v>
      </c>
      <c r="C6818" t="s">
        <v>11</v>
      </c>
      <c r="D6818" t="s">
        <v>15154</v>
      </c>
      <c r="E6818" t="s">
        <v>16285</v>
      </c>
      <c r="F6818" t="s">
        <v>16286</v>
      </c>
      <c r="G6818" t="s">
        <v>16397</v>
      </c>
      <c r="H6818" t="s">
        <v>23</v>
      </c>
      <c r="I6818">
        <v>1</v>
      </c>
      <c r="J6818" t="s">
        <v>16645</v>
      </c>
      <c r="K6818">
        <v>5777</v>
      </c>
    </row>
    <row r="6819" spans="1:11" hidden="1" x14ac:dyDescent="0.35">
      <c r="A6819">
        <v>6818</v>
      </c>
      <c r="B6819" t="s">
        <v>11</v>
      </c>
      <c r="C6819" t="s">
        <v>11</v>
      </c>
      <c r="D6819" t="s">
        <v>15154</v>
      </c>
      <c r="E6819" t="s">
        <v>16285</v>
      </c>
      <c r="F6819" t="s">
        <v>16286</v>
      </c>
      <c r="G6819" t="s">
        <v>16397</v>
      </c>
      <c r="H6819" t="s">
        <v>23</v>
      </c>
      <c r="I6819">
        <v>1</v>
      </c>
      <c r="J6819" t="s">
        <v>16646</v>
      </c>
      <c r="K6819">
        <v>5777</v>
      </c>
    </row>
    <row r="6820" spans="1:11" x14ac:dyDescent="0.35">
      <c r="A6820">
        <v>6819</v>
      </c>
      <c r="B6820" t="s">
        <v>11</v>
      </c>
      <c r="C6820" t="s">
        <v>11</v>
      </c>
      <c r="D6820" t="s">
        <v>12162</v>
      </c>
      <c r="E6820" t="s">
        <v>16503</v>
      </c>
      <c r="F6820" t="s">
        <v>16504</v>
      </c>
      <c r="G6820" t="s">
        <v>16647</v>
      </c>
      <c r="H6820" t="s">
        <v>23</v>
      </c>
      <c r="I6820">
        <v>1</v>
      </c>
      <c r="J6820" t="s">
        <v>16648</v>
      </c>
      <c r="K6820">
        <v>47912.84</v>
      </c>
    </row>
    <row r="6821" spans="1:11" hidden="1" x14ac:dyDescent="0.35">
      <c r="A6821">
        <v>6820</v>
      </c>
      <c r="B6821" t="s">
        <v>11</v>
      </c>
      <c r="C6821" t="s">
        <v>11</v>
      </c>
      <c r="D6821" t="s">
        <v>16609</v>
      </c>
      <c r="E6821" t="s">
        <v>16649</v>
      </c>
      <c r="F6821" t="s">
        <v>16650</v>
      </c>
      <c r="G6821" t="s">
        <v>16651</v>
      </c>
      <c r="H6821" t="s">
        <v>920</v>
      </c>
      <c r="I6821">
        <v>1</v>
      </c>
      <c r="J6821" t="s">
        <v>16652</v>
      </c>
      <c r="K6821">
        <v>14573.44</v>
      </c>
    </row>
    <row r="6822" spans="1:11" hidden="1" x14ac:dyDescent="0.35">
      <c r="A6822">
        <v>6821</v>
      </c>
      <c r="B6822" t="s">
        <v>11</v>
      </c>
      <c r="C6822" t="s">
        <v>11</v>
      </c>
      <c r="D6822" t="s">
        <v>14979</v>
      </c>
      <c r="E6822" t="s">
        <v>14898</v>
      </c>
      <c r="F6822" t="s">
        <v>14899</v>
      </c>
      <c r="G6822" t="s">
        <v>16653</v>
      </c>
      <c r="H6822" t="s">
        <v>23</v>
      </c>
      <c r="I6822">
        <v>1</v>
      </c>
      <c r="J6822" t="s">
        <v>16654</v>
      </c>
      <c r="K6822">
        <v>45097.85</v>
      </c>
    </row>
    <row r="6823" spans="1:11" hidden="1" x14ac:dyDescent="0.35">
      <c r="A6823">
        <v>6822</v>
      </c>
      <c r="B6823" t="s">
        <v>11</v>
      </c>
      <c r="C6823" t="s">
        <v>11</v>
      </c>
      <c r="D6823" t="s">
        <v>2108</v>
      </c>
      <c r="E6823" t="s">
        <v>15418</v>
      </c>
      <c r="F6823" t="s">
        <v>15419</v>
      </c>
      <c r="G6823" t="s">
        <v>16655</v>
      </c>
      <c r="H6823" t="s">
        <v>23</v>
      </c>
      <c r="I6823">
        <v>1</v>
      </c>
      <c r="J6823" t="s">
        <v>16656</v>
      </c>
      <c r="K6823">
        <v>5546.12</v>
      </c>
    </row>
    <row r="6824" spans="1:11" hidden="1" x14ac:dyDescent="0.35">
      <c r="A6824">
        <v>6823</v>
      </c>
      <c r="B6824" t="s">
        <v>11</v>
      </c>
      <c r="C6824" t="s">
        <v>11</v>
      </c>
      <c r="D6824" t="s">
        <v>8058</v>
      </c>
      <c r="E6824" t="s">
        <v>16657</v>
      </c>
      <c r="F6824" t="s">
        <v>16658</v>
      </c>
      <c r="G6824" t="s">
        <v>16659</v>
      </c>
      <c r="H6824" t="s">
        <v>23</v>
      </c>
      <c r="I6824">
        <v>1</v>
      </c>
      <c r="J6824" t="s">
        <v>16660</v>
      </c>
      <c r="K6824">
        <v>6523</v>
      </c>
    </row>
    <row r="6825" spans="1:11" hidden="1" x14ac:dyDescent="0.35">
      <c r="A6825">
        <v>6824</v>
      </c>
      <c r="B6825" t="s">
        <v>11</v>
      </c>
      <c r="C6825" t="s">
        <v>11</v>
      </c>
      <c r="D6825" t="s">
        <v>5355</v>
      </c>
      <c r="E6825" t="s">
        <v>16661</v>
      </c>
      <c r="F6825" t="s">
        <v>16662</v>
      </c>
      <c r="G6825" t="s">
        <v>16663</v>
      </c>
      <c r="H6825" t="s">
        <v>23</v>
      </c>
      <c r="I6825">
        <v>1</v>
      </c>
      <c r="J6825" t="s">
        <v>16664</v>
      </c>
      <c r="K6825">
        <v>173495.81</v>
      </c>
    </row>
    <row r="6826" spans="1:11" hidden="1" x14ac:dyDescent="0.35">
      <c r="A6826">
        <v>6825</v>
      </c>
      <c r="B6826" t="s">
        <v>11</v>
      </c>
      <c r="C6826" t="s">
        <v>11</v>
      </c>
      <c r="D6826" t="s">
        <v>1714</v>
      </c>
      <c r="E6826" t="s">
        <v>16665</v>
      </c>
      <c r="F6826" t="s">
        <v>16666</v>
      </c>
      <c r="G6826" t="s">
        <v>16667</v>
      </c>
      <c r="H6826" t="s">
        <v>23</v>
      </c>
      <c r="I6826">
        <v>1</v>
      </c>
      <c r="J6826" t="s">
        <v>16668</v>
      </c>
      <c r="K6826">
        <v>112547.02</v>
      </c>
    </row>
    <row r="6827" spans="1:11" hidden="1" x14ac:dyDescent="0.35">
      <c r="A6827">
        <v>6826</v>
      </c>
      <c r="B6827" t="s">
        <v>11</v>
      </c>
      <c r="C6827" t="s">
        <v>11</v>
      </c>
      <c r="D6827" t="s">
        <v>16669</v>
      </c>
      <c r="E6827" t="s">
        <v>15077</v>
      </c>
      <c r="F6827" t="s">
        <v>15078</v>
      </c>
      <c r="G6827" t="s">
        <v>16670</v>
      </c>
      <c r="H6827" t="s">
        <v>920</v>
      </c>
      <c r="I6827">
        <v>1</v>
      </c>
      <c r="J6827" t="s">
        <v>16671</v>
      </c>
      <c r="K6827">
        <v>36183.21</v>
      </c>
    </row>
    <row r="6828" spans="1:11" hidden="1" x14ac:dyDescent="0.35">
      <c r="A6828">
        <v>6827</v>
      </c>
      <c r="B6828" t="s">
        <v>11</v>
      </c>
      <c r="C6828" t="s">
        <v>11</v>
      </c>
      <c r="D6828" t="s">
        <v>1777</v>
      </c>
      <c r="E6828" t="s">
        <v>16672</v>
      </c>
      <c r="F6828" t="s">
        <v>16673</v>
      </c>
      <c r="G6828" t="s">
        <v>16674</v>
      </c>
      <c r="H6828" t="s">
        <v>23</v>
      </c>
      <c r="I6828">
        <v>1</v>
      </c>
      <c r="J6828" t="s">
        <v>16675</v>
      </c>
      <c r="K6828">
        <v>217652.9</v>
      </c>
    </row>
    <row r="6829" spans="1:11" hidden="1" x14ac:dyDescent="0.35">
      <c r="A6829">
        <v>6828</v>
      </c>
      <c r="B6829" t="s">
        <v>11</v>
      </c>
      <c r="C6829" t="s">
        <v>11</v>
      </c>
      <c r="D6829" t="s">
        <v>5312</v>
      </c>
      <c r="E6829" t="s">
        <v>16676</v>
      </c>
      <c r="F6829" t="s">
        <v>16677</v>
      </c>
      <c r="G6829" t="s">
        <v>16678</v>
      </c>
      <c r="H6829" t="s">
        <v>23</v>
      </c>
      <c r="I6829">
        <v>1</v>
      </c>
      <c r="J6829" t="s">
        <v>16679</v>
      </c>
      <c r="K6829">
        <v>317494.53000000003</v>
      </c>
    </row>
    <row r="6830" spans="1:11" hidden="1" x14ac:dyDescent="0.35">
      <c r="A6830">
        <v>6829</v>
      </c>
      <c r="B6830" t="s">
        <v>11</v>
      </c>
      <c r="C6830" t="s">
        <v>11</v>
      </c>
      <c r="D6830" t="s">
        <v>1714</v>
      </c>
      <c r="E6830" t="s">
        <v>16680</v>
      </c>
      <c r="F6830" t="s">
        <v>16681</v>
      </c>
      <c r="G6830" t="s">
        <v>16682</v>
      </c>
      <c r="H6830" t="s">
        <v>23</v>
      </c>
      <c r="I6830">
        <v>1</v>
      </c>
      <c r="J6830" t="s">
        <v>16683</v>
      </c>
      <c r="K6830">
        <v>5097.6000000000004</v>
      </c>
    </row>
    <row r="6831" spans="1:11" hidden="1" x14ac:dyDescent="0.35">
      <c r="A6831">
        <v>6830</v>
      </c>
      <c r="B6831" t="s">
        <v>11</v>
      </c>
      <c r="C6831" t="s">
        <v>11</v>
      </c>
      <c r="D6831" t="s">
        <v>10401</v>
      </c>
      <c r="E6831" t="s">
        <v>16684</v>
      </c>
      <c r="F6831" t="s">
        <v>16685</v>
      </c>
      <c r="G6831" t="s">
        <v>16686</v>
      </c>
      <c r="H6831" t="s">
        <v>23</v>
      </c>
      <c r="I6831">
        <v>1</v>
      </c>
      <c r="J6831" t="s">
        <v>16687</v>
      </c>
      <c r="K6831">
        <v>90732.160000000003</v>
      </c>
    </row>
    <row r="6832" spans="1:11" hidden="1" x14ac:dyDescent="0.35">
      <c r="A6832">
        <v>6831</v>
      </c>
      <c r="B6832" t="s">
        <v>11</v>
      </c>
      <c r="C6832" t="s">
        <v>11</v>
      </c>
      <c r="D6832" t="s">
        <v>9819</v>
      </c>
      <c r="E6832" t="s">
        <v>16688</v>
      </c>
      <c r="F6832" t="s">
        <v>16689</v>
      </c>
      <c r="G6832" t="s">
        <v>16690</v>
      </c>
      <c r="H6832" t="s">
        <v>23</v>
      </c>
      <c r="I6832">
        <v>1</v>
      </c>
      <c r="J6832" t="s">
        <v>16691</v>
      </c>
      <c r="K6832">
        <v>314.64999999999998</v>
      </c>
    </row>
    <row r="6833" spans="1:11" hidden="1" x14ac:dyDescent="0.35">
      <c r="A6833">
        <v>6832</v>
      </c>
      <c r="B6833" t="s">
        <v>11</v>
      </c>
      <c r="C6833" t="s">
        <v>11</v>
      </c>
      <c r="D6833" t="s">
        <v>8058</v>
      </c>
      <c r="E6833" t="s">
        <v>15073</v>
      </c>
      <c r="F6833" t="s">
        <v>15074</v>
      </c>
      <c r="G6833" t="s">
        <v>16692</v>
      </c>
      <c r="H6833" t="s">
        <v>920</v>
      </c>
      <c r="I6833">
        <v>1</v>
      </c>
      <c r="J6833" t="s">
        <v>16693</v>
      </c>
      <c r="K6833">
        <v>23309.67</v>
      </c>
    </row>
    <row r="6834" spans="1:11" hidden="1" x14ac:dyDescent="0.35">
      <c r="A6834">
        <v>6833</v>
      </c>
      <c r="B6834" t="s">
        <v>11</v>
      </c>
      <c r="C6834" t="s">
        <v>11</v>
      </c>
      <c r="D6834" t="s">
        <v>2188</v>
      </c>
      <c r="E6834" t="s">
        <v>15077</v>
      </c>
      <c r="F6834" t="s">
        <v>15078</v>
      </c>
      <c r="G6834" t="s">
        <v>16694</v>
      </c>
      <c r="H6834" t="s">
        <v>920</v>
      </c>
      <c r="I6834">
        <v>1</v>
      </c>
      <c r="J6834" t="s">
        <v>16695</v>
      </c>
      <c r="K6834">
        <v>18919.54</v>
      </c>
    </row>
    <row r="6835" spans="1:11" hidden="1" x14ac:dyDescent="0.35">
      <c r="A6835">
        <v>6834</v>
      </c>
      <c r="B6835" t="s">
        <v>11</v>
      </c>
      <c r="C6835" t="s">
        <v>11</v>
      </c>
      <c r="D6835" t="s">
        <v>15367</v>
      </c>
      <c r="E6835" t="s">
        <v>16696</v>
      </c>
      <c r="F6835" t="s">
        <v>16697</v>
      </c>
      <c r="G6835" t="s">
        <v>16698</v>
      </c>
      <c r="H6835" t="s">
        <v>23</v>
      </c>
      <c r="I6835">
        <v>1</v>
      </c>
      <c r="J6835" t="s">
        <v>16699</v>
      </c>
      <c r="K6835">
        <v>5870998</v>
      </c>
    </row>
    <row r="6836" spans="1:11" hidden="1" x14ac:dyDescent="0.35">
      <c r="A6836">
        <v>6835</v>
      </c>
      <c r="B6836" t="s">
        <v>11</v>
      </c>
      <c r="C6836" t="s">
        <v>11</v>
      </c>
      <c r="D6836" t="s">
        <v>3845</v>
      </c>
      <c r="E6836" t="s">
        <v>16700</v>
      </c>
      <c r="F6836" t="s">
        <v>16701</v>
      </c>
      <c r="G6836" t="s">
        <v>16702</v>
      </c>
      <c r="H6836" t="s">
        <v>23</v>
      </c>
      <c r="I6836">
        <v>1</v>
      </c>
      <c r="J6836" t="s">
        <v>16703</v>
      </c>
      <c r="K6836">
        <v>44992.23</v>
      </c>
    </row>
    <row r="6837" spans="1:11" hidden="1" x14ac:dyDescent="0.35">
      <c r="A6837">
        <v>6836</v>
      </c>
      <c r="B6837" t="s">
        <v>11</v>
      </c>
      <c r="C6837" t="s">
        <v>11</v>
      </c>
      <c r="D6837" t="s">
        <v>11427</v>
      </c>
      <c r="E6837" t="s">
        <v>16704</v>
      </c>
      <c r="F6837" t="s">
        <v>16705</v>
      </c>
      <c r="G6837" t="s">
        <v>16706</v>
      </c>
      <c r="H6837" t="s">
        <v>23</v>
      </c>
      <c r="I6837">
        <v>1</v>
      </c>
      <c r="J6837" t="s">
        <v>16707</v>
      </c>
      <c r="K6837">
        <v>1272277.8799999999</v>
      </c>
    </row>
    <row r="6838" spans="1:11" hidden="1" x14ac:dyDescent="0.35">
      <c r="A6838">
        <v>6837</v>
      </c>
      <c r="B6838" t="s">
        <v>11</v>
      </c>
      <c r="C6838" t="s">
        <v>11</v>
      </c>
      <c r="D6838" t="s">
        <v>5254</v>
      </c>
      <c r="E6838" t="s">
        <v>16708</v>
      </c>
      <c r="F6838" t="s">
        <v>16709</v>
      </c>
      <c r="G6838" t="s">
        <v>16710</v>
      </c>
      <c r="H6838" t="s">
        <v>23</v>
      </c>
      <c r="I6838">
        <v>1</v>
      </c>
      <c r="J6838" t="s">
        <v>16711</v>
      </c>
      <c r="K6838">
        <v>321230.98</v>
      </c>
    </row>
    <row r="6839" spans="1:11" hidden="1" x14ac:dyDescent="0.35">
      <c r="A6839">
        <v>6838</v>
      </c>
      <c r="B6839" t="s">
        <v>11</v>
      </c>
      <c r="C6839" t="s">
        <v>11</v>
      </c>
      <c r="D6839" t="s">
        <v>778</v>
      </c>
      <c r="E6839" t="s">
        <v>16712</v>
      </c>
      <c r="F6839" t="s">
        <v>16713</v>
      </c>
      <c r="G6839" t="s">
        <v>16714</v>
      </c>
      <c r="H6839" t="s">
        <v>23</v>
      </c>
      <c r="I6839">
        <v>1</v>
      </c>
      <c r="J6839" t="s">
        <v>16715</v>
      </c>
      <c r="K6839">
        <v>11756.16</v>
      </c>
    </row>
    <row r="6840" spans="1:11" hidden="1" x14ac:dyDescent="0.35">
      <c r="A6840">
        <v>6839</v>
      </c>
      <c r="B6840" t="s">
        <v>11</v>
      </c>
      <c r="C6840" t="s">
        <v>11</v>
      </c>
      <c r="D6840" t="s">
        <v>16716</v>
      </c>
      <c r="E6840" t="s">
        <v>15077</v>
      </c>
      <c r="F6840" t="s">
        <v>15078</v>
      </c>
      <c r="G6840" t="s">
        <v>16717</v>
      </c>
      <c r="H6840" t="s">
        <v>920</v>
      </c>
      <c r="I6840">
        <v>1</v>
      </c>
      <c r="J6840" t="s">
        <v>16718</v>
      </c>
      <c r="K6840">
        <v>35979.660000000003</v>
      </c>
    </row>
    <row r="6841" spans="1:11" hidden="1" x14ac:dyDescent="0.35">
      <c r="A6841">
        <v>6840</v>
      </c>
      <c r="B6841" t="s">
        <v>11</v>
      </c>
      <c r="C6841" t="s">
        <v>11</v>
      </c>
      <c r="D6841" t="s">
        <v>16716</v>
      </c>
      <c r="E6841" t="s">
        <v>15073</v>
      </c>
      <c r="F6841" t="s">
        <v>15074</v>
      </c>
      <c r="G6841" t="s">
        <v>16719</v>
      </c>
      <c r="H6841" t="s">
        <v>920</v>
      </c>
      <c r="I6841">
        <v>1</v>
      </c>
      <c r="J6841" t="s">
        <v>16720</v>
      </c>
      <c r="K6841">
        <v>22781.35</v>
      </c>
    </row>
    <row r="6842" spans="1:11" hidden="1" x14ac:dyDescent="0.35">
      <c r="A6842">
        <v>6841</v>
      </c>
      <c r="B6842" t="s">
        <v>11</v>
      </c>
      <c r="C6842" t="s">
        <v>11</v>
      </c>
      <c r="D6842" t="s">
        <v>16721</v>
      </c>
      <c r="E6842" t="s">
        <v>15077</v>
      </c>
      <c r="F6842" t="s">
        <v>15078</v>
      </c>
      <c r="G6842" t="s">
        <v>16722</v>
      </c>
      <c r="H6842" t="s">
        <v>920</v>
      </c>
      <c r="I6842">
        <v>1</v>
      </c>
      <c r="J6842" t="s">
        <v>16723</v>
      </c>
      <c r="K6842">
        <v>37732.94</v>
      </c>
    </row>
    <row r="6843" spans="1:11" hidden="1" x14ac:dyDescent="0.35">
      <c r="A6843">
        <v>6842</v>
      </c>
      <c r="B6843" t="s">
        <v>11</v>
      </c>
      <c r="C6843" t="s">
        <v>11</v>
      </c>
      <c r="D6843" t="s">
        <v>16716</v>
      </c>
      <c r="E6843" t="s">
        <v>15077</v>
      </c>
      <c r="F6843" t="s">
        <v>15078</v>
      </c>
      <c r="G6843" t="s">
        <v>16724</v>
      </c>
      <c r="H6843" t="s">
        <v>920</v>
      </c>
      <c r="I6843">
        <v>1</v>
      </c>
      <c r="J6843" t="s">
        <v>16725</v>
      </c>
      <c r="K6843">
        <v>35979.660000000003</v>
      </c>
    </row>
    <row r="6844" spans="1:11" hidden="1" x14ac:dyDescent="0.35">
      <c r="A6844">
        <v>6843</v>
      </c>
      <c r="B6844" t="s">
        <v>11</v>
      </c>
      <c r="C6844" t="s">
        <v>11</v>
      </c>
      <c r="D6844" t="s">
        <v>16716</v>
      </c>
      <c r="E6844" t="s">
        <v>15073</v>
      </c>
      <c r="F6844" t="s">
        <v>15074</v>
      </c>
      <c r="G6844" t="s">
        <v>16726</v>
      </c>
      <c r="H6844" t="s">
        <v>920</v>
      </c>
      <c r="I6844">
        <v>1</v>
      </c>
      <c r="J6844" t="s">
        <v>16727</v>
      </c>
      <c r="K6844">
        <v>22781.35</v>
      </c>
    </row>
    <row r="6845" spans="1:11" hidden="1" x14ac:dyDescent="0.35">
      <c r="A6845">
        <v>6844</v>
      </c>
      <c r="B6845" t="s">
        <v>11</v>
      </c>
      <c r="C6845" t="s">
        <v>11</v>
      </c>
      <c r="D6845" t="s">
        <v>16716</v>
      </c>
      <c r="E6845" t="s">
        <v>15077</v>
      </c>
      <c r="F6845" t="s">
        <v>15078</v>
      </c>
      <c r="G6845" t="s">
        <v>16728</v>
      </c>
      <c r="H6845" t="s">
        <v>920</v>
      </c>
      <c r="I6845">
        <v>1</v>
      </c>
      <c r="J6845" t="s">
        <v>16725</v>
      </c>
      <c r="K6845">
        <v>35979.660000000003</v>
      </c>
    </row>
    <row r="6846" spans="1:11" hidden="1" x14ac:dyDescent="0.35">
      <c r="A6846">
        <v>6845</v>
      </c>
      <c r="B6846" t="s">
        <v>11</v>
      </c>
      <c r="C6846" t="s">
        <v>11</v>
      </c>
      <c r="D6846" t="s">
        <v>4656</v>
      </c>
      <c r="E6846" t="s">
        <v>15267</v>
      </c>
      <c r="F6846" t="s">
        <v>15268</v>
      </c>
      <c r="G6846" t="s">
        <v>16729</v>
      </c>
      <c r="H6846" t="s">
        <v>23</v>
      </c>
      <c r="I6846">
        <v>1</v>
      </c>
      <c r="J6846" t="s">
        <v>16730</v>
      </c>
      <c r="K6846">
        <v>5127.24</v>
      </c>
    </row>
    <row r="6847" spans="1:11" hidden="1" x14ac:dyDescent="0.35">
      <c r="A6847">
        <v>6846</v>
      </c>
      <c r="B6847" t="s">
        <v>11</v>
      </c>
      <c r="C6847" t="s">
        <v>11</v>
      </c>
      <c r="D6847" t="s">
        <v>4656</v>
      </c>
      <c r="E6847" t="s">
        <v>16731</v>
      </c>
      <c r="F6847" t="s">
        <v>16732</v>
      </c>
      <c r="G6847" t="s">
        <v>16729</v>
      </c>
      <c r="H6847" t="s">
        <v>23</v>
      </c>
      <c r="I6847">
        <v>1</v>
      </c>
      <c r="J6847" t="s">
        <v>16733</v>
      </c>
      <c r="K6847">
        <v>262.29000000000002</v>
      </c>
    </row>
    <row r="6848" spans="1:11" hidden="1" x14ac:dyDescent="0.35">
      <c r="A6848">
        <v>6847</v>
      </c>
      <c r="B6848" t="s">
        <v>11</v>
      </c>
      <c r="C6848" t="s">
        <v>11</v>
      </c>
      <c r="D6848" t="s">
        <v>15154</v>
      </c>
      <c r="E6848" t="s">
        <v>16285</v>
      </c>
      <c r="F6848" t="s">
        <v>16286</v>
      </c>
      <c r="G6848" t="s">
        <v>16397</v>
      </c>
      <c r="H6848" t="s">
        <v>23</v>
      </c>
      <c r="I6848">
        <v>1</v>
      </c>
      <c r="J6848" t="s">
        <v>16734</v>
      </c>
      <c r="K6848">
        <v>5777</v>
      </c>
    </row>
    <row r="6849" spans="1:11" hidden="1" x14ac:dyDescent="0.35">
      <c r="A6849">
        <v>6848</v>
      </c>
      <c r="B6849" t="s">
        <v>11</v>
      </c>
      <c r="C6849" t="s">
        <v>11</v>
      </c>
      <c r="D6849" t="s">
        <v>15154</v>
      </c>
      <c r="E6849" t="s">
        <v>16285</v>
      </c>
      <c r="F6849" t="s">
        <v>16286</v>
      </c>
      <c r="G6849" t="s">
        <v>16397</v>
      </c>
      <c r="H6849" t="s">
        <v>23</v>
      </c>
      <c r="I6849">
        <v>1</v>
      </c>
      <c r="J6849" t="s">
        <v>16735</v>
      </c>
      <c r="K6849">
        <v>5777</v>
      </c>
    </row>
    <row r="6850" spans="1:11" hidden="1" x14ac:dyDescent="0.35">
      <c r="A6850">
        <v>6849</v>
      </c>
      <c r="B6850" t="s">
        <v>11</v>
      </c>
      <c r="C6850" t="s">
        <v>11</v>
      </c>
      <c r="D6850" t="s">
        <v>15154</v>
      </c>
      <c r="E6850" t="s">
        <v>16285</v>
      </c>
      <c r="F6850" t="s">
        <v>16286</v>
      </c>
      <c r="G6850" t="s">
        <v>16397</v>
      </c>
      <c r="H6850" t="s">
        <v>23</v>
      </c>
      <c r="I6850">
        <v>1</v>
      </c>
      <c r="J6850" t="s">
        <v>16736</v>
      </c>
      <c r="K6850">
        <v>5777</v>
      </c>
    </row>
    <row r="6851" spans="1:11" hidden="1" x14ac:dyDescent="0.35">
      <c r="A6851">
        <v>6850</v>
      </c>
      <c r="B6851" t="s">
        <v>11</v>
      </c>
      <c r="C6851" t="s">
        <v>11</v>
      </c>
      <c r="D6851" t="s">
        <v>15154</v>
      </c>
      <c r="E6851" t="s">
        <v>16285</v>
      </c>
      <c r="F6851" t="s">
        <v>16286</v>
      </c>
      <c r="G6851" t="s">
        <v>16397</v>
      </c>
      <c r="H6851" t="s">
        <v>23</v>
      </c>
      <c r="I6851">
        <v>1</v>
      </c>
      <c r="J6851" t="s">
        <v>16737</v>
      </c>
      <c r="K6851">
        <v>5777</v>
      </c>
    </row>
    <row r="6852" spans="1:11" hidden="1" x14ac:dyDescent="0.35">
      <c r="A6852">
        <v>6851</v>
      </c>
      <c r="B6852" t="s">
        <v>11</v>
      </c>
      <c r="C6852" t="s">
        <v>11</v>
      </c>
      <c r="D6852" t="s">
        <v>15154</v>
      </c>
      <c r="E6852" t="s">
        <v>16285</v>
      </c>
      <c r="F6852" t="s">
        <v>16286</v>
      </c>
      <c r="G6852" t="s">
        <v>16397</v>
      </c>
      <c r="H6852" t="s">
        <v>23</v>
      </c>
      <c r="I6852">
        <v>1</v>
      </c>
      <c r="J6852" t="s">
        <v>16738</v>
      </c>
      <c r="K6852">
        <v>5777</v>
      </c>
    </row>
    <row r="6853" spans="1:11" hidden="1" x14ac:dyDescent="0.35">
      <c r="A6853">
        <v>6852</v>
      </c>
      <c r="B6853" t="s">
        <v>11</v>
      </c>
      <c r="C6853" t="s">
        <v>11</v>
      </c>
      <c r="D6853" t="s">
        <v>15154</v>
      </c>
      <c r="E6853" t="s">
        <v>16285</v>
      </c>
      <c r="F6853" t="s">
        <v>16286</v>
      </c>
      <c r="G6853" t="s">
        <v>16397</v>
      </c>
      <c r="H6853" t="s">
        <v>23</v>
      </c>
      <c r="I6853">
        <v>1</v>
      </c>
      <c r="J6853" t="s">
        <v>16739</v>
      </c>
      <c r="K6853">
        <v>5777</v>
      </c>
    </row>
    <row r="6854" spans="1:11" hidden="1" x14ac:dyDescent="0.35">
      <c r="A6854">
        <v>6853</v>
      </c>
      <c r="B6854" t="s">
        <v>11</v>
      </c>
      <c r="C6854" t="s">
        <v>11</v>
      </c>
      <c r="D6854" t="s">
        <v>15154</v>
      </c>
      <c r="E6854" t="s">
        <v>16285</v>
      </c>
      <c r="F6854" t="s">
        <v>16286</v>
      </c>
      <c r="G6854" t="s">
        <v>16397</v>
      </c>
      <c r="H6854" t="s">
        <v>23</v>
      </c>
      <c r="I6854">
        <v>1</v>
      </c>
      <c r="J6854" t="s">
        <v>16740</v>
      </c>
      <c r="K6854">
        <v>5777</v>
      </c>
    </row>
    <row r="6855" spans="1:11" hidden="1" x14ac:dyDescent="0.35">
      <c r="A6855">
        <v>6854</v>
      </c>
      <c r="B6855" t="s">
        <v>11</v>
      </c>
      <c r="C6855" t="s">
        <v>11</v>
      </c>
      <c r="D6855" t="s">
        <v>16564</v>
      </c>
      <c r="E6855" t="s">
        <v>2445</v>
      </c>
      <c r="F6855" t="s">
        <v>2446</v>
      </c>
      <c r="G6855" t="s">
        <v>16741</v>
      </c>
      <c r="H6855" t="s">
        <v>146</v>
      </c>
      <c r="I6855">
        <v>1</v>
      </c>
      <c r="J6855" t="s">
        <v>16742</v>
      </c>
      <c r="K6855">
        <v>104925.4</v>
      </c>
    </row>
    <row r="6856" spans="1:11" hidden="1" x14ac:dyDescent="0.35">
      <c r="A6856">
        <v>6855</v>
      </c>
      <c r="B6856" t="s">
        <v>11</v>
      </c>
      <c r="C6856" t="s">
        <v>11</v>
      </c>
      <c r="D6856" t="s">
        <v>16743</v>
      </c>
      <c r="E6856" t="s">
        <v>16744</v>
      </c>
      <c r="F6856" t="s">
        <v>16745</v>
      </c>
      <c r="G6856" t="s">
        <v>16746</v>
      </c>
      <c r="H6856" t="s">
        <v>23</v>
      </c>
      <c r="I6856">
        <v>1</v>
      </c>
      <c r="J6856" t="s">
        <v>16747</v>
      </c>
      <c r="K6856">
        <v>27057.32</v>
      </c>
    </row>
    <row r="6857" spans="1:11" hidden="1" x14ac:dyDescent="0.35">
      <c r="A6857">
        <v>6856</v>
      </c>
      <c r="B6857" t="s">
        <v>11</v>
      </c>
      <c r="C6857" t="s">
        <v>11</v>
      </c>
      <c r="D6857" t="s">
        <v>16748</v>
      </c>
      <c r="E6857" t="s">
        <v>4247</v>
      </c>
      <c r="F6857" t="s">
        <v>4248</v>
      </c>
      <c r="G6857" t="s">
        <v>16749</v>
      </c>
      <c r="H6857" t="s">
        <v>3342</v>
      </c>
      <c r="I6857">
        <v>1</v>
      </c>
      <c r="J6857" t="s">
        <v>16750</v>
      </c>
      <c r="K6857">
        <v>100683.19</v>
      </c>
    </row>
    <row r="6858" spans="1:11" hidden="1" x14ac:dyDescent="0.35">
      <c r="A6858">
        <v>6857</v>
      </c>
      <c r="B6858" t="s">
        <v>11</v>
      </c>
      <c r="C6858" t="s">
        <v>11</v>
      </c>
      <c r="D6858" t="s">
        <v>13501</v>
      </c>
      <c r="E6858" t="s">
        <v>16751</v>
      </c>
      <c r="F6858" t="s">
        <v>16752</v>
      </c>
      <c r="G6858" t="s">
        <v>16753</v>
      </c>
      <c r="H6858" t="s">
        <v>3342</v>
      </c>
      <c r="I6858">
        <v>1</v>
      </c>
      <c r="J6858" t="s">
        <v>16754</v>
      </c>
      <c r="K6858">
        <v>80741.039999999994</v>
      </c>
    </row>
    <row r="6859" spans="1:11" hidden="1" x14ac:dyDescent="0.35">
      <c r="A6859">
        <v>6858</v>
      </c>
      <c r="B6859" t="s">
        <v>11</v>
      </c>
      <c r="C6859" t="s">
        <v>11</v>
      </c>
      <c r="D6859" t="s">
        <v>15154</v>
      </c>
      <c r="E6859" t="s">
        <v>16285</v>
      </c>
      <c r="F6859" t="s">
        <v>16286</v>
      </c>
      <c r="G6859" t="s">
        <v>16397</v>
      </c>
      <c r="H6859" t="s">
        <v>23</v>
      </c>
      <c r="I6859">
        <v>1</v>
      </c>
      <c r="J6859" t="s">
        <v>16755</v>
      </c>
      <c r="K6859">
        <v>5777</v>
      </c>
    </row>
    <row r="6860" spans="1:11" hidden="1" x14ac:dyDescent="0.35">
      <c r="A6860">
        <v>6859</v>
      </c>
      <c r="B6860" t="s">
        <v>11</v>
      </c>
      <c r="C6860" t="s">
        <v>11</v>
      </c>
      <c r="D6860" t="s">
        <v>15154</v>
      </c>
      <c r="E6860" t="s">
        <v>16285</v>
      </c>
      <c r="F6860" t="s">
        <v>16286</v>
      </c>
      <c r="G6860" t="s">
        <v>16397</v>
      </c>
      <c r="H6860" t="s">
        <v>23</v>
      </c>
      <c r="I6860">
        <v>1</v>
      </c>
      <c r="J6860" t="s">
        <v>16756</v>
      </c>
      <c r="K6860">
        <v>5777</v>
      </c>
    </row>
    <row r="6861" spans="1:11" hidden="1" x14ac:dyDescent="0.35">
      <c r="A6861">
        <v>6860</v>
      </c>
      <c r="B6861" t="s">
        <v>11</v>
      </c>
      <c r="C6861" t="s">
        <v>11</v>
      </c>
      <c r="D6861" t="s">
        <v>15154</v>
      </c>
      <c r="E6861" t="s">
        <v>16285</v>
      </c>
      <c r="F6861" t="s">
        <v>16286</v>
      </c>
      <c r="G6861" t="s">
        <v>16397</v>
      </c>
      <c r="H6861" t="s">
        <v>23</v>
      </c>
      <c r="I6861">
        <v>1</v>
      </c>
      <c r="J6861" t="s">
        <v>16757</v>
      </c>
      <c r="K6861">
        <v>5777</v>
      </c>
    </row>
    <row r="6862" spans="1:11" hidden="1" x14ac:dyDescent="0.35">
      <c r="A6862">
        <v>6861</v>
      </c>
      <c r="B6862" t="s">
        <v>11</v>
      </c>
      <c r="C6862" t="s">
        <v>11</v>
      </c>
      <c r="D6862" t="s">
        <v>15154</v>
      </c>
      <c r="E6862" t="s">
        <v>16285</v>
      </c>
      <c r="F6862" t="s">
        <v>16286</v>
      </c>
      <c r="G6862" t="s">
        <v>16397</v>
      </c>
      <c r="H6862" t="s">
        <v>23</v>
      </c>
      <c r="I6862">
        <v>1</v>
      </c>
      <c r="J6862" t="s">
        <v>16758</v>
      </c>
      <c r="K6862">
        <v>5777</v>
      </c>
    </row>
    <row r="6863" spans="1:11" hidden="1" x14ac:dyDescent="0.35">
      <c r="A6863">
        <v>6862</v>
      </c>
      <c r="B6863" t="s">
        <v>11</v>
      </c>
      <c r="C6863" t="s">
        <v>11</v>
      </c>
      <c r="D6863" t="s">
        <v>16343</v>
      </c>
      <c r="E6863" t="s">
        <v>2423</v>
      </c>
      <c r="F6863" t="s">
        <v>2424</v>
      </c>
      <c r="G6863" t="s">
        <v>16759</v>
      </c>
      <c r="H6863" t="s">
        <v>3342</v>
      </c>
      <c r="I6863">
        <v>1</v>
      </c>
      <c r="J6863" t="s">
        <v>16760</v>
      </c>
      <c r="K6863">
        <v>89265.71</v>
      </c>
    </row>
    <row r="6864" spans="1:11" hidden="1" x14ac:dyDescent="0.35">
      <c r="A6864">
        <v>6863</v>
      </c>
      <c r="B6864" t="s">
        <v>11</v>
      </c>
      <c r="C6864" t="s">
        <v>11</v>
      </c>
      <c r="D6864" t="s">
        <v>16761</v>
      </c>
      <c r="E6864" t="s">
        <v>16453</v>
      </c>
      <c r="F6864" t="s">
        <v>16454</v>
      </c>
      <c r="G6864" t="s">
        <v>16762</v>
      </c>
      <c r="H6864" t="s">
        <v>626</v>
      </c>
      <c r="I6864">
        <v>1</v>
      </c>
      <c r="J6864" t="s">
        <v>16763</v>
      </c>
      <c r="K6864">
        <v>92294.93</v>
      </c>
    </row>
    <row r="6865" spans="1:11" hidden="1" x14ac:dyDescent="0.35">
      <c r="A6865">
        <v>6864</v>
      </c>
      <c r="B6865" t="s">
        <v>11</v>
      </c>
      <c r="C6865" t="s">
        <v>11</v>
      </c>
      <c r="D6865" t="s">
        <v>16764</v>
      </c>
      <c r="E6865" t="s">
        <v>16765</v>
      </c>
      <c r="F6865" t="s">
        <v>16766</v>
      </c>
      <c r="G6865" t="s">
        <v>16767</v>
      </c>
      <c r="H6865" t="s">
        <v>3342</v>
      </c>
      <c r="I6865">
        <v>1</v>
      </c>
      <c r="J6865" t="s">
        <v>16768</v>
      </c>
      <c r="K6865">
        <v>33886.36</v>
      </c>
    </row>
    <row r="6866" spans="1:11" hidden="1" x14ac:dyDescent="0.35">
      <c r="A6866">
        <v>6865</v>
      </c>
      <c r="B6866" t="s">
        <v>11</v>
      </c>
      <c r="C6866" t="s">
        <v>11</v>
      </c>
      <c r="D6866" t="s">
        <v>5608</v>
      </c>
      <c r="E6866" t="s">
        <v>2445</v>
      </c>
      <c r="F6866" t="s">
        <v>2446</v>
      </c>
      <c r="G6866" t="s">
        <v>16769</v>
      </c>
      <c r="H6866" t="s">
        <v>3342</v>
      </c>
      <c r="I6866">
        <v>1</v>
      </c>
      <c r="J6866" t="s">
        <v>16770</v>
      </c>
      <c r="K6866">
        <v>104925.4</v>
      </c>
    </row>
    <row r="6867" spans="1:11" hidden="1" x14ac:dyDescent="0.35">
      <c r="A6867">
        <v>6866</v>
      </c>
      <c r="B6867" t="s">
        <v>11</v>
      </c>
      <c r="C6867" t="s">
        <v>11</v>
      </c>
      <c r="D6867" t="s">
        <v>15154</v>
      </c>
      <c r="E6867" t="s">
        <v>16285</v>
      </c>
      <c r="F6867" t="s">
        <v>16286</v>
      </c>
      <c r="G6867" t="s">
        <v>16397</v>
      </c>
      <c r="H6867" t="s">
        <v>23</v>
      </c>
      <c r="I6867">
        <v>1</v>
      </c>
      <c r="J6867" t="s">
        <v>16771</v>
      </c>
      <c r="K6867">
        <v>5777</v>
      </c>
    </row>
    <row r="6868" spans="1:11" hidden="1" x14ac:dyDescent="0.35">
      <c r="A6868">
        <v>6867</v>
      </c>
      <c r="B6868" t="s">
        <v>11</v>
      </c>
      <c r="C6868" t="s">
        <v>11</v>
      </c>
      <c r="D6868" t="s">
        <v>15154</v>
      </c>
      <c r="E6868" t="s">
        <v>16285</v>
      </c>
      <c r="F6868" t="s">
        <v>16286</v>
      </c>
      <c r="G6868" t="s">
        <v>16397</v>
      </c>
      <c r="H6868" t="s">
        <v>23</v>
      </c>
      <c r="I6868">
        <v>1</v>
      </c>
      <c r="J6868" t="s">
        <v>16772</v>
      </c>
      <c r="K6868">
        <v>5777</v>
      </c>
    </row>
    <row r="6869" spans="1:11" hidden="1" x14ac:dyDescent="0.35">
      <c r="A6869">
        <v>6868</v>
      </c>
      <c r="B6869" t="s">
        <v>11</v>
      </c>
      <c r="C6869" t="s">
        <v>11</v>
      </c>
      <c r="D6869" t="s">
        <v>16235</v>
      </c>
      <c r="E6869" t="s">
        <v>16236</v>
      </c>
      <c r="F6869" t="s">
        <v>16237</v>
      </c>
      <c r="G6869" t="s">
        <v>16238</v>
      </c>
      <c r="H6869" t="s">
        <v>23</v>
      </c>
      <c r="I6869">
        <v>1</v>
      </c>
      <c r="J6869" t="s">
        <v>16773</v>
      </c>
      <c r="K6869">
        <v>4984</v>
      </c>
    </row>
    <row r="6870" spans="1:11" hidden="1" x14ac:dyDescent="0.35">
      <c r="A6870">
        <v>6869</v>
      </c>
      <c r="B6870" t="s">
        <v>11</v>
      </c>
      <c r="C6870" t="s">
        <v>11</v>
      </c>
      <c r="D6870" t="s">
        <v>16235</v>
      </c>
      <c r="E6870" t="s">
        <v>16236</v>
      </c>
      <c r="F6870" t="s">
        <v>16237</v>
      </c>
      <c r="G6870" t="s">
        <v>16238</v>
      </c>
      <c r="H6870" t="s">
        <v>23</v>
      </c>
      <c r="I6870">
        <v>1</v>
      </c>
      <c r="J6870" t="s">
        <v>16774</v>
      </c>
      <c r="K6870">
        <v>4984</v>
      </c>
    </row>
    <row r="6871" spans="1:11" hidden="1" x14ac:dyDescent="0.35">
      <c r="A6871">
        <v>6870</v>
      </c>
      <c r="B6871" t="s">
        <v>11</v>
      </c>
      <c r="C6871" t="s">
        <v>11</v>
      </c>
      <c r="D6871" t="s">
        <v>16235</v>
      </c>
      <c r="E6871" t="s">
        <v>16236</v>
      </c>
      <c r="F6871" t="s">
        <v>16237</v>
      </c>
      <c r="G6871" t="s">
        <v>16238</v>
      </c>
      <c r="H6871" t="s">
        <v>23</v>
      </c>
      <c r="I6871">
        <v>1</v>
      </c>
      <c r="J6871" t="s">
        <v>16775</v>
      </c>
      <c r="K6871">
        <v>4984</v>
      </c>
    </row>
    <row r="6872" spans="1:11" hidden="1" x14ac:dyDescent="0.35">
      <c r="A6872">
        <v>6871</v>
      </c>
      <c r="B6872" t="s">
        <v>11</v>
      </c>
      <c r="C6872" t="s">
        <v>11</v>
      </c>
      <c r="D6872" t="s">
        <v>16235</v>
      </c>
      <c r="E6872" t="s">
        <v>16236</v>
      </c>
      <c r="F6872" t="s">
        <v>16237</v>
      </c>
      <c r="G6872" t="s">
        <v>16238</v>
      </c>
      <c r="H6872" t="s">
        <v>23</v>
      </c>
      <c r="I6872">
        <v>1</v>
      </c>
      <c r="J6872" t="s">
        <v>16776</v>
      </c>
      <c r="K6872">
        <v>4984</v>
      </c>
    </row>
    <row r="6873" spans="1:11" hidden="1" x14ac:dyDescent="0.35">
      <c r="A6873">
        <v>6872</v>
      </c>
      <c r="B6873" t="s">
        <v>11</v>
      </c>
      <c r="C6873" t="s">
        <v>11</v>
      </c>
      <c r="D6873" t="s">
        <v>16235</v>
      </c>
      <c r="E6873" t="s">
        <v>16236</v>
      </c>
      <c r="F6873" t="s">
        <v>16237</v>
      </c>
      <c r="G6873" t="s">
        <v>16238</v>
      </c>
      <c r="H6873" t="s">
        <v>23</v>
      </c>
      <c r="I6873">
        <v>1</v>
      </c>
      <c r="J6873" t="s">
        <v>16777</v>
      </c>
      <c r="K6873">
        <v>4984</v>
      </c>
    </row>
    <row r="6874" spans="1:11" hidden="1" x14ac:dyDescent="0.35">
      <c r="A6874">
        <v>6873</v>
      </c>
      <c r="B6874" t="s">
        <v>11</v>
      </c>
      <c r="C6874" t="s">
        <v>11</v>
      </c>
      <c r="D6874" t="s">
        <v>1518</v>
      </c>
      <c r="E6874" t="s">
        <v>16778</v>
      </c>
      <c r="F6874" t="s">
        <v>16779</v>
      </c>
      <c r="G6874" t="s">
        <v>16780</v>
      </c>
      <c r="H6874" t="s">
        <v>23</v>
      </c>
      <c r="I6874">
        <v>1</v>
      </c>
      <c r="J6874" t="s">
        <v>16781</v>
      </c>
      <c r="K6874">
        <v>41645.65</v>
      </c>
    </row>
    <row r="6875" spans="1:11" hidden="1" x14ac:dyDescent="0.35">
      <c r="A6875">
        <v>6874</v>
      </c>
      <c r="B6875" t="s">
        <v>11</v>
      </c>
      <c r="C6875" t="s">
        <v>11</v>
      </c>
      <c r="D6875" t="s">
        <v>16782</v>
      </c>
      <c r="E6875" t="s">
        <v>16783</v>
      </c>
      <c r="F6875" t="s">
        <v>16784</v>
      </c>
      <c r="G6875" t="s">
        <v>16785</v>
      </c>
      <c r="H6875" t="s">
        <v>3342</v>
      </c>
      <c r="I6875">
        <v>1</v>
      </c>
      <c r="J6875" t="s">
        <v>16786</v>
      </c>
      <c r="K6875">
        <v>6606.79</v>
      </c>
    </row>
    <row r="6876" spans="1:11" hidden="1" x14ac:dyDescent="0.35">
      <c r="A6876">
        <v>6875</v>
      </c>
      <c r="B6876" t="s">
        <v>11</v>
      </c>
      <c r="C6876" t="s">
        <v>11</v>
      </c>
      <c r="D6876" t="s">
        <v>15850</v>
      </c>
      <c r="E6876" t="s">
        <v>16787</v>
      </c>
      <c r="F6876" t="s">
        <v>16788</v>
      </c>
      <c r="G6876" t="s">
        <v>16789</v>
      </c>
      <c r="H6876" t="s">
        <v>3342</v>
      </c>
      <c r="I6876">
        <v>1</v>
      </c>
      <c r="J6876" t="s">
        <v>16790</v>
      </c>
      <c r="K6876">
        <v>38316.03</v>
      </c>
    </row>
    <row r="6877" spans="1:11" hidden="1" x14ac:dyDescent="0.35">
      <c r="A6877">
        <v>6876</v>
      </c>
      <c r="B6877" t="s">
        <v>11</v>
      </c>
      <c r="C6877" t="s">
        <v>11</v>
      </c>
      <c r="D6877" t="s">
        <v>16791</v>
      </c>
      <c r="E6877" t="s">
        <v>11663</v>
      </c>
      <c r="F6877" t="s">
        <v>11664</v>
      </c>
      <c r="G6877" t="s">
        <v>16792</v>
      </c>
      <c r="H6877" t="s">
        <v>3342</v>
      </c>
      <c r="I6877">
        <v>1</v>
      </c>
      <c r="J6877" t="s">
        <v>16793</v>
      </c>
      <c r="K6877">
        <v>41653.440000000002</v>
      </c>
    </row>
    <row r="6878" spans="1:11" hidden="1" x14ac:dyDescent="0.35">
      <c r="A6878">
        <v>6877</v>
      </c>
      <c r="B6878" t="s">
        <v>11</v>
      </c>
      <c r="C6878" t="s">
        <v>11</v>
      </c>
      <c r="D6878" t="s">
        <v>2411</v>
      </c>
      <c r="E6878" t="s">
        <v>16794</v>
      </c>
      <c r="F6878" t="s">
        <v>16795</v>
      </c>
      <c r="G6878" t="s">
        <v>16796</v>
      </c>
      <c r="H6878" t="s">
        <v>3342</v>
      </c>
      <c r="I6878">
        <v>1</v>
      </c>
      <c r="J6878" t="s">
        <v>16797</v>
      </c>
      <c r="K6878">
        <v>25752</v>
      </c>
    </row>
    <row r="6879" spans="1:11" hidden="1" x14ac:dyDescent="0.35">
      <c r="A6879">
        <v>6878</v>
      </c>
      <c r="B6879" t="s">
        <v>11</v>
      </c>
      <c r="C6879" t="s">
        <v>11</v>
      </c>
      <c r="D6879" t="s">
        <v>607</v>
      </c>
      <c r="E6879" t="s">
        <v>16798</v>
      </c>
      <c r="F6879" t="s">
        <v>16799</v>
      </c>
      <c r="G6879" t="s">
        <v>16800</v>
      </c>
      <c r="H6879" t="s">
        <v>23</v>
      </c>
      <c r="I6879">
        <v>1</v>
      </c>
      <c r="J6879" t="s">
        <v>16801</v>
      </c>
      <c r="K6879">
        <v>17358.400000000001</v>
      </c>
    </row>
    <row r="6880" spans="1:11" hidden="1" x14ac:dyDescent="0.35">
      <c r="A6880">
        <v>6879</v>
      </c>
      <c r="B6880" t="s">
        <v>11</v>
      </c>
      <c r="C6880" t="s">
        <v>11</v>
      </c>
      <c r="D6880" t="s">
        <v>16609</v>
      </c>
      <c r="E6880" t="s">
        <v>15077</v>
      </c>
      <c r="F6880" t="s">
        <v>15078</v>
      </c>
      <c r="G6880" t="s">
        <v>16802</v>
      </c>
      <c r="H6880" t="s">
        <v>920</v>
      </c>
      <c r="I6880">
        <v>1</v>
      </c>
      <c r="J6880" t="s">
        <v>16803</v>
      </c>
      <c r="K6880">
        <v>19318.05</v>
      </c>
    </row>
    <row r="6881" spans="1:11" hidden="1" x14ac:dyDescent="0.35">
      <c r="A6881">
        <v>6880</v>
      </c>
      <c r="B6881" t="s">
        <v>11</v>
      </c>
      <c r="C6881" t="s">
        <v>11</v>
      </c>
      <c r="D6881" t="s">
        <v>16609</v>
      </c>
      <c r="E6881" t="s">
        <v>15077</v>
      </c>
      <c r="F6881" t="s">
        <v>15078</v>
      </c>
      <c r="G6881" t="s">
        <v>16804</v>
      </c>
      <c r="H6881" t="s">
        <v>920</v>
      </c>
      <c r="I6881">
        <v>1</v>
      </c>
      <c r="J6881" t="s">
        <v>16805</v>
      </c>
      <c r="K6881">
        <v>20115.63</v>
      </c>
    </row>
    <row r="6882" spans="1:11" hidden="1" x14ac:dyDescent="0.35">
      <c r="A6882">
        <v>6881</v>
      </c>
      <c r="B6882" t="s">
        <v>11</v>
      </c>
      <c r="C6882" t="s">
        <v>11</v>
      </c>
      <c r="D6882" t="s">
        <v>2219</v>
      </c>
      <c r="E6882" t="s">
        <v>16806</v>
      </c>
      <c r="F6882" t="s">
        <v>16807</v>
      </c>
      <c r="G6882" t="s">
        <v>16808</v>
      </c>
      <c r="H6882" t="s">
        <v>23</v>
      </c>
      <c r="I6882">
        <v>1</v>
      </c>
      <c r="J6882" t="s">
        <v>16809</v>
      </c>
      <c r="K6882">
        <v>11828.69</v>
      </c>
    </row>
    <row r="6883" spans="1:11" hidden="1" x14ac:dyDescent="0.35">
      <c r="A6883">
        <v>6882</v>
      </c>
      <c r="B6883" t="s">
        <v>11</v>
      </c>
      <c r="C6883" t="s">
        <v>11</v>
      </c>
      <c r="D6883" t="s">
        <v>14222</v>
      </c>
      <c r="E6883" t="s">
        <v>16810</v>
      </c>
      <c r="F6883" t="s">
        <v>16811</v>
      </c>
      <c r="G6883" t="s">
        <v>16812</v>
      </c>
      <c r="H6883" t="s">
        <v>23</v>
      </c>
      <c r="I6883">
        <v>1</v>
      </c>
      <c r="J6883" t="s">
        <v>16813</v>
      </c>
      <c r="K6883">
        <v>346783.8</v>
      </c>
    </row>
    <row r="6884" spans="1:11" hidden="1" x14ac:dyDescent="0.35">
      <c r="A6884">
        <v>6883</v>
      </c>
      <c r="B6884" t="s">
        <v>11</v>
      </c>
      <c r="C6884" t="s">
        <v>11</v>
      </c>
      <c r="D6884" t="s">
        <v>11630</v>
      </c>
      <c r="E6884" t="s">
        <v>16765</v>
      </c>
      <c r="F6884" t="s">
        <v>16766</v>
      </c>
      <c r="G6884" t="s">
        <v>16814</v>
      </c>
      <c r="H6884" t="s">
        <v>3342</v>
      </c>
      <c r="I6884">
        <v>1</v>
      </c>
      <c r="J6884" t="s">
        <v>16815</v>
      </c>
      <c r="K6884">
        <v>33886.36</v>
      </c>
    </row>
    <row r="6885" spans="1:11" hidden="1" x14ac:dyDescent="0.35">
      <c r="A6885">
        <v>6884</v>
      </c>
      <c r="B6885" t="s">
        <v>11</v>
      </c>
      <c r="C6885" t="s">
        <v>11</v>
      </c>
      <c r="D6885" t="s">
        <v>16816</v>
      </c>
      <c r="E6885" t="s">
        <v>16817</v>
      </c>
      <c r="F6885" t="s">
        <v>16818</v>
      </c>
      <c r="G6885" t="s">
        <v>16819</v>
      </c>
      <c r="H6885" t="s">
        <v>3342</v>
      </c>
      <c r="I6885">
        <v>1</v>
      </c>
      <c r="J6885" t="s">
        <v>16820</v>
      </c>
      <c r="K6885">
        <v>58538.66</v>
      </c>
    </row>
    <row r="6886" spans="1:11" hidden="1" x14ac:dyDescent="0.35">
      <c r="A6886">
        <v>6885</v>
      </c>
      <c r="B6886" t="s">
        <v>11</v>
      </c>
      <c r="C6886" t="s">
        <v>11</v>
      </c>
      <c r="D6886" t="s">
        <v>14304</v>
      </c>
      <c r="E6886" t="s">
        <v>11626</v>
      </c>
      <c r="F6886" t="s">
        <v>11627</v>
      </c>
      <c r="G6886" t="s">
        <v>16821</v>
      </c>
      <c r="H6886" t="s">
        <v>3342</v>
      </c>
      <c r="I6886">
        <v>1</v>
      </c>
      <c r="J6886" t="s">
        <v>16822</v>
      </c>
      <c r="K6886">
        <v>50222.61</v>
      </c>
    </row>
    <row r="6887" spans="1:11" hidden="1" x14ac:dyDescent="0.35">
      <c r="A6887">
        <v>6886</v>
      </c>
      <c r="B6887" t="s">
        <v>11</v>
      </c>
      <c r="C6887" t="s">
        <v>11</v>
      </c>
      <c r="D6887" t="s">
        <v>2426</v>
      </c>
      <c r="E6887" t="s">
        <v>2423</v>
      </c>
      <c r="F6887" t="s">
        <v>2424</v>
      </c>
      <c r="G6887" t="s">
        <v>16823</v>
      </c>
      <c r="H6887" t="s">
        <v>3342</v>
      </c>
      <c r="I6887">
        <v>1</v>
      </c>
      <c r="J6887" t="s">
        <v>16824</v>
      </c>
      <c r="K6887">
        <v>89265.71</v>
      </c>
    </row>
    <row r="6888" spans="1:11" hidden="1" x14ac:dyDescent="0.35">
      <c r="A6888">
        <v>6887</v>
      </c>
      <c r="B6888" t="s">
        <v>11</v>
      </c>
      <c r="C6888" t="s">
        <v>11</v>
      </c>
      <c r="D6888" t="s">
        <v>16825</v>
      </c>
      <c r="E6888" t="s">
        <v>15267</v>
      </c>
      <c r="F6888" t="s">
        <v>15268</v>
      </c>
      <c r="G6888" t="s">
        <v>16826</v>
      </c>
      <c r="H6888" t="s">
        <v>23</v>
      </c>
      <c r="I6888">
        <v>1</v>
      </c>
      <c r="J6888" t="s">
        <v>16827</v>
      </c>
      <c r="K6888">
        <v>2003.44</v>
      </c>
    </row>
    <row r="6889" spans="1:11" hidden="1" x14ac:dyDescent="0.35">
      <c r="A6889">
        <v>6888</v>
      </c>
      <c r="B6889" t="s">
        <v>11</v>
      </c>
      <c r="C6889" t="s">
        <v>11</v>
      </c>
      <c r="D6889" t="s">
        <v>14274</v>
      </c>
      <c r="E6889" t="s">
        <v>16828</v>
      </c>
      <c r="F6889" t="s">
        <v>16829</v>
      </c>
      <c r="G6889" t="s">
        <v>16830</v>
      </c>
      <c r="H6889" t="s">
        <v>140</v>
      </c>
      <c r="I6889">
        <v>1</v>
      </c>
      <c r="J6889" t="s">
        <v>16831</v>
      </c>
      <c r="K6889">
        <v>509936.99</v>
      </c>
    </row>
    <row r="6890" spans="1:11" hidden="1" x14ac:dyDescent="0.35">
      <c r="A6890">
        <v>6889</v>
      </c>
      <c r="B6890" t="s">
        <v>11</v>
      </c>
      <c r="C6890" t="s">
        <v>11</v>
      </c>
      <c r="D6890" t="s">
        <v>2606</v>
      </c>
      <c r="E6890" t="s">
        <v>16832</v>
      </c>
      <c r="F6890" t="s">
        <v>16833</v>
      </c>
      <c r="G6890" t="s">
        <v>16834</v>
      </c>
      <c r="H6890" t="s">
        <v>3342</v>
      </c>
      <c r="I6890">
        <v>1</v>
      </c>
      <c r="J6890" t="s">
        <v>16835</v>
      </c>
      <c r="K6890">
        <v>33780</v>
      </c>
    </row>
    <row r="6891" spans="1:11" hidden="1" x14ac:dyDescent="0.35">
      <c r="A6891">
        <v>6890</v>
      </c>
      <c r="B6891" t="s">
        <v>11</v>
      </c>
      <c r="C6891" t="s">
        <v>11</v>
      </c>
      <c r="D6891" t="s">
        <v>13094</v>
      </c>
      <c r="E6891" t="s">
        <v>13241</v>
      </c>
      <c r="F6891" t="s">
        <v>13242</v>
      </c>
      <c r="G6891" t="s">
        <v>16836</v>
      </c>
      <c r="H6891" t="s">
        <v>3342</v>
      </c>
      <c r="I6891">
        <v>1</v>
      </c>
      <c r="J6891" t="s">
        <v>16837</v>
      </c>
      <c r="K6891">
        <v>43115.71</v>
      </c>
    </row>
    <row r="6892" spans="1:11" hidden="1" x14ac:dyDescent="0.35">
      <c r="A6892">
        <v>6891</v>
      </c>
      <c r="B6892" t="s">
        <v>11</v>
      </c>
      <c r="C6892" t="s">
        <v>11</v>
      </c>
      <c r="D6892" t="s">
        <v>9595</v>
      </c>
      <c r="E6892" t="s">
        <v>16838</v>
      </c>
      <c r="F6892" t="s">
        <v>16839</v>
      </c>
      <c r="G6892" t="s">
        <v>16840</v>
      </c>
      <c r="H6892" t="s">
        <v>23</v>
      </c>
      <c r="I6892">
        <v>1</v>
      </c>
      <c r="J6892" t="s">
        <v>16841</v>
      </c>
      <c r="K6892">
        <v>1820</v>
      </c>
    </row>
    <row r="6893" spans="1:11" hidden="1" x14ac:dyDescent="0.35">
      <c r="A6893">
        <v>6892</v>
      </c>
      <c r="B6893" t="s">
        <v>11</v>
      </c>
      <c r="C6893" t="s">
        <v>11</v>
      </c>
      <c r="D6893" t="s">
        <v>9400</v>
      </c>
      <c r="E6893" t="s">
        <v>16556</v>
      </c>
      <c r="F6893" t="s">
        <v>16557</v>
      </c>
      <c r="G6893" t="s">
        <v>16842</v>
      </c>
      <c r="H6893" t="s">
        <v>23</v>
      </c>
      <c r="I6893">
        <v>1</v>
      </c>
      <c r="J6893" t="s">
        <v>16843</v>
      </c>
      <c r="K6893">
        <v>19197.22</v>
      </c>
    </row>
    <row r="6894" spans="1:11" hidden="1" x14ac:dyDescent="0.35">
      <c r="A6894">
        <v>6893</v>
      </c>
      <c r="B6894" t="s">
        <v>11</v>
      </c>
      <c r="C6894" t="s">
        <v>11</v>
      </c>
      <c r="D6894" t="s">
        <v>1714</v>
      </c>
      <c r="E6894" t="s">
        <v>16844</v>
      </c>
      <c r="F6894" t="s">
        <v>16845</v>
      </c>
      <c r="G6894" t="s">
        <v>16667</v>
      </c>
      <c r="H6894" t="s">
        <v>23</v>
      </c>
      <c r="I6894">
        <v>1</v>
      </c>
      <c r="J6894" t="s">
        <v>16846</v>
      </c>
      <c r="K6894">
        <v>23816.46</v>
      </c>
    </row>
    <row r="6895" spans="1:11" hidden="1" x14ac:dyDescent="0.35">
      <c r="A6895">
        <v>6894</v>
      </c>
      <c r="B6895" t="s">
        <v>11</v>
      </c>
      <c r="C6895" t="s">
        <v>11</v>
      </c>
      <c r="D6895" t="s">
        <v>4656</v>
      </c>
      <c r="E6895" t="s">
        <v>16731</v>
      </c>
      <c r="F6895" t="s">
        <v>16732</v>
      </c>
      <c r="G6895" t="s">
        <v>16729</v>
      </c>
      <c r="H6895" t="s">
        <v>23</v>
      </c>
      <c r="I6895">
        <v>1</v>
      </c>
      <c r="J6895" t="s">
        <v>16847</v>
      </c>
      <c r="K6895">
        <v>262.29000000000002</v>
      </c>
    </row>
    <row r="6896" spans="1:11" hidden="1" x14ac:dyDescent="0.35">
      <c r="A6896">
        <v>6895</v>
      </c>
      <c r="B6896" t="s">
        <v>11</v>
      </c>
      <c r="C6896" t="s">
        <v>11</v>
      </c>
      <c r="D6896" t="s">
        <v>761</v>
      </c>
      <c r="E6896" t="s">
        <v>16848</v>
      </c>
      <c r="F6896" t="s">
        <v>16849</v>
      </c>
      <c r="G6896" t="s">
        <v>16850</v>
      </c>
      <c r="H6896" t="s">
        <v>23</v>
      </c>
      <c r="I6896">
        <v>1</v>
      </c>
      <c r="J6896" t="s">
        <v>16851</v>
      </c>
      <c r="K6896">
        <v>1338.7</v>
      </c>
    </row>
    <row r="6897" spans="1:11" hidden="1" x14ac:dyDescent="0.35">
      <c r="A6897">
        <v>6896</v>
      </c>
      <c r="B6897" t="s">
        <v>11</v>
      </c>
      <c r="C6897" t="s">
        <v>11</v>
      </c>
      <c r="D6897" t="s">
        <v>11617</v>
      </c>
      <c r="E6897" t="s">
        <v>16852</v>
      </c>
      <c r="F6897" t="s">
        <v>16853</v>
      </c>
      <c r="G6897" t="s">
        <v>16854</v>
      </c>
      <c r="H6897" t="s">
        <v>3342</v>
      </c>
      <c r="I6897">
        <v>1</v>
      </c>
      <c r="J6897" t="s">
        <v>16855</v>
      </c>
      <c r="K6897">
        <v>50216.02</v>
      </c>
    </row>
    <row r="6898" spans="1:11" hidden="1" x14ac:dyDescent="0.35">
      <c r="A6898">
        <v>6897</v>
      </c>
      <c r="B6898" t="s">
        <v>11</v>
      </c>
      <c r="C6898" t="s">
        <v>11</v>
      </c>
      <c r="D6898" t="s">
        <v>16348</v>
      </c>
      <c r="E6898" t="s">
        <v>16856</v>
      </c>
      <c r="F6898" t="s">
        <v>16857</v>
      </c>
      <c r="G6898" t="s">
        <v>16858</v>
      </c>
      <c r="H6898" t="s">
        <v>3342</v>
      </c>
      <c r="I6898">
        <v>1</v>
      </c>
      <c r="J6898" t="s">
        <v>16859</v>
      </c>
      <c r="K6898">
        <v>155675.35</v>
      </c>
    </row>
    <row r="6899" spans="1:11" hidden="1" x14ac:dyDescent="0.35">
      <c r="A6899">
        <v>6898</v>
      </c>
      <c r="B6899" t="s">
        <v>11</v>
      </c>
      <c r="C6899" t="s">
        <v>11</v>
      </c>
      <c r="D6899" t="s">
        <v>1990</v>
      </c>
      <c r="E6899" t="s">
        <v>16860</v>
      </c>
      <c r="F6899" t="s">
        <v>16861</v>
      </c>
      <c r="G6899" t="s">
        <v>16862</v>
      </c>
      <c r="H6899" t="s">
        <v>23</v>
      </c>
      <c r="I6899">
        <v>1</v>
      </c>
      <c r="J6899" t="s">
        <v>16863</v>
      </c>
      <c r="K6899">
        <v>172498.67</v>
      </c>
    </row>
    <row r="6900" spans="1:11" hidden="1" x14ac:dyDescent="0.35">
      <c r="A6900">
        <v>6899</v>
      </c>
      <c r="B6900" t="s">
        <v>11</v>
      </c>
      <c r="C6900" t="s">
        <v>11</v>
      </c>
      <c r="D6900" t="s">
        <v>16357</v>
      </c>
      <c r="E6900" t="s">
        <v>13599</v>
      </c>
      <c r="F6900" t="s">
        <v>13600</v>
      </c>
      <c r="G6900" t="s">
        <v>16864</v>
      </c>
      <c r="H6900" t="s">
        <v>140</v>
      </c>
      <c r="I6900">
        <v>1</v>
      </c>
      <c r="J6900" t="s">
        <v>16865</v>
      </c>
      <c r="K6900">
        <v>419299.61</v>
      </c>
    </row>
    <row r="6901" spans="1:11" hidden="1" x14ac:dyDescent="0.35">
      <c r="A6901">
        <v>6900</v>
      </c>
      <c r="B6901" t="s">
        <v>11</v>
      </c>
      <c r="C6901" t="s">
        <v>11</v>
      </c>
      <c r="D6901" t="s">
        <v>1258</v>
      </c>
      <c r="E6901" t="s">
        <v>16866</v>
      </c>
      <c r="F6901" t="s">
        <v>16867</v>
      </c>
      <c r="G6901" t="s">
        <v>16868</v>
      </c>
      <c r="H6901" t="s">
        <v>23</v>
      </c>
      <c r="I6901">
        <v>1</v>
      </c>
      <c r="J6901" t="s">
        <v>16869</v>
      </c>
      <c r="K6901">
        <v>4682.9399999999996</v>
      </c>
    </row>
    <row r="6902" spans="1:11" hidden="1" x14ac:dyDescent="0.35">
      <c r="A6902">
        <v>6901</v>
      </c>
      <c r="B6902" t="s">
        <v>11</v>
      </c>
      <c r="C6902" t="s">
        <v>11</v>
      </c>
      <c r="D6902" t="s">
        <v>254</v>
      </c>
      <c r="E6902" t="s">
        <v>10711</v>
      </c>
      <c r="F6902" t="s">
        <v>10712</v>
      </c>
      <c r="G6902" t="s">
        <v>16870</v>
      </c>
      <c r="H6902" t="s">
        <v>23</v>
      </c>
      <c r="I6902">
        <v>1</v>
      </c>
      <c r="J6902" t="s">
        <v>16871</v>
      </c>
      <c r="K6902">
        <v>340.63</v>
      </c>
    </row>
    <row r="6903" spans="1:11" hidden="1" x14ac:dyDescent="0.35">
      <c r="A6903">
        <v>6902</v>
      </c>
      <c r="B6903" t="s">
        <v>11</v>
      </c>
      <c r="C6903" t="s">
        <v>11</v>
      </c>
      <c r="D6903" t="s">
        <v>242</v>
      </c>
      <c r="E6903" t="s">
        <v>16872</v>
      </c>
      <c r="F6903" t="s">
        <v>16873</v>
      </c>
      <c r="G6903" t="s">
        <v>16874</v>
      </c>
      <c r="H6903" t="s">
        <v>23</v>
      </c>
      <c r="I6903">
        <v>1</v>
      </c>
      <c r="J6903" t="s">
        <v>16875</v>
      </c>
      <c r="K6903">
        <v>12468.47</v>
      </c>
    </row>
    <row r="6904" spans="1:11" hidden="1" x14ac:dyDescent="0.35">
      <c r="A6904">
        <v>6903</v>
      </c>
      <c r="B6904" t="s">
        <v>11</v>
      </c>
      <c r="C6904" t="s">
        <v>11</v>
      </c>
      <c r="D6904" t="s">
        <v>6154</v>
      </c>
      <c r="E6904" t="s">
        <v>16876</v>
      </c>
      <c r="F6904" t="s">
        <v>16877</v>
      </c>
      <c r="G6904" t="s">
        <v>16878</v>
      </c>
      <c r="H6904" t="s">
        <v>23</v>
      </c>
      <c r="I6904">
        <v>1</v>
      </c>
      <c r="J6904" t="s">
        <v>16879</v>
      </c>
      <c r="K6904">
        <v>78779.360000000001</v>
      </c>
    </row>
    <row r="6905" spans="1:11" hidden="1" x14ac:dyDescent="0.35">
      <c r="A6905">
        <v>6904</v>
      </c>
      <c r="B6905" t="s">
        <v>11</v>
      </c>
      <c r="C6905" t="s">
        <v>11</v>
      </c>
      <c r="D6905" t="s">
        <v>1276</v>
      </c>
      <c r="E6905" t="s">
        <v>11447</v>
      </c>
      <c r="F6905" t="s">
        <v>11448</v>
      </c>
      <c r="G6905" t="s">
        <v>16880</v>
      </c>
      <c r="H6905" t="s">
        <v>23</v>
      </c>
      <c r="I6905">
        <v>1</v>
      </c>
      <c r="J6905" t="s">
        <v>16881</v>
      </c>
      <c r="K6905">
        <v>5070.93</v>
      </c>
    </row>
    <row r="6906" spans="1:11" hidden="1" x14ac:dyDescent="0.35">
      <c r="A6906">
        <v>6905</v>
      </c>
      <c r="B6906" t="s">
        <v>11</v>
      </c>
      <c r="C6906" t="s">
        <v>11</v>
      </c>
      <c r="D6906" t="s">
        <v>12387</v>
      </c>
      <c r="E6906" t="s">
        <v>15721</v>
      </c>
      <c r="F6906" t="s">
        <v>15722</v>
      </c>
      <c r="G6906" t="s">
        <v>16882</v>
      </c>
      <c r="H6906" t="s">
        <v>3342</v>
      </c>
      <c r="I6906">
        <v>1</v>
      </c>
      <c r="J6906" t="s">
        <v>16883</v>
      </c>
      <c r="K6906">
        <v>35586.660000000003</v>
      </c>
    </row>
    <row r="6907" spans="1:11" hidden="1" x14ac:dyDescent="0.35">
      <c r="A6907">
        <v>6906</v>
      </c>
      <c r="B6907" t="s">
        <v>11</v>
      </c>
      <c r="C6907" t="s">
        <v>11</v>
      </c>
      <c r="D6907" t="s">
        <v>16884</v>
      </c>
      <c r="E6907" t="s">
        <v>16885</v>
      </c>
      <c r="F6907" t="s">
        <v>16886</v>
      </c>
      <c r="G6907" t="s">
        <v>16887</v>
      </c>
      <c r="H6907" t="s">
        <v>3342</v>
      </c>
      <c r="I6907">
        <v>1</v>
      </c>
      <c r="J6907" t="s">
        <v>16888</v>
      </c>
      <c r="K6907">
        <v>130208.57</v>
      </c>
    </row>
    <row r="6908" spans="1:11" hidden="1" x14ac:dyDescent="0.35">
      <c r="A6908">
        <v>6907</v>
      </c>
      <c r="B6908" t="s">
        <v>11</v>
      </c>
      <c r="C6908" t="s">
        <v>11</v>
      </c>
      <c r="D6908" t="s">
        <v>5713</v>
      </c>
      <c r="E6908" t="s">
        <v>16889</v>
      </c>
      <c r="F6908" t="s">
        <v>16890</v>
      </c>
      <c r="G6908" t="s">
        <v>16891</v>
      </c>
      <c r="H6908" t="s">
        <v>140</v>
      </c>
      <c r="I6908">
        <v>1</v>
      </c>
      <c r="J6908" t="s">
        <v>16892</v>
      </c>
      <c r="K6908">
        <v>25953.56</v>
      </c>
    </row>
    <row r="6909" spans="1:11" hidden="1" x14ac:dyDescent="0.35">
      <c r="A6909">
        <v>6908</v>
      </c>
      <c r="B6909" t="s">
        <v>11</v>
      </c>
      <c r="C6909" t="s">
        <v>11</v>
      </c>
      <c r="D6909" t="s">
        <v>16893</v>
      </c>
      <c r="E6909" t="s">
        <v>16894</v>
      </c>
      <c r="F6909" t="s">
        <v>16895</v>
      </c>
      <c r="G6909" t="s">
        <v>16896</v>
      </c>
      <c r="H6909" t="s">
        <v>626</v>
      </c>
      <c r="I6909">
        <v>1</v>
      </c>
      <c r="J6909" t="s">
        <v>16897</v>
      </c>
      <c r="K6909">
        <v>0</v>
      </c>
    </row>
    <row r="6910" spans="1:11" hidden="1" x14ac:dyDescent="0.35">
      <c r="A6910">
        <v>6909</v>
      </c>
      <c r="B6910" t="s">
        <v>11</v>
      </c>
      <c r="C6910" t="s">
        <v>11</v>
      </c>
      <c r="D6910" t="s">
        <v>1828</v>
      </c>
      <c r="E6910" t="s">
        <v>16898</v>
      </c>
      <c r="F6910" t="s">
        <v>16899</v>
      </c>
      <c r="G6910" t="s">
        <v>16900</v>
      </c>
      <c r="H6910" t="s">
        <v>23</v>
      </c>
      <c r="I6910">
        <v>1</v>
      </c>
      <c r="J6910" t="s">
        <v>16901</v>
      </c>
      <c r="K6910">
        <v>4334.01</v>
      </c>
    </row>
    <row r="6911" spans="1:11" hidden="1" x14ac:dyDescent="0.35">
      <c r="A6911">
        <v>6910</v>
      </c>
      <c r="B6911" t="s">
        <v>11</v>
      </c>
      <c r="C6911" t="s">
        <v>11</v>
      </c>
      <c r="D6911" t="s">
        <v>870</v>
      </c>
      <c r="E6911" t="s">
        <v>16902</v>
      </c>
      <c r="F6911" t="s">
        <v>16903</v>
      </c>
      <c r="G6911" t="s">
        <v>16904</v>
      </c>
      <c r="H6911" t="s">
        <v>23</v>
      </c>
      <c r="I6911">
        <v>1</v>
      </c>
      <c r="J6911" t="s">
        <v>16905</v>
      </c>
      <c r="K6911">
        <v>2215.25</v>
      </c>
    </row>
    <row r="6912" spans="1:11" hidden="1" x14ac:dyDescent="0.35">
      <c r="A6912">
        <v>6911</v>
      </c>
      <c r="B6912" t="s">
        <v>11</v>
      </c>
      <c r="C6912" t="s">
        <v>11</v>
      </c>
      <c r="D6912" t="s">
        <v>116</v>
      </c>
      <c r="E6912" t="s">
        <v>13352</v>
      </c>
      <c r="F6912" t="s">
        <v>13353</v>
      </c>
      <c r="G6912" t="s">
        <v>16906</v>
      </c>
      <c r="H6912" t="s">
        <v>23</v>
      </c>
      <c r="I6912">
        <v>1</v>
      </c>
      <c r="J6912" t="s">
        <v>16907</v>
      </c>
      <c r="K6912">
        <v>2982.84</v>
      </c>
    </row>
    <row r="6913" spans="1:11" hidden="1" x14ac:dyDescent="0.35">
      <c r="A6913">
        <v>6912</v>
      </c>
      <c r="B6913" t="s">
        <v>11</v>
      </c>
      <c r="C6913" t="s">
        <v>11</v>
      </c>
      <c r="D6913" t="s">
        <v>299</v>
      </c>
      <c r="E6913" t="s">
        <v>15077</v>
      </c>
      <c r="F6913" t="s">
        <v>15078</v>
      </c>
      <c r="G6913" t="s">
        <v>16908</v>
      </c>
      <c r="H6913" t="s">
        <v>920</v>
      </c>
      <c r="I6913">
        <v>1</v>
      </c>
      <c r="J6913" t="s">
        <v>16909</v>
      </c>
      <c r="K6913">
        <v>19069.09</v>
      </c>
    </row>
    <row r="6914" spans="1:11" hidden="1" x14ac:dyDescent="0.35">
      <c r="A6914">
        <v>6913</v>
      </c>
      <c r="B6914" t="s">
        <v>11</v>
      </c>
      <c r="C6914" t="s">
        <v>11</v>
      </c>
      <c r="D6914" t="s">
        <v>1263</v>
      </c>
      <c r="E6914" t="s">
        <v>15073</v>
      </c>
      <c r="F6914" t="s">
        <v>15074</v>
      </c>
      <c r="G6914" t="s">
        <v>16910</v>
      </c>
      <c r="H6914" t="s">
        <v>920</v>
      </c>
      <c r="I6914">
        <v>1</v>
      </c>
      <c r="J6914" t="s">
        <v>16911</v>
      </c>
      <c r="K6914">
        <v>24148.080000000002</v>
      </c>
    </row>
    <row r="6915" spans="1:11" hidden="1" x14ac:dyDescent="0.35">
      <c r="A6915">
        <v>6914</v>
      </c>
      <c r="B6915" t="s">
        <v>11</v>
      </c>
      <c r="C6915" t="s">
        <v>11</v>
      </c>
      <c r="D6915" t="s">
        <v>937</v>
      </c>
      <c r="E6915" t="s">
        <v>15077</v>
      </c>
      <c r="F6915" t="s">
        <v>15078</v>
      </c>
      <c r="G6915" t="s">
        <v>16912</v>
      </c>
      <c r="H6915" t="s">
        <v>920</v>
      </c>
      <c r="I6915">
        <v>1</v>
      </c>
      <c r="J6915" t="s">
        <v>16913</v>
      </c>
      <c r="K6915">
        <v>19069.09</v>
      </c>
    </row>
    <row r="6916" spans="1:11" hidden="1" x14ac:dyDescent="0.35">
      <c r="A6916">
        <v>6915</v>
      </c>
      <c r="B6916" t="s">
        <v>11</v>
      </c>
      <c r="C6916" t="s">
        <v>11</v>
      </c>
      <c r="D6916" t="s">
        <v>267</v>
      </c>
      <c r="E6916" t="s">
        <v>15073</v>
      </c>
      <c r="F6916" t="s">
        <v>15074</v>
      </c>
      <c r="G6916" t="s">
        <v>16914</v>
      </c>
      <c r="H6916" t="s">
        <v>920</v>
      </c>
      <c r="I6916">
        <v>1</v>
      </c>
      <c r="J6916" t="s">
        <v>16915</v>
      </c>
      <c r="K6916">
        <v>24148.080000000002</v>
      </c>
    </row>
    <row r="6917" spans="1:11" hidden="1" x14ac:dyDescent="0.35">
      <c r="A6917">
        <v>6916</v>
      </c>
      <c r="B6917" t="s">
        <v>11</v>
      </c>
      <c r="C6917" t="s">
        <v>11</v>
      </c>
      <c r="D6917" t="s">
        <v>6190</v>
      </c>
      <c r="E6917" t="s">
        <v>15077</v>
      </c>
      <c r="F6917" t="s">
        <v>15078</v>
      </c>
      <c r="G6917" t="s">
        <v>16916</v>
      </c>
      <c r="H6917" t="s">
        <v>920</v>
      </c>
      <c r="I6917">
        <v>1</v>
      </c>
      <c r="J6917" t="s">
        <v>16917</v>
      </c>
      <c r="K6917">
        <v>18091.62</v>
      </c>
    </row>
    <row r="6918" spans="1:11" hidden="1" x14ac:dyDescent="0.35">
      <c r="A6918">
        <v>6917</v>
      </c>
      <c r="B6918" t="s">
        <v>11</v>
      </c>
      <c r="C6918" t="s">
        <v>11</v>
      </c>
      <c r="D6918" t="s">
        <v>1180</v>
      </c>
      <c r="E6918" t="s">
        <v>15040</v>
      </c>
      <c r="F6918" t="s">
        <v>15041</v>
      </c>
      <c r="G6918" t="s">
        <v>16678</v>
      </c>
      <c r="H6918" t="s">
        <v>23</v>
      </c>
      <c r="I6918">
        <v>1</v>
      </c>
      <c r="J6918" t="s">
        <v>16918</v>
      </c>
      <c r="K6918">
        <v>1618.05</v>
      </c>
    </row>
    <row r="6919" spans="1:11" hidden="1" x14ac:dyDescent="0.35">
      <c r="A6919">
        <v>6918</v>
      </c>
      <c r="B6919" t="s">
        <v>11</v>
      </c>
      <c r="C6919" t="s">
        <v>11</v>
      </c>
      <c r="D6919" t="s">
        <v>8498</v>
      </c>
      <c r="E6919" t="s">
        <v>16919</v>
      </c>
      <c r="F6919" t="s">
        <v>16920</v>
      </c>
      <c r="G6919" t="s">
        <v>16921</v>
      </c>
      <c r="H6919" t="s">
        <v>23</v>
      </c>
      <c r="I6919">
        <v>1</v>
      </c>
      <c r="J6919" t="s">
        <v>16922</v>
      </c>
      <c r="K6919">
        <v>265540.93</v>
      </c>
    </row>
    <row r="6920" spans="1:11" hidden="1" x14ac:dyDescent="0.35">
      <c r="A6920">
        <v>6919</v>
      </c>
      <c r="B6920" t="s">
        <v>11</v>
      </c>
      <c r="C6920" t="s">
        <v>11</v>
      </c>
      <c r="D6920" t="s">
        <v>11249</v>
      </c>
      <c r="E6920" t="s">
        <v>16923</v>
      </c>
      <c r="F6920" t="s">
        <v>16924</v>
      </c>
      <c r="G6920" t="s">
        <v>16925</v>
      </c>
      <c r="H6920" t="s">
        <v>23</v>
      </c>
      <c r="I6920">
        <v>1</v>
      </c>
      <c r="J6920" t="s">
        <v>16926</v>
      </c>
      <c r="K6920">
        <v>71824.27</v>
      </c>
    </row>
    <row r="6921" spans="1:11" hidden="1" x14ac:dyDescent="0.35">
      <c r="A6921">
        <v>6920</v>
      </c>
      <c r="B6921" t="s">
        <v>11</v>
      </c>
      <c r="C6921" t="s">
        <v>11</v>
      </c>
      <c r="D6921" t="s">
        <v>4840</v>
      </c>
      <c r="E6921" t="s">
        <v>16927</v>
      </c>
      <c r="F6921" t="s">
        <v>16928</v>
      </c>
      <c r="G6921" t="s">
        <v>16929</v>
      </c>
      <c r="H6921" t="s">
        <v>23</v>
      </c>
      <c r="I6921">
        <v>1</v>
      </c>
      <c r="J6921" t="s">
        <v>16930</v>
      </c>
      <c r="K6921">
        <v>136282.19</v>
      </c>
    </row>
    <row r="6922" spans="1:11" hidden="1" x14ac:dyDescent="0.35">
      <c r="A6922">
        <v>6921</v>
      </c>
      <c r="B6922" t="s">
        <v>11</v>
      </c>
      <c r="C6922" t="s">
        <v>11</v>
      </c>
      <c r="D6922" t="s">
        <v>8117</v>
      </c>
      <c r="E6922" t="s">
        <v>16931</v>
      </c>
      <c r="F6922" t="s">
        <v>16932</v>
      </c>
      <c r="G6922" t="s">
        <v>16933</v>
      </c>
      <c r="H6922" t="s">
        <v>23</v>
      </c>
      <c r="I6922">
        <v>1</v>
      </c>
      <c r="J6922" t="s">
        <v>16934</v>
      </c>
      <c r="K6922">
        <v>1245088.18</v>
      </c>
    </row>
    <row r="6923" spans="1:11" hidden="1" x14ac:dyDescent="0.35">
      <c r="A6923">
        <v>6922</v>
      </c>
      <c r="B6923" t="s">
        <v>11</v>
      </c>
      <c r="C6923" t="s">
        <v>11</v>
      </c>
      <c r="D6923" t="s">
        <v>1276</v>
      </c>
      <c r="E6923" t="s">
        <v>16935</v>
      </c>
      <c r="F6923" t="s">
        <v>16936</v>
      </c>
      <c r="G6923" t="s">
        <v>16937</v>
      </c>
      <c r="H6923" t="s">
        <v>23</v>
      </c>
      <c r="I6923">
        <v>1</v>
      </c>
      <c r="J6923" t="s">
        <v>16938</v>
      </c>
      <c r="K6923">
        <v>487509.24</v>
      </c>
    </row>
    <row r="6924" spans="1:11" hidden="1" x14ac:dyDescent="0.35">
      <c r="A6924">
        <v>6923</v>
      </c>
      <c r="B6924" t="s">
        <v>11</v>
      </c>
      <c r="C6924" t="s">
        <v>11</v>
      </c>
      <c r="D6924" t="s">
        <v>10144</v>
      </c>
      <c r="E6924" t="s">
        <v>15802</v>
      </c>
      <c r="F6924" t="s">
        <v>15803</v>
      </c>
      <c r="G6924" t="s">
        <v>16939</v>
      </c>
      <c r="H6924" t="s">
        <v>23</v>
      </c>
      <c r="I6924">
        <v>1</v>
      </c>
      <c r="J6924" t="s">
        <v>16940</v>
      </c>
      <c r="K6924">
        <v>48689.02</v>
      </c>
    </row>
    <row r="6925" spans="1:11" hidden="1" x14ac:dyDescent="0.35">
      <c r="A6925">
        <v>6924</v>
      </c>
      <c r="B6925" t="s">
        <v>11</v>
      </c>
      <c r="C6925" t="s">
        <v>11</v>
      </c>
      <c r="D6925" t="s">
        <v>10144</v>
      </c>
      <c r="E6925" t="s">
        <v>15802</v>
      </c>
      <c r="F6925" t="s">
        <v>15803</v>
      </c>
      <c r="G6925" t="s">
        <v>16941</v>
      </c>
      <c r="H6925" t="s">
        <v>23</v>
      </c>
      <c r="I6925">
        <v>1</v>
      </c>
      <c r="J6925" t="s">
        <v>16942</v>
      </c>
      <c r="K6925">
        <v>48689.02</v>
      </c>
    </row>
    <row r="6926" spans="1:11" hidden="1" x14ac:dyDescent="0.35">
      <c r="A6926">
        <v>6925</v>
      </c>
      <c r="B6926" t="s">
        <v>11</v>
      </c>
      <c r="C6926" t="s">
        <v>11</v>
      </c>
      <c r="D6926" t="s">
        <v>2188</v>
      </c>
      <c r="E6926" t="s">
        <v>15077</v>
      </c>
      <c r="F6926" t="s">
        <v>15078</v>
      </c>
      <c r="G6926" t="s">
        <v>16943</v>
      </c>
      <c r="H6926" t="s">
        <v>920</v>
      </c>
      <c r="I6926">
        <v>1</v>
      </c>
      <c r="J6926" t="s">
        <v>16695</v>
      </c>
      <c r="K6926">
        <v>37839.089999999997</v>
      </c>
    </row>
    <row r="6927" spans="1:11" hidden="1" x14ac:dyDescent="0.35">
      <c r="A6927">
        <v>6926</v>
      </c>
      <c r="B6927" t="s">
        <v>11</v>
      </c>
      <c r="C6927" t="s">
        <v>11</v>
      </c>
      <c r="D6927" t="s">
        <v>2188</v>
      </c>
      <c r="E6927" t="s">
        <v>15073</v>
      </c>
      <c r="F6927" t="s">
        <v>15074</v>
      </c>
      <c r="G6927" t="s">
        <v>16943</v>
      </c>
      <c r="H6927" t="s">
        <v>920</v>
      </c>
      <c r="I6927">
        <v>1</v>
      </c>
      <c r="J6927" t="s">
        <v>16944</v>
      </c>
      <c r="K6927">
        <v>23958.73</v>
      </c>
    </row>
    <row r="6928" spans="1:11" hidden="1" x14ac:dyDescent="0.35">
      <c r="A6928">
        <v>6927</v>
      </c>
      <c r="B6928" t="s">
        <v>11</v>
      </c>
      <c r="C6928" t="s">
        <v>11</v>
      </c>
      <c r="D6928" t="s">
        <v>927</v>
      </c>
      <c r="E6928" t="s">
        <v>16945</v>
      </c>
      <c r="F6928" t="s">
        <v>16946</v>
      </c>
      <c r="G6928" t="s">
        <v>16947</v>
      </c>
      <c r="H6928" t="s">
        <v>23</v>
      </c>
      <c r="I6928">
        <v>1</v>
      </c>
      <c r="J6928" t="s">
        <v>16948</v>
      </c>
      <c r="K6928">
        <v>4178.57</v>
      </c>
    </row>
    <row r="6929" spans="1:11" hidden="1" x14ac:dyDescent="0.35">
      <c r="A6929">
        <v>6928</v>
      </c>
      <c r="B6929" t="s">
        <v>11</v>
      </c>
      <c r="C6929" t="s">
        <v>11</v>
      </c>
      <c r="D6929" t="s">
        <v>9595</v>
      </c>
      <c r="E6929" t="s">
        <v>14447</v>
      </c>
      <c r="F6929" t="s">
        <v>14448</v>
      </c>
      <c r="G6929" t="s">
        <v>16949</v>
      </c>
      <c r="H6929" t="s">
        <v>23</v>
      </c>
      <c r="I6929">
        <v>1</v>
      </c>
      <c r="J6929" t="s">
        <v>16950</v>
      </c>
      <c r="K6929">
        <v>5870998</v>
      </c>
    </row>
    <row r="6930" spans="1:11" hidden="1" x14ac:dyDescent="0.35">
      <c r="A6930">
        <v>6929</v>
      </c>
      <c r="B6930" t="s">
        <v>11</v>
      </c>
      <c r="C6930" t="s">
        <v>11</v>
      </c>
      <c r="D6930" t="s">
        <v>1151</v>
      </c>
      <c r="E6930" t="s">
        <v>16951</v>
      </c>
      <c r="F6930" t="s">
        <v>16952</v>
      </c>
      <c r="G6930" t="s">
        <v>16710</v>
      </c>
      <c r="H6930" t="s">
        <v>23</v>
      </c>
      <c r="I6930">
        <v>1</v>
      </c>
      <c r="J6930" t="s">
        <v>16953</v>
      </c>
      <c r="K6930">
        <v>4097.8999999999996</v>
      </c>
    </row>
    <row r="6931" spans="1:11" hidden="1" x14ac:dyDescent="0.35">
      <c r="A6931">
        <v>6930</v>
      </c>
      <c r="B6931" t="s">
        <v>11</v>
      </c>
      <c r="C6931" t="s">
        <v>11</v>
      </c>
      <c r="D6931" t="s">
        <v>5266</v>
      </c>
      <c r="E6931" t="s">
        <v>15077</v>
      </c>
      <c r="F6931" t="s">
        <v>15078</v>
      </c>
      <c r="G6931" t="s">
        <v>16954</v>
      </c>
      <c r="H6931" t="s">
        <v>920</v>
      </c>
      <c r="I6931">
        <v>1</v>
      </c>
      <c r="J6931" t="s">
        <v>16955</v>
      </c>
      <c r="K6931">
        <v>19069.09</v>
      </c>
    </row>
    <row r="6932" spans="1:11" hidden="1" x14ac:dyDescent="0.35">
      <c r="A6932">
        <v>6931</v>
      </c>
      <c r="B6932" t="s">
        <v>11</v>
      </c>
      <c r="C6932" t="s">
        <v>11</v>
      </c>
      <c r="D6932" t="s">
        <v>1375</v>
      </c>
      <c r="E6932" t="s">
        <v>15073</v>
      </c>
      <c r="F6932" t="s">
        <v>15074</v>
      </c>
      <c r="G6932" t="s">
        <v>16956</v>
      </c>
      <c r="H6932" t="s">
        <v>920</v>
      </c>
      <c r="I6932">
        <v>1</v>
      </c>
      <c r="J6932" t="s">
        <v>16957</v>
      </c>
      <c r="K6932">
        <v>24148.080000000002</v>
      </c>
    </row>
    <row r="6933" spans="1:11" hidden="1" x14ac:dyDescent="0.35">
      <c r="A6933">
        <v>6932</v>
      </c>
      <c r="B6933" t="s">
        <v>11</v>
      </c>
      <c r="C6933" t="s">
        <v>11</v>
      </c>
      <c r="D6933" t="s">
        <v>267</v>
      </c>
      <c r="E6933" t="s">
        <v>15077</v>
      </c>
      <c r="F6933" t="s">
        <v>15078</v>
      </c>
      <c r="G6933" t="s">
        <v>16958</v>
      </c>
      <c r="H6933" t="s">
        <v>920</v>
      </c>
      <c r="I6933">
        <v>1</v>
      </c>
      <c r="J6933" t="s">
        <v>16959</v>
      </c>
      <c r="K6933">
        <v>19069.09</v>
      </c>
    </row>
    <row r="6934" spans="1:11" hidden="1" x14ac:dyDescent="0.35">
      <c r="A6934">
        <v>6933</v>
      </c>
      <c r="B6934" t="s">
        <v>11</v>
      </c>
      <c r="C6934" t="s">
        <v>11</v>
      </c>
      <c r="D6934" t="s">
        <v>1375</v>
      </c>
      <c r="E6934" t="s">
        <v>15077</v>
      </c>
      <c r="F6934" t="s">
        <v>15078</v>
      </c>
      <c r="G6934" t="s">
        <v>16960</v>
      </c>
      <c r="H6934" t="s">
        <v>920</v>
      </c>
      <c r="I6934">
        <v>1</v>
      </c>
      <c r="J6934" t="s">
        <v>16961</v>
      </c>
      <c r="K6934">
        <v>19069.09</v>
      </c>
    </row>
    <row r="6935" spans="1:11" hidden="1" x14ac:dyDescent="0.35">
      <c r="A6935">
        <v>6934</v>
      </c>
      <c r="B6935" t="s">
        <v>11</v>
      </c>
      <c r="C6935" t="s">
        <v>11</v>
      </c>
      <c r="D6935" t="s">
        <v>6498</v>
      </c>
      <c r="E6935" t="s">
        <v>15077</v>
      </c>
      <c r="F6935" t="s">
        <v>15078</v>
      </c>
      <c r="G6935" t="s">
        <v>16962</v>
      </c>
      <c r="H6935" t="s">
        <v>920</v>
      </c>
      <c r="I6935">
        <v>1</v>
      </c>
      <c r="J6935" t="s">
        <v>16963</v>
      </c>
      <c r="K6935">
        <v>19069.09</v>
      </c>
    </row>
    <row r="6936" spans="1:11" hidden="1" x14ac:dyDescent="0.35">
      <c r="A6936">
        <v>6935</v>
      </c>
      <c r="B6936" t="s">
        <v>11</v>
      </c>
      <c r="C6936" t="s">
        <v>11</v>
      </c>
      <c r="D6936" t="s">
        <v>230</v>
      </c>
      <c r="E6936" t="s">
        <v>16964</v>
      </c>
      <c r="F6936" t="s">
        <v>16965</v>
      </c>
      <c r="G6936" t="s">
        <v>16966</v>
      </c>
      <c r="H6936" t="s">
        <v>23</v>
      </c>
      <c r="I6936">
        <v>1</v>
      </c>
      <c r="J6936" t="s">
        <v>16967</v>
      </c>
      <c r="K6936">
        <v>15812.3</v>
      </c>
    </row>
    <row r="6937" spans="1:11" hidden="1" x14ac:dyDescent="0.35">
      <c r="A6937">
        <v>6936</v>
      </c>
      <c r="B6937" t="s">
        <v>11</v>
      </c>
      <c r="C6937" t="s">
        <v>11</v>
      </c>
      <c r="D6937" t="s">
        <v>9595</v>
      </c>
      <c r="E6937" t="s">
        <v>16968</v>
      </c>
      <c r="F6937" t="s">
        <v>16969</v>
      </c>
      <c r="G6937" t="s">
        <v>16970</v>
      </c>
      <c r="H6937" t="s">
        <v>23</v>
      </c>
      <c r="I6937">
        <v>1</v>
      </c>
      <c r="J6937" t="s">
        <v>16971</v>
      </c>
      <c r="K6937">
        <v>2764.37</v>
      </c>
    </row>
    <row r="6938" spans="1:11" hidden="1" x14ac:dyDescent="0.35">
      <c r="A6938">
        <v>6937</v>
      </c>
      <c r="B6938" t="s">
        <v>11</v>
      </c>
      <c r="C6938" t="s">
        <v>11</v>
      </c>
      <c r="D6938" t="s">
        <v>1617</v>
      </c>
      <c r="E6938" t="s">
        <v>15077</v>
      </c>
      <c r="F6938" t="s">
        <v>15078</v>
      </c>
      <c r="G6938" t="s">
        <v>16972</v>
      </c>
      <c r="H6938" t="s">
        <v>920</v>
      </c>
      <c r="I6938">
        <v>1</v>
      </c>
      <c r="J6938" t="s">
        <v>16973</v>
      </c>
      <c r="K6938">
        <v>38138.18</v>
      </c>
    </row>
    <row r="6939" spans="1:11" hidden="1" x14ac:dyDescent="0.35">
      <c r="A6939">
        <v>6938</v>
      </c>
      <c r="B6939" t="s">
        <v>11</v>
      </c>
      <c r="C6939" t="s">
        <v>11</v>
      </c>
      <c r="D6939" t="s">
        <v>6190</v>
      </c>
      <c r="E6939" t="s">
        <v>15073</v>
      </c>
      <c r="F6939" t="s">
        <v>15074</v>
      </c>
      <c r="G6939" t="s">
        <v>16974</v>
      </c>
      <c r="H6939" t="s">
        <v>920</v>
      </c>
      <c r="I6939">
        <v>1</v>
      </c>
      <c r="J6939" t="s">
        <v>16975</v>
      </c>
      <c r="K6939">
        <v>24148.080000000002</v>
      </c>
    </row>
    <row r="6940" spans="1:11" hidden="1" x14ac:dyDescent="0.35">
      <c r="A6940">
        <v>6939</v>
      </c>
      <c r="B6940" t="s">
        <v>11</v>
      </c>
      <c r="C6940" t="s">
        <v>11</v>
      </c>
      <c r="D6940" t="s">
        <v>1617</v>
      </c>
      <c r="E6940" t="s">
        <v>15077</v>
      </c>
      <c r="F6940" t="s">
        <v>15078</v>
      </c>
      <c r="G6940" t="s">
        <v>16976</v>
      </c>
      <c r="H6940" t="s">
        <v>920</v>
      </c>
      <c r="I6940">
        <v>1</v>
      </c>
      <c r="J6940" t="s">
        <v>16977</v>
      </c>
      <c r="K6940">
        <v>38138.18</v>
      </c>
    </row>
    <row r="6941" spans="1:11" hidden="1" x14ac:dyDescent="0.35">
      <c r="A6941">
        <v>6940</v>
      </c>
      <c r="B6941" t="s">
        <v>11</v>
      </c>
      <c r="C6941" t="s">
        <v>11</v>
      </c>
      <c r="D6941" t="s">
        <v>1151</v>
      </c>
      <c r="E6941" t="s">
        <v>16978</v>
      </c>
      <c r="F6941" t="s">
        <v>16979</v>
      </c>
      <c r="G6941" t="s">
        <v>16980</v>
      </c>
      <c r="H6941" t="s">
        <v>23</v>
      </c>
      <c r="I6941">
        <v>1</v>
      </c>
      <c r="J6941" t="s">
        <v>16981</v>
      </c>
      <c r="K6941">
        <v>1341.4</v>
      </c>
    </row>
    <row r="6942" spans="1:11" hidden="1" x14ac:dyDescent="0.35">
      <c r="A6942">
        <v>6941</v>
      </c>
      <c r="B6942" t="s">
        <v>11</v>
      </c>
      <c r="C6942" t="s">
        <v>11</v>
      </c>
      <c r="D6942" t="s">
        <v>1151</v>
      </c>
      <c r="E6942" t="s">
        <v>15627</v>
      </c>
      <c r="F6942" t="s">
        <v>15628</v>
      </c>
      <c r="G6942" t="s">
        <v>16980</v>
      </c>
      <c r="H6942" t="s">
        <v>23</v>
      </c>
      <c r="I6942">
        <v>1</v>
      </c>
      <c r="J6942" t="s">
        <v>16982</v>
      </c>
      <c r="K6942">
        <v>191.4</v>
      </c>
    </row>
    <row r="6943" spans="1:11" hidden="1" x14ac:dyDescent="0.35">
      <c r="A6943">
        <v>6942</v>
      </c>
      <c r="B6943" t="s">
        <v>11</v>
      </c>
      <c r="C6943" t="s">
        <v>11</v>
      </c>
      <c r="D6943" t="s">
        <v>916</v>
      </c>
      <c r="E6943" t="s">
        <v>15073</v>
      </c>
      <c r="F6943" t="s">
        <v>15074</v>
      </c>
      <c r="G6943" t="s">
        <v>16983</v>
      </c>
      <c r="H6943" t="s">
        <v>920</v>
      </c>
      <c r="I6943">
        <v>1</v>
      </c>
      <c r="J6943" t="s">
        <v>16984</v>
      </c>
      <c r="K6943">
        <v>0</v>
      </c>
    </row>
    <row r="6944" spans="1:11" hidden="1" x14ac:dyDescent="0.35">
      <c r="A6944">
        <v>6943</v>
      </c>
      <c r="B6944" t="s">
        <v>11</v>
      </c>
      <c r="C6944" t="s">
        <v>11</v>
      </c>
      <c r="D6944" t="s">
        <v>16985</v>
      </c>
      <c r="E6944" t="s">
        <v>15073</v>
      </c>
      <c r="F6944" t="s">
        <v>15074</v>
      </c>
      <c r="G6944" t="s">
        <v>16986</v>
      </c>
      <c r="H6944" t="s">
        <v>920</v>
      </c>
      <c r="I6944">
        <v>1</v>
      </c>
      <c r="J6944" t="s">
        <v>16987</v>
      </c>
      <c r="K6944">
        <v>24148.080000000002</v>
      </c>
    </row>
    <row r="6945" spans="1:11" hidden="1" x14ac:dyDescent="0.35">
      <c r="A6945">
        <v>6944</v>
      </c>
      <c r="B6945" t="s">
        <v>11</v>
      </c>
      <c r="C6945" t="s">
        <v>11</v>
      </c>
      <c r="D6945" t="s">
        <v>7690</v>
      </c>
      <c r="E6945" t="s">
        <v>16988</v>
      </c>
      <c r="F6945" t="s">
        <v>16989</v>
      </c>
      <c r="G6945" t="s">
        <v>16990</v>
      </c>
      <c r="H6945" t="s">
        <v>23</v>
      </c>
      <c r="I6945">
        <v>1</v>
      </c>
      <c r="J6945" t="s">
        <v>16991</v>
      </c>
      <c r="K6945">
        <v>360918.66</v>
      </c>
    </row>
    <row r="6946" spans="1:11" hidden="1" x14ac:dyDescent="0.35">
      <c r="A6946">
        <v>6945</v>
      </c>
      <c r="B6946" t="s">
        <v>11</v>
      </c>
      <c r="C6946" t="s">
        <v>11</v>
      </c>
      <c r="D6946" t="s">
        <v>778</v>
      </c>
      <c r="E6946" t="s">
        <v>16992</v>
      </c>
      <c r="F6946" t="s">
        <v>16993</v>
      </c>
      <c r="G6946" t="s">
        <v>16994</v>
      </c>
      <c r="H6946" t="s">
        <v>23</v>
      </c>
      <c r="I6946">
        <v>1</v>
      </c>
      <c r="J6946" t="s">
        <v>16995</v>
      </c>
      <c r="K6946">
        <v>10003.33</v>
      </c>
    </row>
    <row r="6947" spans="1:11" hidden="1" x14ac:dyDescent="0.35">
      <c r="A6947">
        <v>6946</v>
      </c>
      <c r="B6947" t="s">
        <v>11</v>
      </c>
      <c r="C6947" t="s">
        <v>11</v>
      </c>
      <c r="D6947" t="s">
        <v>323</v>
      </c>
      <c r="E6947" t="s">
        <v>16996</v>
      </c>
      <c r="F6947" t="s">
        <v>16997</v>
      </c>
      <c r="G6947" t="s">
        <v>16714</v>
      </c>
      <c r="H6947" t="s">
        <v>23</v>
      </c>
      <c r="I6947">
        <v>1</v>
      </c>
      <c r="J6947" t="s">
        <v>16998</v>
      </c>
      <c r="K6947">
        <v>17785.5</v>
      </c>
    </row>
    <row r="6948" spans="1:11" hidden="1" x14ac:dyDescent="0.35">
      <c r="A6948">
        <v>6947</v>
      </c>
      <c r="B6948" t="s">
        <v>11</v>
      </c>
      <c r="C6948" t="s">
        <v>11</v>
      </c>
      <c r="D6948" t="s">
        <v>1151</v>
      </c>
      <c r="E6948" t="s">
        <v>10304</v>
      </c>
      <c r="F6948" t="s">
        <v>10305</v>
      </c>
      <c r="G6948" t="s">
        <v>16714</v>
      </c>
      <c r="H6948" t="s">
        <v>23</v>
      </c>
      <c r="I6948">
        <v>1</v>
      </c>
      <c r="J6948" t="s">
        <v>16999</v>
      </c>
      <c r="K6948">
        <v>501.45</v>
      </c>
    </row>
    <row r="6949" spans="1:11" hidden="1" x14ac:dyDescent="0.35">
      <c r="A6949">
        <v>6948</v>
      </c>
      <c r="B6949" t="s">
        <v>11</v>
      </c>
      <c r="C6949" t="s">
        <v>11</v>
      </c>
      <c r="D6949" t="s">
        <v>5098</v>
      </c>
      <c r="E6949" t="s">
        <v>15077</v>
      </c>
      <c r="F6949" t="s">
        <v>15078</v>
      </c>
      <c r="G6949" t="s">
        <v>17000</v>
      </c>
      <c r="H6949" t="s">
        <v>920</v>
      </c>
      <c r="I6949">
        <v>1</v>
      </c>
      <c r="J6949" t="s">
        <v>17001</v>
      </c>
      <c r="K6949">
        <v>37086.1</v>
      </c>
    </row>
    <row r="6950" spans="1:11" hidden="1" x14ac:dyDescent="0.35">
      <c r="A6950">
        <v>6949</v>
      </c>
      <c r="B6950" t="s">
        <v>11</v>
      </c>
      <c r="C6950" t="s">
        <v>11</v>
      </c>
      <c r="D6950" t="s">
        <v>5098</v>
      </c>
      <c r="E6950" t="s">
        <v>15073</v>
      </c>
      <c r="F6950" t="s">
        <v>15074</v>
      </c>
      <c r="G6950" t="s">
        <v>17000</v>
      </c>
      <c r="H6950" t="s">
        <v>920</v>
      </c>
      <c r="I6950">
        <v>1</v>
      </c>
      <c r="J6950" t="s">
        <v>17002</v>
      </c>
      <c r="K6950">
        <v>23482.09</v>
      </c>
    </row>
    <row r="6951" spans="1:11" hidden="1" x14ac:dyDescent="0.35">
      <c r="A6951">
        <v>6950</v>
      </c>
      <c r="B6951" t="s">
        <v>11</v>
      </c>
      <c r="C6951" t="s">
        <v>11</v>
      </c>
      <c r="D6951" t="s">
        <v>16716</v>
      </c>
      <c r="E6951" t="s">
        <v>15077</v>
      </c>
      <c r="F6951" t="s">
        <v>15078</v>
      </c>
      <c r="G6951" t="s">
        <v>17003</v>
      </c>
      <c r="H6951" t="s">
        <v>920</v>
      </c>
      <c r="I6951">
        <v>1</v>
      </c>
      <c r="J6951" t="s">
        <v>17004</v>
      </c>
      <c r="K6951">
        <v>35979.660000000003</v>
      </c>
    </row>
    <row r="6952" spans="1:11" hidden="1" x14ac:dyDescent="0.35">
      <c r="A6952">
        <v>6951</v>
      </c>
      <c r="B6952" t="s">
        <v>11</v>
      </c>
      <c r="C6952" t="s">
        <v>11</v>
      </c>
      <c r="D6952" t="s">
        <v>16716</v>
      </c>
      <c r="E6952" t="s">
        <v>15073</v>
      </c>
      <c r="F6952" t="s">
        <v>15074</v>
      </c>
      <c r="G6952" t="s">
        <v>17005</v>
      </c>
      <c r="H6952" t="s">
        <v>920</v>
      </c>
      <c r="I6952">
        <v>1</v>
      </c>
      <c r="J6952" t="s">
        <v>17006</v>
      </c>
      <c r="K6952">
        <v>22781.35</v>
      </c>
    </row>
    <row r="6953" spans="1:11" hidden="1" x14ac:dyDescent="0.35">
      <c r="A6953">
        <v>6952</v>
      </c>
      <c r="B6953" t="s">
        <v>11</v>
      </c>
      <c r="C6953" t="s">
        <v>11</v>
      </c>
      <c r="D6953" t="s">
        <v>916</v>
      </c>
      <c r="E6953" t="s">
        <v>17007</v>
      </c>
      <c r="F6953" t="s">
        <v>17008</v>
      </c>
      <c r="G6953" t="s">
        <v>17009</v>
      </c>
      <c r="H6953" t="s">
        <v>23</v>
      </c>
      <c r="I6953">
        <v>1</v>
      </c>
      <c r="J6953" t="s">
        <v>17010</v>
      </c>
      <c r="K6953">
        <v>7251.28</v>
      </c>
    </row>
    <row r="6954" spans="1:11" hidden="1" x14ac:dyDescent="0.35">
      <c r="A6954">
        <v>6953</v>
      </c>
      <c r="B6954" t="s">
        <v>11</v>
      </c>
      <c r="C6954" t="s">
        <v>11</v>
      </c>
      <c r="D6954" t="s">
        <v>1114</v>
      </c>
      <c r="E6954" t="s">
        <v>5405</v>
      </c>
      <c r="F6954" t="s">
        <v>5406</v>
      </c>
      <c r="G6954" t="s">
        <v>17009</v>
      </c>
      <c r="H6954" t="s">
        <v>23</v>
      </c>
      <c r="I6954">
        <v>1</v>
      </c>
      <c r="J6954" t="s">
        <v>17011</v>
      </c>
      <c r="K6954">
        <v>42432.06</v>
      </c>
    </row>
    <row r="6955" spans="1:11" hidden="1" x14ac:dyDescent="0.35">
      <c r="A6955">
        <v>6954</v>
      </c>
      <c r="B6955" t="s">
        <v>11</v>
      </c>
      <c r="C6955" t="s">
        <v>11</v>
      </c>
      <c r="D6955" t="s">
        <v>50</v>
      </c>
      <c r="E6955" t="s">
        <v>8515</v>
      </c>
      <c r="F6955" t="s">
        <v>8516</v>
      </c>
      <c r="G6955" t="s">
        <v>17012</v>
      </c>
      <c r="H6955" t="s">
        <v>23</v>
      </c>
      <c r="I6955">
        <v>1</v>
      </c>
      <c r="J6955" t="s">
        <v>17013</v>
      </c>
      <c r="K6955">
        <v>6251.91</v>
      </c>
    </row>
    <row r="6956" spans="1:11" hidden="1" x14ac:dyDescent="0.35">
      <c r="A6956">
        <v>6955</v>
      </c>
      <c r="B6956" t="s">
        <v>11</v>
      </c>
      <c r="C6956" t="s">
        <v>11</v>
      </c>
      <c r="D6956" t="s">
        <v>15743</v>
      </c>
      <c r="E6956" t="s">
        <v>1579</v>
      </c>
      <c r="F6956" t="s">
        <v>1580</v>
      </c>
      <c r="G6956" t="s">
        <v>17014</v>
      </c>
      <c r="H6956" t="s">
        <v>23</v>
      </c>
      <c r="I6956">
        <v>1</v>
      </c>
      <c r="J6956" t="s">
        <v>17015</v>
      </c>
      <c r="K6956">
        <v>24650.1</v>
      </c>
    </row>
    <row r="6957" spans="1:11" hidden="1" x14ac:dyDescent="0.35">
      <c r="A6957">
        <v>6956</v>
      </c>
      <c r="B6957" t="s">
        <v>11</v>
      </c>
      <c r="C6957" t="s">
        <v>11</v>
      </c>
      <c r="D6957" t="s">
        <v>15349</v>
      </c>
      <c r="E6957" t="s">
        <v>17016</v>
      </c>
      <c r="F6957" t="s">
        <v>17017</v>
      </c>
      <c r="G6957" t="s">
        <v>17018</v>
      </c>
      <c r="H6957" t="s">
        <v>23</v>
      </c>
      <c r="I6957">
        <v>1</v>
      </c>
      <c r="J6957" t="s">
        <v>17019</v>
      </c>
      <c r="K6957">
        <v>142962.93</v>
      </c>
    </row>
    <row r="6958" spans="1:11" hidden="1" x14ac:dyDescent="0.35">
      <c r="A6958">
        <v>6957</v>
      </c>
      <c r="B6958" t="s">
        <v>11</v>
      </c>
      <c r="C6958" t="s">
        <v>11</v>
      </c>
      <c r="D6958" t="s">
        <v>9296</v>
      </c>
      <c r="E6958" t="s">
        <v>17020</v>
      </c>
      <c r="F6958" t="s">
        <v>17021</v>
      </c>
      <c r="G6958" t="s">
        <v>17022</v>
      </c>
      <c r="H6958" t="s">
        <v>3342</v>
      </c>
      <c r="I6958">
        <v>1</v>
      </c>
      <c r="J6958" t="s">
        <v>17023</v>
      </c>
      <c r="K6958">
        <v>21813.45</v>
      </c>
    </row>
    <row r="6959" spans="1:11" hidden="1" x14ac:dyDescent="0.35">
      <c r="A6959">
        <v>6958</v>
      </c>
      <c r="B6959" t="s">
        <v>11</v>
      </c>
      <c r="C6959" t="s">
        <v>11</v>
      </c>
      <c r="D6959" t="s">
        <v>5098</v>
      </c>
      <c r="E6959" t="s">
        <v>15077</v>
      </c>
      <c r="F6959" t="s">
        <v>15078</v>
      </c>
      <c r="G6959" t="s">
        <v>17024</v>
      </c>
      <c r="H6959" t="s">
        <v>920</v>
      </c>
      <c r="I6959">
        <v>1</v>
      </c>
      <c r="J6959" t="s">
        <v>17025</v>
      </c>
      <c r="K6959">
        <v>37086.1</v>
      </c>
    </row>
    <row r="6960" spans="1:11" hidden="1" x14ac:dyDescent="0.35">
      <c r="A6960">
        <v>6959</v>
      </c>
      <c r="B6960" t="s">
        <v>11</v>
      </c>
      <c r="C6960" t="s">
        <v>11</v>
      </c>
      <c r="D6960" t="s">
        <v>16716</v>
      </c>
      <c r="E6960" t="s">
        <v>15077</v>
      </c>
      <c r="F6960" t="s">
        <v>15078</v>
      </c>
      <c r="G6960" t="s">
        <v>17026</v>
      </c>
      <c r="H6960" t="s">
        <v>920</v>
      </c>
      <c r="I6960">
        <v>1</v>
      </c>
      <c r="J6960" t="s">
        <v>17004</v>
      </c>
      <c r="K6960">
        <v>35979.660000000003</v>
      </c>
    </row>
    <row r="6961" spans="1:11" hidden="1" x14ac:dyDescent="0.35">
      <c r="A6961">
        <v>6960</v>
      </c>
      <c r="B6961" t="s">
        <v>11</v>
      </c>
      <c r="C6961" t="s">
        <v>11</v>
      </c>
      <c r="D6961" t="s">
        <v>5098</v>
      </c>
      <c r="E6961" t="s">
        <v>15077</v>
      </c>
      <c r="F6961" t="s">
        <v>15078</v>
      </c>
      <c r="G6961" t="s">
        <v>17027</v>
      </c>
      <c r="H6961" t="s">
        <v>920</v>
      </c>
      <c r="I6961">
        <v>1</v>
      </c>
      <c r="J6961" t="s">
        <v>17001</v>
      </c>
      <c r="K6961">
        <v>37086.1</v>
      </c>
    </row>
    <row r="6962" spans="1:11" hidden="1" x14ac:dyDescent="0.35">
      <c r="A6962">
        <v>6961</v>
      </c>
      <c r="B6962" t="s">
        <v>11</v>
      </c>
      <c r="C6962" t="s">
        <v>11</v>
      </c>
      <c r="D6962" t="s">
        <v>16716</v>
      </c>
      <c r="E6962" t="s">
        <v>15077</v>
      </c>
      <c r="F6962" t="s">
        <v>15078</v>
      </c>
      <c r="G6962" t="s">
        <v>17028</v>
      </c>
      <c r="H6962" t="s">
        <v>920</v>
      </c>
      <c r="I6962">
        <v>1</v>
      </c>
      <c r="J6962" t="s">
        <v>17029</v>
      </c>
      <c r="K6962">
        <v>35979.660000000003</v>
      </c>
    </row>
    <row r="6963" spans="1:11" hidden="1" x14ac:dyDescent="0.35">
      <c r="A6963">
        <v>6962</v>
      </c>
      <c r="B6963" t="s">
        <v>11</v>
      </c>
      <c r="C6963" t="s">
        <v>11</v>
      </c>
      <c r="D6963" t="s">
        <v>15154</v>
      </c>
      <c r="E6963" t="s">
        <v>16285</v>
      </c>
      <c r="F6963" t="s">
        <v>16286</v>
      </c>
      <c r="G6963" t="s">
        <v>16397</v>
      </c>
      <c r="H6963" t="s">
        <v>23</v>
      </c>
      <c r="I6963">
        <v>1</v>
      </c>
      <c r="J6963" t="s">
        <v>17030</v>
      </c>
      <c r="K6963">
        <v>5777</v>
      </c>
    </row>
    <row r="6964" spans="1:11" hidden="1" x14ac:dyDescent="0.35">
      <c r="A6964">
        <v>6963</v>
      </c>
      <c r="B6964" t="s">
        <v>11</v>
      </c>
      <c r="C6964" t="s">
        <v>11</v>
      </c>
      <c r="D6964" t="s">
        <v>11633</v>
      </c>
      <c r="E6964" t="s">
        <v>2940</v>
      </c>
      <c r="F6964" t="s">
        <v>2941</v>
      </c>
      <c r="G6964" t="s">
        <v>17031</v>
      </c>
      <c r="H6964" t="s">
        <v>146</v>
      </c>
      <c r="I6964">
        <v>1</v>
      </c>
      <c r="J6964" t="s">
        <v>17032</v>
      </c>
      <c r="K6964">
        <v>94400</v>
      </c>
    </row>
    <row r="6965" spans="1:11" hidden="1" x14ac:dyDescent="0.35">
      <c r="A6965">
        <v>6964</v>
      </c>
      <c r="B6965" t="s">
        <v>11</v>
      </c>
      <c r="C6965" t="s">
        <v>11</v>
      </c>
      <c r="D6965" t="s">
        <v>4404</v>
      </c>
      <c r="E6965" t="s">
        <v>17033</v>
      </c>
      <c r="F6965" t="s">
        <v>17034</v>
      </c>
      <c r="G6965" t="s">
        <v>17035</v>
      </c>
      <c r="H6965" t="s">
        <v>3472</v>
      </c>
      <c r="I6965">
        <v>1</v>
      </c>
      <c r="J6965" t="s">
        <v>17036</v>
      </c>
      <c r="K6965">
        <v>5717.8</v>
      </c>
    </row>
    <row r="6966" spans="1:11" hidden="1" x14ac:dyDescent="0.35">
      <c r="A6966">
        <v>6965</v>
      </c>
      <c r="B6966" t="s">
        <v>11</v>
      </c>
      <c r="C6966" t="s">
        <v>11</v>
      </c>
      <c r="D6966" t="s">
        <v>4404</v>
      </c>
      <c r="E6966" t="s">
        <v>16036</v>
      </c>
      <c r="F6966" t="s">
        <v>16037</v>
      </c>
      <c r="G6966" t="s">
        <v>17035</v>
      </c>
      <c r="H6966" t="s">
        <v>3472</v>
      </c>
      <c r="I6966">
        <v>1</v>
      </c>
      <c r="J6966" t="s">
        <v>17037</v>
      </c>
      <c r="K6966">
        <v>3326.57</v>
      </c>
    </row>
    <row r="6967" spans="1:11" hidden="1" x14ac:dyDescent="0.35">
      <c r="A6967">
        <v>6966</v>
      </c>
      <c r="B6967" t="s">
        <v>11</v>
      </c>
      <c r="C6967" t="s">
        <v>11</v>
      </c>
      <c r="D6967" t="s">
        <v>4404</v>
      </c>
      <c r="E6967" t="s">
        <v>17038</v>
      </c>
      <c r="F6967" t="s">
        <v>17039</v>
      </c>
      <c r="G6967" t="s">
        <v>17035</v>
      </c>
      <c r="H6967" t="s">
        <v>3472</v>
      </c>
      <c r="I6967">
        <v>1</v>
      </c>
      <c r="J6967" t="s">
        <v>17040</v>
      </c>
      <c r="K6967">
        <v>27243.599999999999</v>
      </c>
    </row>
    <row r="6968" spans="1:11" hidden="1" x14ac:dyDescent="0.35">
      <c r="A6968">
        <v>6967</v>
      </c>
      <c r="B6968" t="s">
        <v>11</v>
      </c>
      <c r="C6968" t="s">
        <v>11</v>
      </c>
      <c r="D6968" t="s">
        <v>15154</v>
      </c>
      <c r="E6968" t="s">
        <v>16285</v>
      </c>
      <c r="F6968" t="s">
        <v>16286</v>
      </c>
      <c r="G6968" t="s">
        <v>16397</v>
      </c>
      <c r="H6968" t="s">
        <v>23</v>
      </c>
      <c r="I6968">
        <v>1</v>
      </c>
      <c r="J6968" t="s">
        <v>17041</v>
      </c>
      <c r="K6968">
        <v>5777</v>
      </c>
    </row>
    <row r="6969" spans="1:11" hidden="1" x14ac:dyDescent="0.35">
      <c r="A6969">
        <v>6968</v>
      </c>
      <c r="B6969" t="s">
        <v>11</v>
      </c>
      <c r="C6969" t="s">
        <v>11</v>
      </c>
      <c r="D6969" t="s">
        <v>15154</v>
      </c>
      <c r="E6969" t="s">
        <v>16285</v>
      </c>
      <c r="F6969" t="s">
        <v>16286</v>
      </c>
      <c r="G6969" t="s">
        <v>16397</v>
      </c>
      <c r="H6969" t="s">
        <v>23</v>
      </c>
      <c r="I6969">
        <v>1</v>
      </c>
      <c r="J6969" t="s">
        <v>17042</v>
      </c>
      <c r="K6969">
        <v>5777</v>
      </c>
    </row>
    <row r="6970" spans="1:11" hidden="1" x14ac:dyDescent="0.35">
      <c r="A6970">
        <v>6969</v>
      </c>
      <c r="B6970" t="s">
        <v>11</v>
      </c>
      <c r="C6970" t="s">
        <v>11</v>
      </c>
      <c r="D6970" t="s">
        <v>15154</v>
      </c>
      <c r="E6970" t="s">
        <v>16285</v>
      </c>
      <c r="F6970" t="s">
        <v>16286</v>
      </c>
      <c r="G6970" t="s">
        <v>16397</v>
      </c>
      <c r="H6970" t="s">
        <v>23</v>
      </c>
      <c r="I6970">
        <v>1</v>
      </c>
      <c r="J6970" t="s">
        <v>17043</v>
      </c>
      <c r="K6970">
        <v>5777</v>
      </c>
    </row>
    <row r="6971" spans="1:11" hidden="1" x14ac:dyDescent="0.35">
      <c r="A6971">
        <v>6970</v>
      </c>
      <c r="B6971" t="s">
        <v>11</v>
      </c>
      <c r="C6971" t="s">
        <v>11</v>
      </c>
      <c r="D6971" t="s">
        <v>15154</v>
      </c>
      <c r="E6971" t="s">
        <v>16285</v>
      </c>
      <c r="F6971" t="s">
        <v>16286</v>
      </c>
      <c r="G6971" t="s">
        <v>16397</v>
      </c>
      <c r="H6971" t="s">
        <v>23</v>
      </c>
      <c r="I6971">
        <v>1</v>
      </c>
      <c r="J6971" t="s">
        <v>17044</v>
      </c>
      <c r="K6971">
        <v>5777</v>
      </c>
    </row>
    <row r="6972" spans="1:11" hidden="1" x14ac:dyDescent="0.35">
      <c r="A6972">
        <v>6971</v>
      </c>
      <c r="B6972" t="s">
        <v>11</v>
      </c>
      <c r="C6972" t="s">
        <v>11</v>
      </c>
      <c r="D6972" t="s">
        <v>15154</v>
      </c>
      <c r="E6972" t="s">
        <v>16285</v>
      </c>
      <c r="F6972" t="s">
        <v>16286</v>
      </c>
      <c r="G6972" t="s">
        <v>16397</v>
      </c>
      <c r="H6972" t="s">
        <v>23</v>
      </c>
      <c r="I6972">
        <v>1</v>
      </c>
      <c r="J6972" t="s">
        <v>17045</v>
      </c>
      <c r="K6972">
        <v>5777</v>
      </c>
    </row>
    <row r="6973" spans="1:11" hidden="1" x14ac:dyDescent="0.35">
      <c r="A6973">
        <v>6972</v>
      </c>
      <c r="B6973" t="s">
        <v>11</v>
      </c>
      <c r="C6973" t="s">
        <v>11</v>
      </c>
      <c r="D6973" t="s">
        <v>15154</v>
      </c>
      <c r="E6973" t="s">
        <v>16285</v>
      </c>
      <c r="F6973" t="s">
        <v>16286</v>
      </c>
      <c r="G6973" t="s">
        <v>16397</v>
      </c>
      <c r="H6973" t="s">
        <v>23</v>
      </c>
      <c r="I6973">
        <v>1</v>
      </c>
      <c r="J6973" t="s">
        <v>17046</v>
      </c>
      <c r="K6973">
        <v>5777</v>
      </c>
    </row>
    <row r="6974" spans="1:11" hidden="1" x14ac:dyDescent="0.35">
      <c r="A6974">
        <v>6973</v>
      </c>
      <c r="B6974" t="s">
        <v>11</v>
      </c>
      <c r="C6974" t="s">
        <v>11</v>
      </c>
      <c r="D6974" t="s">
        <v>16396</v>
      </c>
      <c r="E6974" t="s">
        <v>16285</v>
      </c>
      <c r="F6974" t="s">
        <v>16286</v>
      </c>
      <c r="G6974" t="s">
        <v>16397</v>
      </c>
      <c r="H6974" t="s">
        <v>23</v>
      </c>
      <c r="I6974">
        <v>1</v>
      </c>
      <c r="J6974" t="s">
        <v>17047</v>
      </c>
      <c r="K6974">
        <v>5777</v>
      </c>
    </row>
    <row r="6975" spans="1:11" hidden="1" x14ac:dyDescent="0.35">
      <c r="A6975">
        <v>6974</v>
      </c>
      <c r="B6975" t="s">
        <v>11</v>
      </c>
      <c r="C6975" t="s">
        <v>11</v>
      </c>
      <c r="D6975" t="s">
        <v>16396</v>
      </c>
      <c r="E6975" t="s">
        <v>16285</v>
      </c>
      <c r="F6975" t="s">
        <v>16286</v>
      </c>
      <c r="G6975" t="s">
        <v>16397</v>
      </c>
      <c r="H6975" t="s">
        <v>23</v>
      </c>
      <c r="I6975">
        <v>1</v>
      </c>
      <c r="J6975" t="s">
        <v>17048</v>
      </c>
      <c r="K6975">
        <v>5777</v>
      </c>
    </row>
    <row r="6976" spans="1:11" hidden="1" x14ac:dyDescent="0.35">
      <c r="A6976">
        <v>6975</v>
      </c>
      <c r="B6976" t="s">
        <v>11</v>
      </c>
      <c r="C6976" t="s">
        <v>11</v>
      </c>
      <c r="D6976" t="s">
        <v>12387</v>
      </c>
      <c r="E6976" t="s">
        <v>17049</v>
      </c>
      <c r="F6976" t="s">
        <v>17050</v>
      </c>
      <c r="G6976" t="s">
        <v>17051</v>
      </c>
      <c r="H6976" t="s">
        <v>3342</v>
      </c>
      <c r="I6976">
        <v>1</v>
      </c>
      <c r="J6976" t="s">
        <v>17052</v>
      </c>
      <c r="K6976">
        <v>31590.639999999999</v>
      </c>
    </row>
    <row r="6977" spans="1:11" hidden="1" x14ac:dyDescent="0.35">
      <c r="A6977">
        <v>6976</v>
      </c>
      <c r="B6977" t="s">
        <v>11</v>
      </c>
      <c r="C6977" t="s">
        <v>11</v>
      </c>
      <c r="D6977" t="s">
        <v>4909</v>
      </c>
      <c r="E6977" t="s">
        <v>17053</v>
      </c>
      <c r="F6977" t="s">
        <v>17054</v>
      </c>
      <c r="G6977" t="s">
        <v>17055</v>
      </c>
      <c r="H6977" t="s">
        <v>3342</v>
      </c>
      <c r="I6977">
        <v>1</v>
      </c>
      <c r="J6977" t="s">
        <v>17056</v>
      </c>
      <c r="K6977">
        <v>13558.31</v>
      </c>
    </row>
    <row r="6978" spans="1:11" hidden="1" x14ac:dyDescent="0.35">
      <c r="A6978">
        <v>6977</v>
      </c>
      <c r="B6978" t="s">
        <v>11</v>
      </c>
      <c r="C6978" t="s">
        <v>11</v>
      </c>
      <c r="D6978" t="s">
        <v>17057</v>
      </c>
      <c r="E6978" t="s">
        <v>17058</v>
      </c>
      <c r="F6978" t="s">
        <v>17059</v>
      </c>
      <c r="G6978" t="s">
        <v>17060</v>
      </c>
      <c r="H6978" t="s">
        <v>140</v>
      </c>
      <c r="I6978">
        <v>1</v>
      </c>
      <c r="J6978" t="s">
        <v>17061</v>
      </c>
      <c r="K6978">
        <v>266672.09000000003</v>
      </c>
    </row>
    <row r="6979" spans="1:11" hidden="1" x14ac:dyDescent="0.35">
      <c r="A6979">
        <v>6978</v>
      </c>
      <c r="B6979" t="s">
        <v>11</v>
      </c>
      <c r="C6979" t="s">
        <v>11</v>
      </c>
      <c r="D6979" t="s">
        <v>17062</v>
      </c>
      <c r="E6979" t="s">
        <v>15307</v>
      </c>
      <c r="F6979" t="s">
        <v>15308</v>
      </c>
      <c r="G6979" t="s">
        <v>17063</v>
      </c>
      <c r="H6979" t="s">
        <v>3342</v>
      </c>
      <c r="I6979">
        <v>1</v>
      </c>
      <c r="J6979" t="s">
        <v>17064</v>
      </c>
      <c r="K6979">
        <v>58681.31</v>
      </c>
    </row>
    <row r="6980" spans="1:11" hidden="1" x14ac:dyDescent="0.35">
      <c r="A6980">
        <v>6979</v>
      </c>
      <c r="B6980" t="s">
        <v>11</v>
      </c>
      <c r="C6980" t="s">
        <v>11</v>
      </c>
      <c r="D6980" t="s">
        <v>16396</v>
      </c>
      <c r="E6980" t="s">
        <v>16285</v>
      </c>
      <c r="F6980" t="s">
        <v>16286</v>
      </c>
      <c r="G6980" t="s">
        <v>16397</v>
      </c>
      <c r="H6980" t="s">
        <v>23</v>
      </c>
      <c r="I6980">
        <v>1</v>
      </c>
      <c r="J6980" t="s">
        <v>17065</v>
      </c>
      <c r="K6980">
        <v>5777</v>
      </c>
    </row>
    <row r="6981" spans="1:11" hidden="1" x14ac:dyDescent="0.35">
      <c r="A6981">
        <v>6980</v>
      </c>
      <c r="B6981" t="s">
        <v>11</v>
      </c>
      <c r="C6981" t="s">
        <v>11</v>
      </c>
      <c r="D6981" t="s">
        <v>16396</v>
      </c>
      <c r="E6981" t="s">
        <v>16285</v>
      </c>
      <c r="F6981" t="s">
        <v>16286</v>
      </c>
      <c r="G6981" t="s">
        <v>16397</v>
      </c>
      <c r="H6981" t="s">
        <v>23</v>
      </c>
      <c r="I6981">
        <v>1</v>
      </c>
      <c r="J6981" t="s">
        <v>17066</v>
      </c>
      <c r="K6981">
        <v>5777</v>
      </c>
    </row>
    <row r="6982" spans="1:11" hidden="1" x14ac:dyDescent="0.35">
      <c r="A6982">
        <v>6981</v>
      </c>
      <c r="B6982" t="s">
        <v>11</v>
      </c>
      <c r="C6982" t="s">
        <v>11</v>
      </c>
      <c r="D6982" t="s">
        <v>16396</v>
      </c>
      <c r="E6982" t="s">
        <v>16285</v>
      </c>
      <c r="F6982" t="s">
        <v>16286</v>
      </c>
      <c r="G6982" t="s">
        <v>16397</v>
      </c>
      <c r="H6982" t="s">
        <v>23</v>
      </c>
      <c r="I6982">
        <v>1</v>
      </c>
      <c r="J6982" t="s">
        <v>17067</v>
      </c>
      <c r="K6982">
        <v>5777</v>
      </c>
    </row>
    <row r="6983" spans="1:11" hidden="1" x14ac:dyDescent="0.35">
      <c r="A6983">
        <v>6982</v>
      </c>
      <c r="B6983" t="s">
        <v>11</v>
      </c>
      <c r="C6983" t="s">
        <v>11</v>
      </c>
      <c r="D6983" t="s">
        <v>16396</v>
      </c>
      <c r="E6983" t="s">
        <v>16285</v>
      </c>
      <c r="F6983" t="s">
        <v>16286</v>
      </c>
      <c r="G6983" t="s">
        <v>16397</v>
      </c>
      <c r="H6983" t="s">
        <v>23</v>
      </c>
      <c r="I6983">
        <v>1</v>
      </c>
      <c r="J6983" t="s">
        <v>17068</v>
      </c>
      <c r="K6983">
        <v>5777</v>
      </c>
    </row>
    <row r="6984" spans="1:11" hidden="1" x14ac:dyDescent="0.35">
      <c r="A6984">
        <v>6983</v>
      </c>
      <c r="B6984" t="s">
        <v>11</v>
      </c>
      <c r="C6984" t="s">
        <v>11</v>
      </c>
      <c r="D6984" t="s">
        <v>9804</v>
      </c>
      <c r="E6984" t="s">
        <v>2476</v>
      </c>
      <c r="F6984" t="s">
        <v>2477</v>
      </c>
      <c r="G6984" t="s">
        <v>17069</v>
      </c>
      <c r="H6984" t="s">
        <v>140</v>
      </c>
      <c r="I6984">
        <v>1</v>
      </c>
      <c r="J6984" t="s">
        <v>17070</v>
      </c>
      <c r="K6984">
        <v>8128.87</v>
      </c>
    </row>
    <row r="6985" spans="1:11" hidden="1" x14ac:dyDescent="0.35">
      <c r="A6985">
        <v>6984</v>
      </c>
      <c r="B6985" t="s">
        <v>11</v>
      </c>
      <c r="C6985" t="s">
        <v>11</v>
      </c>
      <c r="D6985" t="s">
        <v>7917</v>
      </c>
      <c r="E6985" t="s">
        <v>17071</v>
      </c>
      <c r="F6985" t="s">
        <v>17072</v>
      </c>
      <c r="G6985" t="s">
        <v>17073</v>
      </c>
      <c r="H6985" t="s">
        <v>23</v>
      </c>
      <c r="I6985">
        <v>1</v>
      </c>
      <c r="J6985" t="s">
        <v>17074</v>
      </c>
      <c r="K6985">
        <v>32841.199999999997</v>
      </c>
    </row>
    <row r="6986" spans="1:11" hidden="1" x14ac:dyDescent="0.35">
      <c r="A6986">
        <v>6985</v>
      </c>
      <c r="B6986" t="s">
        <v>11</v>
      </c>
      <c r="C6986" t="s">
        <v>11</v>
      </c>
      <c r="D6986" t="s">
        <v>9484</v>
      </c>
      <c r="E6986" t="s">
        <v>17075</v>
      </c>
      <c r="F6986" t="s">
        <v>17076</v>
      </c>
      <c r="G6986" t="s">
        <v>17077</v>
      </c>
      <c r="H6986" t="s">
        <v>140</v>
      </c>
      <c r="I6986">
        <v>1</v>
      </c>
      <c r="J6986" t="s">
        <v>17078</v>
      </c>
      <c r="K6986">
        <v>362065.23</v>
      </c>
    </row>
    <row r="6987" spans="1:11" hidden="1" x14ac:dyDescent="0.35">
      <c r="A6987">
        <v>6986</v>
      </c>
      <c r="B6987" t="s">
        <v>11</v>
      </c>
      <c r="C6987" t="s">
        <v>11</v>
      </c>
      <c r="D6987" t="s">
        <v>16569</v>
      </c>
      <c r="E6987" t="s">
        <v>17079</v>
      </c>
      <c r="F6987" t="s">
        <v>17080</v>
      </c>
      <c r="G6987" t="s">
        <v>17081</v>
      </c>
      <c r="H6987" t="s">
        <v>23</v>
      </c>
      <c r="I6987">
        <v>1</v>
      </c>
      <c r="J6987" t="s">
        <v>17082</v>
      </c>
      <c r="K6987">
        <v>186342.35</v>
      </c>
    </row>
    <row r="6988" spans="1:11" hidden="1" x14ac:dyDescent="0.35">
      <c r="A6988">
        <v>6987</v>
      </c>
      <c r="B6988" t="s">
        <v>11</v>
      </c>
      <c r="C6988" t="s">
        <v>11</v>
      </c>
      <c r="D6988" t="s">
        <v>2578</v>
      </c>
      <c r="E6988" t="s">
        <v>15077</v>
      </c>
      <c r="F6988" t="s">
        <v>15078</v>
      </c>
      <c r="G6988" t="s">
        <v>17083</v>
      </c>
      <c r="H6988" t="s">
        <v>920</v>
      </c>
      <c r="I6988">
        <v>1</v>
      </c>
      <c r="J6988" t="s">
        <v>17084</v>
      </c>
      <c r="K6988">
        <v>37396.61</v>
      </c>
    </row>
    <row r="6989" spans="1:11" hidden="1" x14ac:dyDescent="0.35">
      <c r="A6989">
        <v>6988</v>
      </c>
      <c r="B6989" t="s">
        <v>11</v>
      </c>
      <c r="C6989" t="s">
        <v>11</v>
      </c>
      <c r="D6989" t="s">
        <v>121</v>
      </c>
      <c r="E6989" t="s">
        <v>17085</v>
      </c>
      <c r="F6989" t="s">
        <v>17086</v>
      </c>
      <c r="G6989" t="s">
        <v>17087</v>
      </c>
      <c r="H6989" t="s">
        <v>23</v>
      </c>
      <c r="I6989">
        <v>1</v>
      </c>
      <c r="J6989" t="s">
        <v>17088</v>
      </c>
      <c r="K6989">
        <v>21622.880000000001</v>
      </c>
    </row>
    <row r="6990" spans="1:11" hidden="1" x14ac:dyDescent="0.35">
      <c r="A6990">
        <v>6989</v>
      </c>
      <c r="B6990" t="s">
        <v>11</v>
      </c>
      <c r="C6990" t="s">
        <v>11</v>
      </c>
      <c r="D6990" t="s">
        <v>5792</v>
      </c>
      <c r="E6990" t="s">
        <v>17089</v>
      </c>
      <c r="F6990" t="s">
        <v>17090</v>
      </c>
      <c r="G6990" t="s">
        <v>17091</v>
      </c>
      <c r="H6990" t="s">
        <v>23</v>
      </c>
      <c r="I6990">
        <v>1</v>
      </c>
      <c r="J6990" t="s">
        <v>17092</v>
      </c>
      <c r="K6990">
        <v>40188.400000000001</v>
      </c>
    </row>
    <row r="6991" spans="1:11" hidden="1" x14ac:dyDescent="0.35">
      <c r="A6991">
        <v>6990</v>
      </c>
      <c r="B6991" t="s">
        <v>11</v>
      </c>
      <c r="C6991" t="s">
        <v>11</v>
      </c>
      <c r="D6991" t="s">
        <v>13402</v>
      </c>
      <c r="E6991" t="s">
        <v>17093</v>
      </c>
      <c r="F6991" t="s">
        <v>17094</v>
      </c>
      <c r="G6991" t="s">
        <v>17095</v>
      </c>
      <c r="H6991" t="s">
        <v>23</v>
      </c>
      <c r="I6991">
        <v>1</v>
      </c>
      <c r="J6991" t="s">
        <v>17096</v>
      </c>
      <c r="K6991">
        <v>326370.5</v>
      </c>
    </row>
    <row r="6992" spans="1:11" hidden="1" x14ac:dyDescent="0.35">
      <c r="A6992">
        <v>6991</v>
      </c>
      <c r="B6992" t="s">
        <v>11</v>
      </c>
      <c r="C6992" t="s">
        <v>11</v>
      </c>
      <c r="D6992" t="s">
        <v>2578</v>
      </c>
      <c r="E6992" t="s">
        <v>15077</v>
      </c>
      <c r="F6992" t="s">
        <v>15078</v>
      </c>
      <c r="G6992" t="s">
        <v>17097</v>
      </c>
      <c r="H6992" t="s">
        <v>920</v>
      </c>
      <c r="I6992">
        <v>1</v>
      </c>
      <c r="J6992" t="s">
        <v>17084</v>
      </c>
      <c r="K6992">
        <v>37396.61</v>
      </c>
    </row>
    <row r="6993" spans="1:11" hidden="1" x14ac:dyDescent="0.35">
      <c r="A6993">
        <v>6992</v>
      </c>
      <c r="B6993" t="s">
        <v>11</v>
      </c>
      <c r="C6993" t="s">
        <v>11</v>
      </c>
      <c r="D6993" t="s">
        <v>15820</v>
      </c>
      <c r="E6993" t="s">
        <v>15202</v>
      </c>
      <c r="F6993" t="s">
        <v>15203</v>
      </c>
      <c r="G6993" t="s">
        <v>17098</v>
      </c>
      <c r="H6993" t="s">
        <v>3342</v>
      </c>
      <c r="I6993">
        <v>1</v>
      </c>
      <c r="J6993" t="s">
        <v>17099</v>
      </c>
      <c r="K6993">
        <v>205563.14</v>
      </c>
    </row>
    <row r="6994" spans="1:11" hidden="1" x14ac:dyDescent="0.35">
      <c r="A6994">
        <v>6993</v>
      </c>
      <c r="B6994" t="s">
        <v>11</v>
      </c>
      <c r="C6994" t="s">
        <v>11</v>
      </c>
      <c r="D6994" t="s">
        <v>16348</v>
      </c>
      <c r="E6994" t="s">
        <v>16524</v>
      </c>
      <c r="F6994" t="s">
        <v>16525</v>
      </c>
      <c r="G6994" t="s">
        <v>17100</v>
      </c>
      <c r="H6994" t="s">
        <v>3342</v>
      </c>
      <c r="I6994">
        <v>1</v>
      </c>
      <c r="J6994" t="s">
        <v>17101</v>
      </c>
      <c r="K6994">
        <v>135023.32999999999</v>
      </c>
    </row>
    <row r="6995" spans="1:11" hidden="1" x14ac:dyDescent="0.35">
      <c r="A6995">
        <v>6994</v>
      </c>
      <c r="B6995" t="s">
        <v>11</v>
      </c>
      <c r="C6995" t="s">
        <v>11</v>
      </c>
      <c r="D6995" t="s">
        <v>14814</v>
      </c>
      <c r="E6995" t="s">
        <v>9518</v>
      </c>
      <c r="F6995" t="s">
        <v>9519</v>
      </c>
      <c r="G6995" t="s">
        <v>17102</v>
      </c>
      <c r="H6995" t="s">
        <v>626</v>
      </c>
      <c r="I6995">
        <v>1</v>
      </c>
      <c r="J6995" t="s">
        <v>17103</v>
      </c>
      <c r="K6995">
        <v>69887.199999999997</v>
      </c>
    </row>
    <row r="6996" spans="1:11" hidden="1" x14ac:dyDescent="0.35">
      <c r="A6996">
        <v>6995</v>
      </c>
      <c r="B6996" t="s">
        <v>11</v>
      </c>
      <c r="C6996" t="s">
        <v>11</v>
      </c>
      <c r="D6996" t="s">
        <v>17104</v>
      </c>
      <c r="E6996" t="s">
        <v>15307</v>
      </c>
      <c r="F6996" t="s">
        <v>15308</v>
      </c>
      <c r="G6996" t="s">
        <v>17105</v>
      </c>
      <c r="H6996" t="s">
        <v>3342</v>
      </c>
      <c r="I6996">
        <v>1</v>
      </c>
      <c r="J6996" t="s">
        <v>17106</v>
      </c>
      <c r="K6996">
        <v>58681.31</v>
      </c>
    </row>
    <row r="6997" spans="1:11" hidden="1" x14ac:dyDescent="0.35">
      <c r="A6997">
        <v>6996</v>
      </c>
      <c r="B6997" t="s">
        <v>11</v>
      </c>
      <c r="C6997" t="s">
        <v>11</v>
      </c>
      <c r="D6997" t="s">
        <v>7064</v>
      </c>
      <c r="E6997" t="s">
        <v>4812</v>
      </c>
      <c r="F6997" t="s">
        <v>4813</v>
      </c>
      <c r="G6997" t="s">
        <v>17107</v>
      </c>
      <c r="H6997" t="s">
        <v>140</v>
      </c>
      <c r="I6997">
        <v>1</v>
      </c>
      <c r="J6997" t="s">
        <v>17108</v>
      </c>
      <c r="K6997">
        <v>349878.53</v>
      </c>
    </row>
    <row r="6998" spans="1:11" hidden="1" x14ac:dyDescent="0.35">
      <c r="A6998">
        <v>6997</v>
      </c>
      <c r="B6998" t="s">
        <v>11</v>
      </c>
      <c r="C6998" t="s">
        <v>11</v>
      </c>
      <c r="D6998" t="s">
        <v>13337</v>
      </c>
      <c r="E6998" t="s">
        <v>17109</v>
      </c>
      <c r="F6998" t="s">
        <v>17110</v>
      </c>
      <c r="G6998" t="s">
        <v>17107</v>
      </c>
      <c r="H6998" t="s">
        <v>23</v>
      </c>
      <c r="I6998">
        <v>1</v>
      </c>
      <c r="J6998" t="s">
        <v>17111</v>
      </c>
      <c r="K6998">
        <v>1607601.82</v>
      </c>
    </row>
    <row r="6999" spans="1:11" hidden="1" x14ac:dyDescent="0.35">
      <c r="A6999">
        <v>6998</v>
      </c>
      <c r="B6999" t="s">
        <v>11</v>
      </c>
      <c r="C6999" t="s">
        <v>11</v>
      </c>
      <c r="D6999" t="s">
        <v>9189</v>
      </c>
      <c r="E6999" t="s">
        <v>17112</v>
      </c>
      <c r="F6999" t="s">
        <v>17113</v>
      </c>
      <c r="G6999" t="s">
        <v>17114</v>
      </c>
      <c r="H6999" t="s">
        <v>23</v>
      </c>
      <c r="I6999">
        <v>1</v>
      </c>
      <c r="J6999" t="s">
        <v>17115</v>
      </c>
      <c r="K6999">
        <v>399075.4</v>
      </c>
    </row>
    <row r="7000" spans="1:11" hidden="1" x14ac:dyDescent="0.35">
      <c r="A7000">
        <v>6999</v>
      </c>
      <c r="B7000" t="s">
        <v>11</v>
      </c>
      <c r="C7000" t="s">
        <v>11</v>
      </c>
      <c r="D7000" t="s">
        <v>4981</v>
      </c>
      <c r="E7000" t="s">
        <v>17116</v>
      </c>
      <c r="F7000" t="s">
        <v>17117</v>
      </c>
      <c r="G7000" t="s">
        <v>17118</v>
      </c>
      <c r="H7000" t="s">
        <v>23</v>
      </c>
      <c r="I7000">
        <v>1</v>
      </c>
      <c r="J7000" t="s">
        <v>17119</v>
      </c>
      <c r="K7000">
        <v>1261044.33</v>
      </c>
    </row>
    <row r="7001" spans="1:11" hidden="1" x14ac:dyDescent="0.35">
      <c r="A7001">
        <v>7000</v>
      </c>
      <c r="B7001" t="s">
        <v>11</v>
      </c>
      <c r="C7001" t="s">
        <v>11</v>
      </c>
      <c r="D7001" t="s">
        <v>1397</v>
      </c>
      <c r="E7001" t="s">
        <v>17120</v>
      </c>
      <c r="F7001" t="s">
        <v>17121</v>
      </c>
      <c r="G7001" t="s">
        <v>17122</v>
      </c>
      <c r="H7001" t="s">
        <v>23</v>
      </c>
      <c r="I7001">
        <v>1</v>
      </c>
      <c r="J7001" t="s">
        <v>17123</v>
      </c>
      <c r="K7001">
        <v>54873.32</v>
      </c>
    </row>
    <row r="7002" spans="1:11" hidden="1" x14ac:dyDescent="0.35">
      <c r="A7002">
        <v>7001</v>
      </c>
      <c r="B7002" t="s">
        <v>11</v>
      </c>
      <c r="C7002" t="s">
        <v>11</v>
      </c>
      <c r="D7002" t="s">
        <v>1990</v>
      </c>
      <c r="E7002" t="s">
        <v>17124</v>
      </c>
      <c r="F7002" t="s">
        <v>17125</v>
      </c>
      <c r="G7002" t="s">
        <v>17126</v>
      </c>
      <c r="H7002" t="s">
        <v>23</v>
      </c>
      <c r="I7002">
        <v>1</v>
      </c>
      <c r="J7002" t="s">
        <v>17127</v>
      </c>
      <c r="K7002">
        <v>104519.51</v>
      </c>
    </row>
    <row r="7003" spans="1:11" hidden="1" x14ac:dyDescent="0.35">
      <c r="A7003">
        <v>7002</v>
      </c>
      <c r="B7003" t="s">
        <v>11</v>
      </c>
      <c r="C7003" t="s">
        <v>11</v>
      </c>
      <c r="D7003" t="s">
        <v>1990</v>
      </c>
      <c r="E7003" t="s">
        <v>17124</v>
      </c>
      <c r="F7003" t="s">
        <v>17125</v>
      </c>
      <c r="G7003" t="s">
        <v>17128</v>
      </c>
      <c r="H7003" t="s">
        <v>23</v>
      </c>
      <c r="I7003">
        <v>1</v>
      </c>
      <c r="J7003" t="s">
        <v>17129</v>
      </c>
      <c r="K7003">
        <v>104519.51</v>
      </c>
    </row>
    <row r="7004" spans="1:11" hidden="1" x14ac:dyDescent="0.35">
      <c r="A7004">
        <v>7003</v>
      </c>
      <c r="B7004" t="s">
        <v>11</v>
      </c>
      <c r="C7004" t="s">
        <v>11</v>
      </c>
      <c r="D7004" t="s">
        <v>1990</v>
      </c>
      <c r="E7004" t="s">
        <v>16860</v>
      </c>
      <c r="F7004" t="s">
        <v>16861</v>
      </c>
      <c r="G7004" t="s">
        <v>17130</v>
      </c>
      <c r="H7004" t="s">
        <v>23</v>
      </c>
      <c r="I7004">
        <v>1</v>
      </c>
      <c r="J7004" t="s">
        <v>17131</v>
      </c>
      <c r="K7004">
        <v>172498.67</v>
      </c>
    </row>
    <row r="7005" spans="1:11" hidden="1" x14ac:dyDescent="0.35">
      <c r="A7005">
        <v>7004</v>
      </c>
      <c r="B7005" t="s">
        <v>11</v>
      </c>
      <c r="C7005" t="s">
        <v>11</v>
      </c>
      <c r="D7005" t="s">
        <v>11226</v>
      </c>
      <c r="E7005" t="s">
        <v>17132</v>
      </c>
      <c r="F7005" t="s">
        <v>17133</v>
      </c>
      <c r="G7005" t="s">
        <v>17134</v>
      </c>
      <c r="H7005" t="s">
        <v>3342</v>
      </c>
      <c r="I7005">
        <v>1</v>
      </c>
      <c r="J7005" t="s">
        <v>17132</v>
      </c>
      <c r="K7005">
        <v>32143.71</v>
      </c>
    </row>
    <row r="7006" spans="1:11" hidden="1" x14ac:dyDescent="0.35">
      <c r="A7006">
        <v>7005</v>
      </c>
      <c r="B7006" t="s">
        <v>11</v>
      </c>
      <c r="C7006" t="s">
        <v>11</v>
      </c>
      <c r="D7006" t="s">
        <v>1402</v>
      </c>
      <c r="E7006" t="s">
        <v>17135</v>
      </c>
      <c r="F7006" t="s">
        <v>17136</v>
      </c>
      <c r="G7006" t="s">
        <v>17137</v>
      </c>
      <c r="H7006" t="s">
        <v>23</v>
      </c>
      <c r="I7006">
        <v>1</v>
      </c>
      <c r="J7006" t="s">
        <v>17138</v>
      </c>
      <c r="K7006">
        <v>5022.6499999999996</v>
      </c>
    </row>
    <row r="7007" spans="1:11" hidden="1" x14ac:dyDescent="0.35">
      <c r="A7007">
        <v>7006</v>
      </c>
      <c r="B7007" t="s">
        <v>11</v>
      </c>
      <c r="C7007" t="s">
        <v>11</v>
      </c>
      <c r="D7007" t="s">
        <v>14412</v>
      </c>
      <c r="E7007" t="s">
        <v>17139</v>
      </c>
      <c r="F7007" t="s">
        <v>17140</v>
      </c>
      <c r="G7007" t="s">
        <v>17141</v>
      </c>
      <c r="H7007" t="s">
        <v>23</v>
      </c>
      <c r="I7007">
        <v>1</v>
      </c>
      <c r="J7007" t="s">
        <v>17142</v>
      </c>
      <c r="K7007">
        <v>687087.54</v>
      </c>
    </row>
    <row r="7008" spans="1:11" hidden="1" x14ac:dyDescent="0.35">
      <c r="A7008">
        <v>7007</v>
      </c>
      <c r="B7008" t="s">
        <v>11</v>
      </c>
      <c r="C7008" t="s">
        <v>11</v>
      </c>
      <c r="D7008" t="s">
        <v>14412</v>
      </c>
      <c r="E7008" t="s">
        <v>17143</v>
      </c>
      <c r="F7008" t="s">
        <v>17144</v>
      </c>
      <c r="G7008" t="s">
        <v>17141</v>
      </c>
      <c r="H7008" t="s">
        <v>23</v>
      </c>
      <c r="I7008">
        <v>1</v>
      </c>
      <c r="J7008" t="s">
        <v>17145</v>
      </c>
      <c r="K7008">
        <v>2018643.63</v>
      </c>
    </row>
    <row r="7009" spans="1:11" hidden="1" x14ac:dyDescent="0.35">
      <c r="A7009">
        <v>7008</v>
      </c>
      <c r="B7009" t="s">
        <v>11</v>
      </c>
      <c r="C7009" t="s">
        <v>11</v>
      </c>
      <c r="D7009" t="s">
        <v>323</v>
      </c>
      <c r="E7009" t="s">
        <v>17146</v>
      </c>
      <c r="F7009" t="s">
        <v>17147</v>
      </c>
      <c r="G7009" t="s">
        <v>17148</v>
      </c>
      <c r="H7009" t="s">
        <v>23</v>
      </c>
      <c r="I7009">
        <v>1</v>
      </c>
      <c r="J7009" t="s">
        <v>17149</v>
      </c>
      <c r="K7009">
        <v>95883.94</v>
      </c>
    </row>
    <row r="7010" spans="1:11" hidden="1" x14ac:dyDescent="0.35">
      <c r="A7010">
        <v>7009</v>
      </c>
      <c r="B7010" t="s">
        <v>11</v>
      </c>
      <c r="C7010" t="s">
        <v>11</v>
      </c>
      <c r="D7010" t="s">
        <v>16721</v>
      </c>
      <c r="E7010" t="s">
        <v>15077</v>
      </c>
      <c r="F7010" t="s">
        <v>15078</v>
      </c>
      <c r="G7010" t="s">
        <v>17150</v>
      </c>
      <c r="H7010" t="s">
        <v>920</v>
      </c>
      <c r="I7010">
        <v>1</v>
      </c>
      <c r="J7010" t="s">
        <v>16723</v>
      </c>
      <c r="K7010">
        <v>37732.94</v>
      </c>
    </row>
    <row r="7011" spans="1:11" hidden="1" x14ac:dyDescent="0.35">
      <c r="A7011">
        <v>7010</v>
      </c>
      <c r="B7011" t="s">
        <v>11</v>
      </c>
      <c r="C7011" t="s">
        <v>11</v>
      </c>
      <c r="D7011" t="s">
        <v>1910</v>
      </c>
      <c r="E7011" t="s">
        <v>17151</v>
      </c>
      <c r="F7011" t="s">
        <v>17152</v>
      </c>
      <c r="G7011" t="s">
        <v>16850</v>
      </c>
      <c r="H7011" t="s">
        <v>23</v>
      </c>
      <c r="I7011">
        <v>1</v>
      </c>
      <c r="J7011" t="s">
        <v>17153</v>
      </c>
      <c r="K7011">
        <v>14111.42</v>
      </c>
    </row>
    <row r="7012" spans="1:11" hidden="1" x14ac:dyDescent="0.35">
      <c r="A7012">
        <v>7011</v>
      </c>
      <c r="B7012" t="s">
        <v>11</v>
      </c>
      <c r="C7012" t="s">
        <v>11</v>
      </c>
      <c r="D7012" t="s">
        <v>16716</v>
      </c>
      <c r="E7012" t="s">
        <v>15073</v>
      </c>
      <c r="F7012" t="s">
        <v>15074</v>
      </c>
      <c r="G7012" t="s">
        <v>17154</v>
      </c>
      <c r="H7012" t="s">
        <v>920</v>
      </c>
      <c r="I7012">
        <v>1</v>
      </c>
      <c r="J7012" t="s">
        <v>17155</v>
      </c>
      <c r="K7012">
        <v>22781.35</v>
      </c>
    </row>
    <row r="7013" spans="1:11" hidden="1" x14ac:dyDescent="0.35">
      <c r="A7013">
        <v>7012</v>
      </c>
      <c r="B7013" t="s">
        <v>11</v>
      </c>
      <c r="C7013" t="s">
        <v>11</v>
      </c>
      <c r="D7013" t="s">
        <v>377</v>
      </c>
      <c r="E7013" t="s">
        <v>17156</v>
      </c>
      <c r="F7013" t="s">
        <v>17157</v>
      </c>
      <c r="G7013" t="s">
        <v>17158</v>
      </c>
      <c r="H7013" t="s">
        <v>23</v>
      </c>
      <c r="I7013">
        <v>1</v>
      </c>
      <c r="J7013" t="s">
        <v>17159</v>
      </c>
      <c r="K7013">
        <v>3745.99</v>
      </c>
    </row>
    <row r="7014" spans="1:11" hidden="1" x14ac:dyDescent="0.35">
      <c r="A7014">
        <v>7013</v>
      </c>
      <c r="B7014" t="s">
        <v>11</v>
      </c>
      <c r="C7014" t="s">
        <v>11</v>
      </c>
      <c r="D7014" t="s">
        <v>377</v>
      </c>
      <c r="E7014" t="s">
        <v>7103</v>
      </c>
      <c r="F7014" t="s">
        <v>7104</v>
      </c>
      <c r="G7014" t="s">
        <v>17158</v>
      </c>
      <c r="H7014" t="s">
        <v>23</v>
      </c>
      <c r="I7014">
        <v>1</v>
      </c>
      <c r="J7014" t="s">
        <v>17160</v>
      </c>
      <c r="K7014">
        <v>3005.91</v>
      </c>
    </row>
    <row r="7015" spans="1:11" hidden="1" x14ac:dyDescent="0.35">
      <c r="A7015">
        <v>7014</v>
      </c>
      <c r="B7015" t="s">
        <v>11</v>
      </c>
      <c r="C7015" t="s">
        <v>11</v>
      </c>
      <c r="D7015" t="s">
        <v>483</v>
      </c>
      <c r="E7015" t="s">
        <v>17161</v>
      </c>
      <c r="F7015" t="s">
        <v>17162</v>
      </c>
      <c r="G7015" t="s">
        <v>17163</v>
      </c>
      <c r="H7015" t="s">
        <v>23</v>
      </c>
      <c r="I7015">
        <v>1</v>
      </c>
      <c r="J7015" t="s">
        <v>17164</v>
      </c>
      <c r="K7015">
        <v>333087.88</v>
      </c>
    </row>
    <row r="7016" spans="1:11" hidden="1" x14ac:dyDescent="0.35">
      <c r="A7016">
        <v>7015</v>
      </c>
      <c r="B7016" t="s">
        <v>11</v>
      </c>
      <c r="C7016" t="s">
        <v>11</v>
      </c>
      <c r="D7016" t="s">
        <v>1164</v>
      </c>
      <c r="E7016" t="s">
        <v>17165</v>
      </c>
      <c r="F7016" t="s">
        <v>17166</v>
      </c>
      <c r="G7016" t="s">
        <v>17167</v>
      </c>
      <c r="H7016" t="s">
        <v>23</v>
      </c>
      <c r="I7016">
        <v>1</v>
      </c>
      <c r="J7016" t="s">
        <v>17168</v>
      </c>
      <c r="K7016">
        <v>394474.8</v>
      </c>
    </row>
    <row r="7017" spans="1:11" hidden="1" x14ac:dyDescent="0.35">
      <c r="A7017">
        <v>7016</v>
      </c>
      <c r="B7017" t="s">
        <v>11</v>
      </c>
      <c r="C7017" t="s">
        <v>11</v>
      </c>
      <c r="D7017" t="s">
        <v>1068</v>
      </c>
      <c r="E7017" t="s">
        <v>17169</v>
      </c>
      <c r="F7017" t="s">
        <v>17170</v>
      </c>
      <c r="G7017" t="s">
        <v>17171</v>
      </c>
      <c r="H7017" t="s">
        <v>23</v>
      </c>
      <c r="I7017">
        <v>1</v>
      </c>
      <c r="J7017" t="s">
        <v>17172</v>
      </c>
      <c r="K7017">
        <v>4359.07</v>
      </c>
    </row>
    <row r="7018" spans="1:11" hidden="1" x14ac:dyDescent="0.35">
      <c r="A7018">
        <v>7017</v>
      </c>
      <c r="B7018" t="s">
        <v>11</v>
      </c>
      <c r="C7018" t="s">
        <v>11</v>
      </c>
      <c r="D7018" t="s">
        <v>1828</v>
      </c>
      <c r="E7018" t="s">
        <v>17173</v>
      </c>
      <c r="F7018" t="s">
        <v>17174</v>
      </c>
      <c r="G7018" t="s">
        <v>17171</v>
      </c>
      <c r="H7018" t="s">
        <v>23</v>
      </c>
      <c r="I7018">
        <v>1</v>
      </c>
      <c r="J7018" t="s">
        <v>17175</v>
      </c>
      <c r="K7018">
        <v>6748.15</v>
      </c>
    </row>
    <row r="7019" spans="1:11" hidden="1" x14ac:dyDescent="0.35">
      <c r="A7019">
        <v>7018</v>
      </c>
      <c r="B7019" t="s">
        <v>11</v>
      </c>
      <c r="C7019" t="s">
        <v>11</v>
      </c>
      <c r="D7019" t="s">
        <v>1068</v>
      </c>
      <c r="E7019" t="s">
        <v>12167</v>
      </c>
      <c r="F7019" t="s">
        <v>12168</v>
      </c>
      <c r="G7019" t="s">
        <v>16880</v>
      </c>
      <c r="H7019" t="s">
        <v>23</v>
      </c>
      <c r="I7019">
        <v>1</v>
      </c>
      <c r="J7019" t="s">
        <v>17176</v>
      </c>
      <c r="K7019">
        <v>346.78</v>
      </c>
    </row>
    <row r="7020" spans="1:11" hidden="1" x14ac:dyDescent="0.35">
      <c r="A7020">
        <v>7019</v>
      </c>
      <c r="B7020" t="s">
        <v>11</v>
      </c>
      <c r="C7020" t="s">
        <v>11</v>
      </c>
      <c r="D7020" t="s">
        <v>6544</v>
      </c>
      <c r="E7020" t="s">
        <v>17135</v>
      </c>
      <c r="F7020" t="s">
        <v>17136</v>
      </c>
      <c r="G7020" t="s">
        <v>17177</v>
      </c>
      <c r="H7020" t="s">
        <v>23</v>
      </c>
      <c r="I7020">
        <v>1</v>
      </c>
      <c r="J7020" t="s">
        <v>17178</v>
      </c>
      <c r="K7020">
        <v>4877.55</v>
      </c>
    </row>
    <row r="7021" spans="1:11" hidden="1" x14ac:dyDescent="0.35">
      <c r="A7021">
        <v>7020</v>
      </c>
      <c r="B7021" t="s">
        <v>11</v>
      </c>
      <c r="C7021" t="s">
        <v>11</v>
      </c>
      <c r="D7021" t="s">
        <v>13685</v>
      </c>
      <c r="E7021" t="s">
        <v>17179</v>
      </c>
      <c r="F7021" t="s">
        <v>17180</v>
      </c>
      <c r="G7021" t="s">
        <v>17177</v>
      </c>
      <c r="H7021" t="s">
        <v>23</v>
      </c>
      <c r="I7021">
        <v>1</v>
      </c>
      <c r="J7021" t="s">
        <v>17181</v>
      </c>
      <c r="K7021">
        <v>201717.6</v>
      </c>
    </row>
    <row r="7022" spans="1:11" hidden="1" x14ac:dyDescent="0.35">
      <c r="A7022">
        <v>7021</v>
      </c>
      <c r="B7022" t="s">
        <v>11</v>
      </c>
      <c r="C7022" t="s">
        <v>11</v>
      </c>
      <c r="D7022" t="s">
        <v>9358</v>
      </c>
      <c r="E7022" t="s">
        <v>17182</v>
      </c>
      <c r="F7022" t="s">
        <v>17183</v>
      </c>
      <c r="G7022" t="s">
        <v>17184</v>
      </c>
      <c r="H7022" t="s">
        <v>23</v>
      </c>
      <c r="I7022">
        <v>1</v>
      </c>
      <c r="J7022" t="s">
        <v>17185</v>
      </c>
      <c r="K7022">
        <v>491705.03</v>
      </c>
    </row>
    <row r="7023" spans="1:11" hidden="1" x14ac:dyDescent="0.35">
      <c r="A7023">
        <v>7022</v>
      </c>
      <c r="B7023" t="s">
        <v>11</v>
      </c>
      <c r="C7023" t="s">
        <v>11</v>
      </c>
      <c r="D7023" t="s">
        <v>10109</v>
      </c>
      <c r="E7023" t="s">
        <v>17186</v>
      </c>
      <c r="F7023" t="s">
        <v>17187</v>
      </c>
      <c r="G7023" t="s">
        <v>17188</v>
      </c>
      <c r="H7023" t="s">
        <v>23</v>
      </c>
      <c r="I7023">
        <v>1</v>
      </c>
      <c r="J7023" t="s">
        <v>17189</v>
      </c>
      <c r="K7023">
        <v>4145.24</v>
      </c>
    </row>
    <row r="7024" spans="1:11" hidden="1" x14ac:dyDescent="0.35">
      <c r="A7024">
        <v>7023</v>
      </c>
      <c r="B7024" t="s">
        <v>11</v>
      </c>
      <c r="C7024" t="s">
        <v>11</v>
      </c>
      <c r="D7024" t="s">
        <v>3478</v>
      </c>
      <c r="E7024" t="s">
        <v>17190</v>
      </c>
      <c r="F7024" t="s">
        <v>17191</v>
      </c>
      <c r="G7024" t="s">
        <v>17192</v>
      </c>
      <c r="H7024" t="s">
        <v>23</v>
      </c>
      <c r="I7024">
        <v>1</v>
      </c>
      <c r="J7024" t="s">
        <v>17193</v>
      </c>
      <c r="K7024">
        <v>6684.07</v>
      </c>
    </row>
    <row r="7025" spans="1:11" hidden="1" x14ac:dyDescent="0.35">
      <c r="A7025">
        <v>7024</v>
      </c>
      <c r="B7025" t="s">
        <v>11</v>
      </c>
      <c r="C7025" t="s">
        <v>11</v>
      </c>
      <c r="D7025" t="s">
        <v>3478</v>
      </c>
      <c r="E7025" t="s">
        <v>17194</v>
      </c>
      <c r="F7025" t="s">
        <v>17195</v>
      </c>
      <c r="G7025" t="s">
        <v>17192</v>
      </c>
      <c r="H7025" t="s">
        <v>23</v>
      </c>
      <c r="I7025">
        <v>1</v>
      </c>
      <c r="J7025" t="s">
        <v>17196</v>
      </c>
      <c r="K7025">
        <v>7338.47</v>
      </c>
    </row>
    <row r="7026" spans="1:11" hidden="1" x14ac:dyDescent="0.35">
      <c r="A7026">
        <v>7025</v>
      </c>
      <c r="B7026" t="s">
        <v>11</v>
      </c>
      <c r="C7026" t="s">
        <v>11</v>
      </c>
      <c r="D7026" t="s">
        <v>5608</v>
      </c>
      <c r="E7026" t="s">
        <v>17197</v>
      </c>
      <c r="F7026" t="s">
        <v>17198</v>
      </c>
      <c r="G7026" t="s">
        <v>17199</v>
      </c>
      <c r="H7026" t="s">
        <v>23</v>
      </c>
      <c r="I7026">
        <v>1</v>
      </c>
      <c r="J7026" t="s">
        <v>17200</v>
      </c>
      <c r="K7026">
        <v>301571.71000000002</v>
      </c>
    </row>
    <row r="7027" spans="1:11" hidden="1" x14ac:dyDescent="0.35">
      <c r="A7027">
        <v>7026</v>
      </c>
      <c r="B7027" t="s">
        <v>11</v>
      </c>
      <c r="C7027" t="s">
        <v>11</v>
      </c>
      <c r="D7027" t="s">
        <v>17201</v>
      </c>
      <c r="E7027" t="s">
        <v>17202</v>
      </c>
      <c r="F7027" t="s">
        <v>17203</v>
      </c>
      <c r="G7027" t="s">
        <v>17204</v>
      </c>
      <c r="H7027" t="s">
        <v>23</v>
      </c>
      <c r="I7027">
        <v>1</v>
      </c>
      <c r="J7027" t="s">
        <v>17205</v>
      </c>
      <c r="K7027">
        <v>57406.2</v>
      </c>
    </row>
    <row r="7028" spans="1:11" hidden="1" x14ac:dyDescent="0.35">
      <c r="A7028">
        <v>7027</v>
      </c>
      <c r="B7028" t="s">
        <v>11</v>
      </c>
      <c r="C7028" t="s">
        <v>11</v>
      </c>
      <c r="D7028" t="s">
        <v>7625</v>
      </c>
      <c r="E7028" t="s">
        <v>11703</v>
      </c>
      <c r="F7028" t="s">
        <v>11704</v>
      </c>
      <c r="G7028" t="s">
        <v>17206</v>
      </c>
      <c r="H7028" t="s">
        <v>23</v>
      </c>
      <c r="I7028">
        <v>1</v>
      </c>
      <c r="J7028" t="s">
        <v>17207</v>
      </c>
      <c r="K7028">
        <v>382490.9</v>
      </c>
    </row>
    <row r="7029" spans="1:11" hidden="1" x14ac:dyDescent="0.35">
      <c r="A7029">
        <v>7028</v>
      </c>
      <c r="B7029" t="s">
        <v>11</v>
      </c>
      <c r="C7029" t="s">
        <v>11</v>
      </c>
      <c r="D7029" t="s">
        <v>10570</v>
      </c>
      <c r="E7029" t="s">
        <v>17208</v>
      </c>
      <c r="F7029" t="s">
        <v>17209</v>
      </c>
      <c r="G7029" t="s">
        <v>17210</v>
      </c>
      <c r="H7029" t="s">
        <v>23</v>
      </c>
      <c r="I7029">
        <v>1</v>
      </c>
      <c r="J7029" t="s">
        <v>17211</v>
      </c>
      <c r="K7029">
        <v>620682.01</v>
      </c>
    </row>
    <row r="7030" spans="1:11" hidden="1" x14ac:dyDescent="0.35">
      <c r="A7030">
        <v>7029</v>
      </c>
      <c r="B7030" t="s">
        <v>11</v>
      </c>
      <c r="C7030" t="s">
        <v>11</v>
      </c>
      <c r="D7030" t="s">
        <v>13402</v>
      </c>
      <c r="E7030" t="s">
        <v>17212</v>
      </c>
      <c r="F7030" t="s">
        <v>17213</v>
      </c>
      <c r="G7030" t="s">
        <v>17214</v>
      </c>
      <c r="H7030" t="s">
        <v>23</v>
      </c>
      <c r="I7030">
        <v>1</v>
      </c>
      <c r="J7030" t="s">
        <v>17215</v>
      </c>
      <c r="K7030">
        <v>873112.35</v>
      </c>
    </row>
    <row r="7031" spans="1:11" hidden="1" x14ac:dyDescent="0.35">
      <c r="A7031">
        <v>7030</v>
      </c>
      <c r="B7031" t="s">
        <v>11</v>
      </c>
      <c r="C7031" t="s">
        <v>11</v>
      </c>
      <c r="D7031" t="s">
        <v>13614</v>
      </c>
      <c r="E7031" t="s">
        <v>17216</v>
      </c>
      <c r="F7031" t="s">
        <v>17217</v>
      </c>
      <c r="G7031" t="s">
        <v>17218</v>
      </c>
      <c r="H7031" t="s">
        <v>23</v>
      </c>
      <c r="I7031">
        <v>1</v>
      </c>
      <c r="J7031" t="s">
        <v>17219</v>
      </c>
      <c r="K7031">
        <v>4627.4799999999996</v>
      </c>
    </row>
    <row r="7032" spans="1:11" hidden="1" x14ac:dyDescent="0.35">
      <c r="A7032">
        <v>7031</v>
      </c>
      <c r="B7032" t="s">
        <v>11</v>
      </c>
      <c r="C7032" t="s">
        <v>11</v>
      </c>
      <c r="D7032" t="s">
        <v>254</v>
      </c>
      <c r="E7032" t="s">
        <v>17220</v>
      </c>
      <c r="F7032" t="s">
        <v>17221</v>
      </c>
      <c r="G7032" t="s">
        <v>17222</v>
      </c>
      <c r="H7032" t="s">
        <v>23</v>
      </c>
      <c r="I7032">
        <v>1</v>
      </c>
      <c r="J7032" t="s">
        <v>17223</v>
      </c>
      <c r="K7032">
        <v>23857.200000000001</v>
      </c>
    </row>
    <row r="7033" spans="1:11" hidden="1" x14ac:dyDescent="0.35">
      <c r="A7033">
        <v>7032</v>
      </c>
      <c r="B7033" t="s">
        <v>11</v>
      </c>
      <c r="C7033" t="s">
        <v>11</v>
      </c>
      <c r="D7033" t="s">
        <v>14361</v>
      </c>
      <c r="E7033" t="s">
        <v>17075</v>
      </c>
      <c r="F7033" t="s">
        <v>17076</v>
      </c>
      <c r="G7033" t="s">
        <v>17224</v>
      </c>
      <c r="H7033" t="s">
        <v>23</v>
      </c>
      <c r="I7033">
        <v>1</v>
      </c>
      <c r="J7033" t="s">
        <v>17225</v>
      </c>
      <c r="K7033">
        <v>54086.6</v>
      </c>
    </row>
    <row r="7034" spans="1:11" hidden="1" x14ac:dyDescent="0.35">
      <c r="A7034">
        <v>7033</v>
      </c>
      <c r="B7034" t="s">
        <v>11</v>
      </c>
      <c r="C7034" t="s">
        <v>11</v>
      </c>
      <c r="D7034" t="s">
        <v>1063</v>
      </c>
      <c r="E7034" t="s">
        <v>17226</v>
      </c>
      <c r="F7034" t="s">
        <v>17227</v>
      </c>
      <c r="G7034" t="s">
        <v>17228</v>
      </c>
      <c r="H7034" t="s">
        <v>23</v>
      </c>
      <c r="I7034">
        <v>1</v>
      </c>
      <c r="J7034" t="s">
        <v>17229</v>
      </c>
      <c r="K7034">
        <v>487882.87</v>
      </c>
    </row>
    <row r="7035" spans="1:11" hidden="1" x14ac:dyDescent="0.35">
      <c r="A7035">
        <v>7034</v>
      </c>
      <c r="B7035" t="s">
        <v>11</v>
      </c>
      <c r="C7035" t="s">
        <v>11</v>
      </c>
      <c r="D7035" t="s">
        <v>5653</v>
      </c>
      <c r="E7035" t="s">
        <v>12537</v>
      </c>
      <c r="F7035" t="s">
        <v>12538</v>
      </c>
      <c r="G7035" t="s">
        <v>17230</v>
      </c>
      <c r="H7035" t="s">
        <v>23</v>
      </c>
      <c r="I7035">
        <v>1</v>
      </c>
      <c r="J7035" t="s">
        <v>17231</v>
      </c>
      <c r="K7035">
        <v>8003.74</v>
      </c>
    </row>
    <row r="7036" spans="1:11" hidden="1" x14ac:dyDescent="0.35">
      <c r="A7036">
        <v>7035</v>
      </c>
      <c r="B7036" t="s">
        <v>11</v>
      </c>
      <c r="C7036" t="s">
        <v>11</v>
      </c>
      <c r="D7036" t="s">
        <v>11294</v>
      </c>
      <c r="E7036" t="s">
        <v>17232</v>
      </c>
      <c r="F7036" t="s">
        <v>17233</v>
      </c>
      <c r="G7036" t="s">
        <v>17230</v>
      </c>
      <c r="H7036" t="s">
        <v>23</v>
      </c>
      <c r="I7036">
        <v>1</v>
      </c>
      <c r="J7036" t="s">
        <v>17234</v>
      </c>
      <c r="K7036">
        <v>65113.36</v>
      </c>
    </row>
    <row r="7037" spans="1:11" hidden="1" x14ac:dyDescent="0.35">
      <c r="A7037">
        <v>7036</v>
      </c>
      <c r="B7037" t="s">
        <v>11</v>
      </c>
      <c r="C7037" t="s">
        <v>11</v>
      </c>
      <c r="D7037" t="s">
        <v>11294</v>
      </c>
      <c r="E7037" t="s">
        <v>17235</v>
      </c>
      <c r="F7037" t="s">
        <v>17236</v>
      </c>
      <c r="G7037" t="s">
        <v>17237</v>
      </c>
      <c r="H7037" t="s">
        <v>23</v>
      </c>
      <c r="I7037">
        <v>1</v>
      </c>
      <c r="J7037" t="s">
        <v>17238</v>
      </c>
      <c r="K7037">
        <v>87634.17</v>
      </c>
    </row>
    <row r="7038" spans="1:11" hidden="1" x14ac:dyDescent="0.35">
      <c r="A7038">
        <v>7037</v>
      </c>
      <c r="B7038" t="s">
        <v>11</v>
      </c>
      <c r="C7038" t="s">
        <v>11</v>
      </c>
      <c r="D7038" t="s">
        <v>7434</v>
      </c>
      <c r="E7038" t="s">
        <v>17239</v>
      </c>
      <c r="F7038" t="s">
        <v>17240</v>
      </c>
      <c r="G7038" t="s">
        <v>17241</v>
      </c>
      <c r="H7038" t="s">
        <v>23</v>
      </c>
      <c r="I7038">
        <v>1</v>
      </c>
      <c r="J7038" t="s">
        <v>17242</v>
      </c>
      <c r="K7038">
        <v>44707.61</v>
      </c>
    </row>
    <row r="7039" spans="1:11" hidden="1" x14ac:dyDescent="0.35">
      <c r="A7039">
        <v>7038</v>
      </c>
      <c r="B7039" t="s">
        <v>11</v>
      </c>
      <c r="C7039" t="s">
        <v>11</v>
      </c>
      <c r="D7039" t="s">
        <v>9898</v>
      </c>
      <c r="E7039" t="s">
        <v>17243</v>
      </c>
      <c r="F7039" t="s">
        <v>17244</v>
      </c>
      <c r="G7039" t="s">
        <v>17245</v>
      </c>
      <c r="H7039" t="s">
        <v>23</v>
      </c>
      <c r="I7039">
        <v>1</v>
      </c>
      <c r="J7039" t="s">
        <v>17246</v>
      </c>
      <c r="K7039">
        <v>630765.05000000005</v>
      </c>
    </row>
    <row r="7040" spans="1:11" hidden="1" x14ac:dyDescent="0.35">
      <c r="A7040">
        <v>7039</v>
      </c>
      <c r="B7040" t="s">
        <v>11</v>
      </c>
      <c r="C7040" t="s">
        <v>11</v>
      </c>
      <c r="D7040" t="s">
        <v>9898</v>
      </c>
      <c r="E7040" t="s">
        <v>17243</v>
      </c>
      <c r="F7040" t="s">
        <v>17244</v>
      </c>
      <c r="G7040" t="s">
        <v>17245</v>
      </c>
      <c r="H7040" t="s">
        <v>23</v>
      </c>
      <c r="I7040">
        <v>1</v>
      </c>
      <c r="J7040" t="s">
        <v>17247</v>
      </c>
      <c r="K7040">
        <v>630765.05000000005</v>
      </c>
    </row>
    <row r="7041" spans="1:11" hidden="1" x14ac:dyDescent="0.35">
      <c r="A7041">
        <v>7040</v>
      </c>
      <c r="B7041" t="s">
        <v>11</v>
      </c>
      <c r="C7041" t="s">
        <v>11</v>
      </c>
      <c r="D7041" t="s">
        <v>13685</v>
      </c>
      <c r="E7041" t="s">
        <v>17248</v>
      </c>
      <c r="F7041" t="s">
        <v>17249</v>
      </c>
      <c r="G7041" t="s">
        <v>17245</v>
      </c>
      <c r="H7041" t="s">
        <v>23</v>
      </c>
      <c r="I7041">
        <v>1</v>
      </c>
      <c r="J7041" t="s">
        <v>17250</v>
      </c>
      <c r="K7041">
        <v>597573.6</v>
      </c>
    </row>
    <row r="7042" spans="1:11" hidden="1" x14ac:dyDescent="0.35">
      <c r="A7042">
        <v>7041</v>
      </c>
      <c r="B7042" t="s">
        <v>11</v>
      </c>
      <c r="C7042" t="s">
        <v>11</v>
      </c>
      <c r="D7042" t="s">
        <v>5348</v>
      </c>
      <c r="E7042" t="s">
        <v>17251</v>
      </c>
      <c r="F7042" t="s">
        <v>17252</v>
      </c>
      <c r="G7042" t="s">
        <v>17253</v>
      </c>
      <c r="H7042" t="s">
        <v>23</v>
      </c>
      <c r="I7042">
        <v>1</v>
      </c>
      <c r="J7042" t="s">
        <v>17254</v>
      </c>
      <c r="K7042">
        <v>27860.27</v>
      </c>
    </row>
    <row r="7043" spans="1:11" hidden="1" x14ac:dyDescent="0.35">
      <c r="A7043">
        <v>7042</v>
      </c>
      <c r="B7043" t="s">
        <v>11</v>
      </c>
      <c r="C7043" t="s">
        <v>11</v>
      </c>
      <c r="D7043" t="s">
        <v>259</v>
      </c>
      <c r="E7043" t="s">
        <v>17255</v>
      </c>
      <c r="F7043" t="s">
        <v>17256</v>
      </c>
      <c r="G7043" t="s">
        <v>17257</v>
      </c>
      <c r="H7043" t="s">
        <v>23</v>
      </c>
      <c r="I7043">
        <v>1</v>
      </c>
      <c r="J7043" t="s">
        <v>17258</v>
      </c>
      <c r="K7043">
        <v>345702.77</v>
      </c>
    </row>
    <row r="7044" spans="1:11" hidden="1" x14ac:dyDescent="0.35">
      <c r="A7044">
        <v>7043</v>
      </c>
      <c r="B7044" t="s">
        <v>11</v>
      </c>
      <c r="C7044" t="s">
        <v>11</v>
      </c>
      <c r="D7044" t="s">
        <v>813</v>
      </c>
      <c r="E7044" t="s">
        <v>17259</v>
      </c>
      <c r="F7044" t="s">
        <v>17260</v>
      </c>
      <c r="G7044" t="s">
        <v>17261</v>
      </c>
      <c r="H7044" t="s">
        <v>23</v>
      </c>
      <c r="I7044">
        <v>1</v>
      </c>
      <c r="J7044" t="s">
        <v>17262</v>
      </c>
      <c r="K7044">
        <v>4149.63</v>
      </c>
    </row>
    <row r="7045" spans="1:11" hidden="1" x14ac:dyDescent="0.35">
      <c r="A7045">
        <v>7044</v>
      </c>
      <c r="B7045" t="s">
        <v>11</v>
      </c>
      <c r="C7045" t="s">
        <v>11</v>
      </c>
      <c r="D7045" t="s">
        <v>813</v>
      </c>
      <c r="E7045" t="s">
        <v>17259</v>
      </c>
      <c r="F7045" t="s">
        <v>17260</v>
      </c>
      <c r="G7045" t="s">
        <v>17261</v>
      </c>
      <c r="H7045" t="s">
        <v>23</v>
      </c>
      <c r="I7045">
        <v>1</v>
      </c>
      <c r="J7045" t="s">
        <v>17263</v>
      </c>
      <c r="K7045">
        <v>4149.63</v>
      </c>
    </row>
    <row r="7046" spans="1:11" hidden="1" x14ac:dyDescent="0.35">
      <c r="A7046">
        <v>7045</v>
      </c>
      <c r="B7046" t="s">
        <v>11</v>
      </c>
      <c r="C7046" t="s">
        <v>11</v>
      </c>
      <c r="D7046" t="s">
        <v>9556</v>
      </c>
      <c r="E7046" t="s">
        <v>17264</v>
      </c>
      <c r="F7046" t="s">
        <v>17265</v>
      </c>
      <c r="G7046" t="s">
        <v>17266</v>
      </c>
      <c r="H7046" t="s">
        <v>23</v>
      </c>
      <c r="I7046">
        <v>1</v>
      </c>
      <c r="J7046" t="s">
        <v>17267</v>
      </c>
      <c r="K7046">
        <v>267539.27</v>
      </c>
    </row>
    <row r="7047" spans="1:11" hidden="1" x14ac:dyDescent="0.35">
      <c r="A7047">
        <v>7046</v>
      </c>
      <c r="B7047" t="s">
        <v>11</v>
      </c>
      <c r="C7047" t="s">
        <v>11</v>
      </c>
      <c r="D7047" t="s">
        <v>5086</v>
      </c>
      <c r="E7047" t="s">
        <v>17268</v>
      </c>
      <c r="F7047" t="s">
        <v>17269</v>
      </c>
      <c r="G7047" t="s">
        <v>17266</v>
      </c>
      <c r="H7047" t="s">
        <v>23</v>
      </c>
      <c r="I7047">
        <v>1</v>
      </c>
      <c r="J7047" t="s">
        <v>17270</v>
      </c>
      <c r="K7047">
        <v>382359.29</v>
      </c>
    </row>
    <row r="7048" spans="1:11" hidden="1" x14ac:dyDescent="0.35">
      <c r="A7048">
        <v>7047</v>
      </c>
      <c r="B7048" t="s">
        <v>11</v>
      </c>
      <c r="C7048" t="s">
        <v>11</v>
      </c>
      <c r="D7048" t="s">
        <v>5086</v>
      </c>
      <c r="E7048" t="s">
        <v>17271</v>
      </c>
      <c r="F7048" t="s">
        <v>17272</v>
      </c>
      <c r="G7048" t="s">
        <v>17266</v>
      </c>
      <c r="H7048" t="s">
        <v>23</v>
      </c>
      <c r="I7048">
        <v>1</v>
      </c>
      <c r="J7048" t="s">
        <v>17273</v>
      </c>
      <c r="K7048">
        <v>97583.34</v>
      </c>
    </row>
    <row r="7049" spans="1:11" hidden="1" x14ac:dyDescent="0.35">
      <c r="A7049">
        <v>7048</v>
      </c>
      <c r="B7049" t="s">
        <v>11</v>
      </c>
      <c r="C7049" t="s">
        <v>11</v>
      </c>
      <c r="D7049" t="s">
        <v>1402</v>
      </c>
      <c r="E7049" t="s">
        <v>17274</v>
      </c>
      <c r="F7049" t="s">
        <v>17275</v>
      </c>
      <c r="G7049" t="s">
        <v>17266</v>
      </c>
      <c r="H7049" t="s">
        <v>23</v>
      </c>
      <c r="I7049">
        <v>1</v>
      </c>
      <c r="J7049" t="s">
        <v>17276</v>
      </c>
      <c r="K7049">
        <v>19364.560000000001</v>
      </c>
    </row>
    <row r="7050" spans="1:11" hidden="1" x14ac:dyDescent="0.35">
      <c r="A7050">
        <v>7049</v>
      </c>
      <c r="B7050" t="s">
        <v>11</v>
      </c>
      <c r="C7050" t="s">
        <v>11</v>
      </c>
      <c r="D7050" t="s">
        <v>1402</v>
      </c>
      <c r="E7050" t="s">
        <v>17274</v>
      </c>
      <c r="F7050" t="s">
        <v>17275</v>
      </c>
      <c r="G7050" t="s">
        <v>17266</v>
      </c>
      <c r="H7050" t="s">
        <v>23</v>
      </c>
      <c r="I7050">
        <v>1</v>
      </c>
      <c r="J7050" t="s">
        <v>17277</v>
      </c>
      <c r="K7050">
        <v>19364.560000000001</v>
      </c>
    </row>
    <row r="7051" spans="1:11" hidden="1" x14ac:dyDescent="0.35">
      <c r="A7051">
        <v>7050</v>
      </c>
      <c r="B7051" t="s">
        <v>11</v>
      </c>
      <c r="C7051" t="s">
        <v>11</v>
      </c>
      <c r="D7051" t="s">
        <v>3642</v>
      </c>
      <c r="E7051" t="s">
        <v>17278</v>
      </c>
      <c r="F7051" t="s">
        <v>17279</v>
      </c>
      <c r="G7051" t="s">
        <v>17280</v>
      </c>
      <c r="H7051" t="s">
        <v>23</v>
      </c>
      <c r="I7051">
        <v>1</v>
      </c>
      <c r="J7051" t="s">
        <v>17281</v>
      </c>
      <c r="K7051">
        <v>769726.93</v>
      </c>
    </row>
    <row r="7052" spans="1:11" hidden="1" x14ac:dyDescent="0.35">
      <c r="A7052">
        <v>7051</v>
      </c>
      <c r="B7052" t="s">
        <v>11</v>
      </c>
      <c r="C7052" t="s">
        <v>11</v>
      </c>
      <c r="D7052" t="s">
        <v>2080</v>
      </c>
      <c r="E7052" t="s">
        <v>17282</v>
      </c>
      <c r="F7052" t="s">
        <v>17283</v>
      </c>
      <c r="G7052" t="s">
        <v>17188</v>
      </c>
      <c r="H7052" t="s">
        <v>23</v>
      </c>
      <c r="I7052">
        <v>1</v>
      </c>
      <c r="J7052" t="s">
        <v>17284</v>
      </c>
      <c r="K7052">
        <v>140441.19</v>
      </c>
    </row>
    <row r="7053" spans="1:11" hidden="1" x14ac:dyDescent="0.35">
      <c r="A7053">
        <v>7052</v>
      </c>
      <c r="B7053" t="s">
        <v>11</v>
      </c>
      <c r="C7053" t="s">
        <v>11</v>
      </c>
      <c r="D7053" t="s">
        <v>5792</v>
      </c>
      <c r="E7053" t="s">
        <v>15967</v>
      </c>
      <c r="F7053" t="s">
        <v>15968</v>
      </c>
      <c r="G7053" t="s">
        <v>17285</v>
      </c>
      <c r="H7053" t="s">
        <v>23</v>
      </c>
      <c r="I7053">
        <v>1</v>
      </c>
      <c r="J7053" t="s">
        <v>17286</v>
      </c>
      <c r="K7053">
        <v>32344.26</v>
      </c>
    </row>
    <row r="7054" spans="1:11" hidden="1" x14ac:dyDescent="0.35">
      <c r="A7054">
        <v>7053</v>
      </c>
      <c r="B7054" t="s">
        <v>11</v>
      </c>
      <c r="C7054" t="s">
        <v>11</v>
      </c>
      <c r="D7054" t="s">
        <v>6498</v>
      </c>
      <c r="E7054" t="s">
        <v>15077</v>
      </c>
      <c r="F7054" t="s">
        <v>15078</v>
      </c>
      <c r="G7054" t="s">
        <v>17287</v>
      </c>
      <c r="H7054" t="s">
        <v>920</v>
      </c>
      <c r="I7054">
        <v>1</v>
      </c>
      <c r="J7054" t="s">
        <v>16963</v>
      </c>
      <c r="K7054">
        <v>19069.09</v>
      </c>
    </row>
    <row r="7055" spans="1:11" hidden="1" x14ac:dyDescent="0.35">
      <c r="A7055">
        <v>7054</v>
      </c>
      <c r="B7055" t="s">
        <v>11</v>
      </c>
      <c r="C7055" t="s">
        <v>11</v>
      </c>
      <c r="D7055" t="s">
        <v>6498</v>
      </c>
      <c r="E7055" t="s">
        <v>15073</v>
      </c>
      <c r="F7055" t="s">
        <v>15074</v>
      </c>
      <c r="G7055" t="s">
        <v>17287</v>
      </c>
      <c r="H7055" t="s">
        <v>920</v>
      </c>
      <c r="I7055">
        <v>1</v>
      </c>
      <c r="J7055" t="s">
        <v>17288</v>
      </c>
      <c r="K7055">
        <v>24148.080000000002</v>
      </c>
    </row>
    <row r="7056" spans="1:11" hidden="1" x14ac:dyDescent="0.35">
      <c r="A7056">
        <v>7055</v>
      </c>
      <c r="B7056" t="s">
        <v>11</v>
      </c>
      <c r="C7056" t="s">
        <v>11</v>
      </c>
      <c r="D7056" t="s">
        <v>267</v>
      </c>
      <c r="E7056" t="s">
        <v>15073</v>
      </c>
      <c r="F7056" t="s">
        <v>15074</v>
      </c>
      <c r="G7056" t="s">
        <v>17289</v>
      </c>
      <c r="H7056" t="s">
        <v>920</v>
      </c>
      <c r="I7056">
        <v>1</v>
      </c>
      <c r="J7056" t="s">
        <v>17290</v>
      </c>
      <c r="K7056">
        <v>24148.080000000002</v>
      </c>
    </row>
    <row r="7057" spans="1:11" hidden="1" x14ac:dyDescent="0.35">
      <c r="A7057">
        <v>7056</v>
      </c>
      <c r="B7057" t="s">
        <v>11</v>
      </c>
      <c r="C7057" t="s">
        <v>11</v>
      </c>
      <c r="D7057" t="s">
        <v>5266</v>
      </c>
      <c r="E7057" t="s">
        <v>15077</v>
      </c>
      <c r="F7057" t="s">
        <v>15078</v>
      </c>
      <c r="G7057" t="s">
        <v>17291</v>
      </c>
      <c r="H7057" t="s">
        <v>920</v>
      </c>
      <c r="I7057">
        <v>1</v>
      </c>
      <c r="J7057" t="s">
        <v>17292</v>
      </c>
      <c r="K7057">
        <v>19069.09</v>
      </c>
    </row>
    <row r="7058" spans="1:11" hidden="1" x14ac:dyDescent="0.35">
      <c r="A7058">
        <v>7057</v>
      </c>
      <c r="B7058" t="s">
        <v>11</v>
      </c>
      <c r="C7058" t="s">
        <v>11</v>
      </c>
      <c r="D7058" t="s">
        <v>5266</v>
      </c>
      <c r="E7058" t="s">
        <v>15073</v>
      </c>
      <c r="F7058" t="s">
        <v>15074</v>
      </c>
      <c r="G7058" t="s">
        <v>17291</v>
      </c>
      <c r="H7058" t="s">
        <v>920</v>
      </c>
      <c r="I7058">
        <v>1</v>
      </c>
      <c r="J7058" t="s">
        <v>17293</v>
      </c>
      <c r="K7058">
        <v>24148.080000000002</v>
      </c>
    </row>
    <row r="7059" spans="1:11" hidden="1" x14ac:dyDescent="0.35">
      <c r="A7059">
        <v>7058</v>
      </c>
      <c r="B7059" t="s">
        <v>11</v>
      </c>
      <c r="C7059" t="s">
        <v>11</v>
      </c>
      <c r="D7059" t="s">
        <v>5266</v>
      </c>
      <c r="E7059" t="s">
        <v>15077</v>
      </c>
      <c r="F7059" t="s">
        <v>15078</v>
      </c>
      <c r="G7059" t="s">
        <v>17294</v>
      </c>
      <c r="H7059" t="s">
        <v>920</v>
      </c>
      <c r="I7059">
        <v>1</v>
      </c>
      <c r="J7059" t="s">
        <v>17295</v>
      </c>
      <c r="K7059">
        <v>19069.09</v>
      </c>
    </row>
    <row r="7060" spans="1:11" hidden="1" x14ac:dyDescent="0.35">
      <c r="A7060">
        <v>7059</v>
      </c>
      <c r="B7060" t="s">
        <v>11</v>
      </c>
      <c r="C7060" t="s">
        <v>11</v>
      </c>
      <c r="D7060" t="s">
        <v>5266</v>
      </c>
      <c r="E7060" t="s">
        <v>15073</v>
      </c>
      <c r="F7060" t="s">
        <v>15074</v>
      </c>
      <c r="G7060" t="s">
        <v>17294</v>
      </c>
      <c r="H7060" t="s">
        <v>920</v>
      </c>
      <c r="I7060">
        <v>1</v>
      </c>
      <c r="J7060" t="s">
        <v>17296</v>
      </c>
      <c r="K7060">
        <v>24148.080000000002</v>
      </c>
    </row>
    <row r="7061" spans="1:11" hidden="1" x14ac:dyDescent="0.35">
      <c r="A7061">
        <v>7060</v>
      </c>
      <c r="B7061" t="s">
        <v>11</v>
      </c>
      <c r="C7061" t="s">
        <v>11</v>
      </c>
      <c r="D7061" t="s">
        <v>1375</v>
      </c>
      <c r="E7061" t="s">
        <v>15073</v>
      </c>
      <c r="F7061" t="s">
        <v>15074</v>
      </c>
      <c r="G7061" t="s">
        <v>17297</v>
      </c>
      <c r="H7061" t="s">
        <v>920</v>
      </c>
      <c r="I7061">
        <v>1</v>
      </c>
      <c r="J7061" t="s">
        <v>17298</v>
      </c>
      <c r="K7061">
        <v>24148.080000000002</v>
      </c>
    </row>
    <row r="7062" spans="1:11" hidden="1" x14ac:dyDescent="0.35">
      <c r="A7062">
        <v>7061</v>
      </c>
      <c r="B7062" t="s">
        <v>11</v>
      </c>
      <c r="C7062" t="s">
        <v>11</v>
      </c>
      <c r="D7062" t="s">
        <v>937</v>
      </c>
      <c r="E7062" t="s">
        <v>15077</v>
      </c>
      <c r="F7062" t="s">
        <v>15078</v>
      </c>
      <c r="G7062" t="s">
        <v>17299</v>
      </c>
      <c r="H7062" t="s">
        <v>920</v>
      </c>
      <c r="I7062">
        <v>1</v>
      </c>
      <c r="J7062" t="s">
        <v>16913</v>
      </c>
      <c r="K7062">
        <v>19069.09</v>
      </c>
    </row>
    <row r="7063" spans="1:11" hidden="1" x14ac:dyDescent="0.35">
      <c r="A7063">
        <v>7062</v>
      </c>
      <c r="B7063" t="s">
        <v>11</v>
      </c>
      <c r="C7063" t="s">
        <v>11</v>
      </c>
      <c r="D7063" t="s">
        <v>5266</v>
      </c>
      <c r="E7063" t="s">
        <v>15077</v>
      </c>
      <c r="F7063" t="s">
        <v>15078</v>
      </c>
      <c r="G7063" t="s">
        <v>17300</v>
      </c>
      <c r="H7063" t="s">
        <v>920</v>
      </c>
      <c r="I7063">
        <v>1</v>
      </c>
      <c r="J7063" t="s">
        <v>17295</v>
      </c>
      <c r="K7063">
        <v>19069.09</v>
      </c>
    </row>
    <row r="7064" spans="1:11" hidden="1" x14ac:dyDescent="0.35">
      <c r="A7064">
        <v>7063</v>
      </c>
      <c r="B7064" t="s">
        <v>11</v>
      </c>
      <c r="C7064" t="s">
        <v>11</v>
      </c>
      <c r="D7064" t="s">
        <v>1263</v>
      </c>
      <c r="E7064" t="s">
        <v>15077</v>
      </c>
      <c r="F7064" t="s">
        <v>15078</v>
      </c>
      <c r="G7064" t="s">
        <v>17301</v>
      </c>
      <c r="H7064" t="s">
        <v>920</v>
      </c>
      <c r="I7064">
        <v>1</v>
      </c>
      <c r="J7064" t="s">
        <v>17302</v>
      </c>
      <c r="K7064">
        <v>19069.09</v>
      </c>
    </row>
    <row r="7065" spans="1:11" hidden="1" x14ac:dyDescent="0.35">
      <c r="A7065">
        <v>7064</v>
      </c>
      <c r="B7065" t="s">
        <v>11</v>
      </c>
      <c r="C7065" t="s">
        <v>11</v>
      </c>
      <c r="D7065" t="s">
        <v>916</v>
      </c>
      <c r="E7065" t="s">
        <v>15073</v>
      </c>
      <c r="F7065" t="s">
        <v>15074</v>
      </c>
      <c r="G7065" t="s">
        <v>17303</v>
      </c>
      <c r="H7065" t="s">
        <v>920</v>
      </c>
      <c r="I7065">
        <v>1</v>
      </c>
      <c r="J7065" t="s">
        <v>17304</v>
      </c>
      <c r="K7065">
        <v>0</v>
      </c>
    </row>
    <row r="7066" spans="1:11" hidden="1" x14ac:dyDescent="0.35">
      <c r="A7066">
        <v>7065</v>
      </c>
      <c r="B7066" t="s">
        <v>11</v>
      </c>
      <c r="C7066" t="s">
        <v>11</v>
      </c>
      <c r="D7066" t="s">
        <v>11427</v>
      </c>
      <c r="E7066" t="s">
        <v>17305</v>
      </c>
      <c r="F7066" t="s">
        <v>17306</v>
      </c>
      <c r="G7066" t="s">
        <v>17280</v>
      </c>
      <c r="H7066" t="s">
        <v>23</v>
      </c>
      <c r="I7066">
        <v>1</v>
      </c>
      <c r="J7066" t="s">
        <v>17307</v>
      </c>
      <c r="K7066">
        <v>2363310.11</v>
      </c>
    </row>
    <row r="7067" spans="1:11" hidden="1" x14ac:dyDescent="0.35">
      <c r="A7067">
        <v>7066</v>
      </c>
      <c r="B7067" t="s">
        <v>11</v>
      </c>
      <c r="C7067" t="s">
        <v>11</v>
      </c>
      <c r="D7067" t="s">
        <v>2197</v>
      </c>
      <c r="E7067" t="s">
        <v>17308</v>
      </c>
      <c r="F7067" t="s">
        <v>17309</v>
      </c>
      <c r="G7067" t="s">
        <v>17310</v>
      </c>
      <c r="H7067" t="s">
        <v>23</v>
      </c>
      <c r="I7067">
        <v>1</v>
      </c>
      <c r="J7067" t="s">
        <v>17311</v>
      </c>
      <c r="K7067">
        <v>354667.34</v>
      </c>
    </row>
    <row r="7068" spans="1:11" hidden="1" x14ac:dyDescent="0.35">
      <c r="A7068">
        <v>7067</v>
      </c>
      <c r="B7068" t="s">
        <v>11</v>
      </c>
      <c r="C7068" t="s">
        <v>11</v>
      </c>
      <c r="D7068" t="s">
        <v>655</v>
      </c>
      <c r="E7068" t="s">
        <v>17312</v>
      </c>
      <c r="F7068" t="s">
        <v>17313</v>
      </c>
      <c r="G7068" t="s">
        <v>17314</v>
      </c>
      <c r="H7068" t="s">
        <v>23</v>
      </c>
      <c r="I7068">
        <v>1</v>
      </c>
      <c r="J7068" t="s">
        <v>17315</v>
      </c>
      <c r="K7068">
        <v>9456.89</v>
      </c>
    </row>
    <row r="7069" spans="1:11" hidden="1" x14ac:dyDescent="0.35">
      <c r="A7069">
        <v>7068</v>
      </c>
      <c r="B7069" t="s">
        <v>11</v>
      </c>
      <c r="C7069" t="s">
        <v>11</v>
      </c>
      <c r="D7069" t="s">
        <v>655</v>
      </c>
      <c r="E7069" t="s">
        <v>17316</v>
      </c>
      <c r="F7069" t="s">
        <v>17317</v>
      </c>
      <c r="G7069" t="s">
        <v>17318</v>
      </c>
      <c r="H7069" t="s">
        <v>23</v>
      </c>
      <c r="I7069">
        <v>1</v>
      </c>
      <c r="J7069" t="s">
        <v>17319</v>
      </c>
      <c r="K7069">
        <v>95206.34</v>
      </c>
    </row>
    <row r="7070" spans="1:11" hidden="1" x14ac:dyDescent="0.35">
      <c r="A7070">
        <v>7069</v>
      </c>
      <c r="B7070" t="s">
        <v>11</v>
      </c>
      <c r="C7070" t="s">
        <v>11</v>
      </c>
      <c r="D7070" t="s">
        <v>5266</v>
      </c>
      <c r="E7070" t="s">
        <v>17320</v>
      </c>
      <c r="F7070" t="s">
        <v>17321</v>
      </c>
      <c r="G7070" t="s">
        <v>17322</v>
      </c>
      <c r="H7070" t="s">
        <v>23</v>
      </c>
      <c r="I7070">
        <v>1</v>
      </c>
      <c r="J7070" t="s">
        <v>17323</v>
      </c>
      <c r="K7070">
        <v>20392.16</v>
      </c>
    </row>
    <row r="7071" spans="1:11" hidden="1" x14ac:dyDescent="0.35">
      <c r="A7071">
        <v>7070</v>
      </c>
      <c r="B7071" t="s">
        <v>11</v>
      </c>
      <c r="C7071" t="s">
        <v>11</v>
      </c>
      <c r="D7071" t="s">
        <v>14931</v>
      </c>
      <c r="E7071" t="s">
        <v>17324</v>
      </c>
      <c r="F7071" t="s">
        <v>17325</v>
      </c>
      <c r="G7071" t="s">
        <v>17326</v>
      </c>
      <c r="H7071" t="s">
        <v>23</v>
      </c>
      <c r="I7071">
        <v>1</v>
      </c>
      <c r="J7071" t="s">
        <v>17327</v>
      </c>
      <c r="K7071">
        <v>45831.63</v>
      </c>
    </row>
    <row r="7072" spans="1:11" hidden="1" x14ac:dyDescent="0.35">
      <c r="A7072">
        <v>7071</v>
      </c>
      <c r="B7072" t="s">
        <v>11</v>
      </c>
      <c r="C7072" t="s">
        <v>11</v>
      </c>
      <c r="D7072" t="s">
        <v>5266</v>
      </c>
      <c r="E7072" t="s">
        <v>17328</v>
      </c>
      <c r="F7072" t="s">
        <v>17329</v>
      </c>
      <c r="G7072" t="s">
        <v>17330</v>
      </c>
      <c r="H7072" t="s">
        <v>23</v>
      </c>
      <c r="I7072">
        <v>1</v>
      </c>
      <c r="J7072" t="s">
        <v>17331</v>
      </c>
      <c r="K7072">
        <v>97269.92</v>
      </c>
    </row>
    <row r="7073" spans="1:11" hidden="1" x14ac:dyDescent="0.35">
      <c r="A7073">
        <v>7072</v>
      </c>
      <c r="B7073" t="s">
        <v>11</v>
      </c>
      <c r="C7073" t="s">
        <v>11</v>
      </c>
      <c r="D7073" t="s">
        <v>774</v>
      </c>
      <c r="E7073" t="s">
        <v>17332</v>
      </c>
      <c r="F7073" t="s">
        <v>17333</v>
      </c>
      <c r="G7073" t="s">
        <v>17334</v>
      </c>
      <c r="H7073" t="s">
        <v>23</v>
      </c>
      <c r="I7073">
        <v>1</v>
      </c>
      <c r="J7073" t="s">
        <v>17335</v>
      </c>
      <c r="K7073">
        <v>1084.8499999999999</v>
      </c>
    </row>
    <row r="7074" spans="1:11" hidden="1" x14ac:dyDescent="0.35">
      <c r="A7074">
        <v>7073</v>
      </c>
      <c r="B7074" t="s">
        <v>11</v>
      </c>
      <c r="C7074" t="s">
        <v>11</v>
      </c>
      <c r="D7074" t="s">
        <v>774</v>
      </c>
      <c r="E7074" t="s">
        <v>17332</v>
      </c>
      <c r="F7074" t="s">
        <v>17333</v>
      </c>
      <c r="G7074" t="s">
        <v>17334</v>
      </c>
      <c r="H7074" t="s">
        <v>23</v>
      </c>
      <c r="I7074">
        <v>1</v>
      </c>
      <c r="J7074" t="s">
        <v>17336</v>
      </c>
      <c r="K7074">
        <v>1084.8499999999999</v>
      </c>
    </row>
    <row r="7075" spans="1:11" hidden="1" x14ac:dyDescent="0.35">
      <c r="A7075">
        <v>7074</v>
      </c>
      <c r="B7075" t="s">
        <v>11</v>
      </c>
      <c r="C7075" t="s">
        <v>11</v>
      </c>
      <c r="D7075" t="s">
        <v>5312</v>
      </c>
      <c r="E7075" t="s">
        <v>17337</v>
      </c>
      <c r="F7075" t="s">
        <v>17338</v>
      </c>
      <c r="G7075" t="s">
        <v>17339</v>
      </c>
      <c r="H7075" t="s">
        <v>23</v>
      </c>
      <c r="I7075">
        <v>1</v>
      </c>
      <c r="J7075" t="s">
        <v>17340</v>
      </c>
      <c r="K7075">
        <v>126157.9</v>
      </c>
    </row>
    <row r="7076" spans="1:11" hidden="1" x14ac:dyDescent="0.35">
      <c r="A7076">
        <v>7075</v>
      </c>
      <c r="B7076" t="s">
        <v>11</v>
      </c>
      <c r="C7076" t="s">
        <v>11</v>
      </c>
      <c r="D7076" t="s">
        <v>5694</v>
      </c>
      <c r="E7076" t="s">
        <v>17341</v>
      </c>
      <c r="F7076" t="s">
        <v>17342</v>
      </c>
      <c r="G7076" t="s">
        <v>17343</v>
      </c>
      <c r="H7076" t="s">
        <v>23</v>
      </c>
      <c r="I7076">
        <v>1</v>
      </c>
      <c r="J7076" t="s">
        <v>17344</v>
      </c>
      <c r="K7076">
        <v>330361.59000000003</v>
      </c>
    </row>
    <row r="7077" spans="1:11" hidden="1" x14ac:dyDescent="0.35">
      <c r="A7077">
        <v>7076</v>
      </c>
      <c r="B7077" t="s">
        <v>11</v>
      </c>
      <c r="C7077" t="s">
        <v>11</v>
      </c>
      <c r="D7077" t="s">
        <v>870</v>
      </c>
      <c r="E7077" t="s">
        <v>17345</v>
      </c>
      <c r="F7077" t="s">
        <v>17346</v>
      </c>
      <c r="G7077" t="s">
        <v>17347</v>
      </c>
      <c r="H7077" t="s">
        <v>23</v>
      </c>
      <c r="I7077">
        <v>1</v>
      </c>
      <c r="J7077" t="s">
        <v>17348</v>
      </c>
      <c r="K7077">
        <v>10.43</v>
      </c>
    </row>
    <row r="7078" spans="1:11" hidden="1" x14ac:dyDescent="0.35">
      <c r="A7078">
        <v>7077</v>
      </c>
      <c r="B7078" t="s">
        <v>11</v>
      </c>
      <c r="C7078" t="s">
        <v>11</v>
      </c>
      <c r="D7078" t="s">
        <v>12545</v>
      </c>
      <c r="E7078" t="s">
        <v>17349</v>
      </c>
      <c r="F7078" t="s">
        <v>17350</v>
      </c>
      <c r="G7078" t="s">
        <v>17351</v>
      </c>
      <c r="H7078" t="s">
        <v>23</v>
      </c>
      <c r="I7078">
        <v>1</v>
      </c>
      <c r="J7078" t="s">
        <v>17352</v>
      </c>
      <c r="K7078">
        <v>724336.79</v>
      </c>
    </row>
    <row r="7079" spans="1:11" hidden="1" x14ac:dyDescent="0.35">
      <c r="A7079">
        <v>7078</v>
      </c>
      <c r="B7079" t="s">
        <v>11</v>
      </c>
      <c r="C7079" t="s">
        <v>11</v>
      </c>
      <c r="D7079" t="s">
        <v>6940</v>
      </c>
      <c r="E7079" t="s">
        <v>17353</v>
      </c>
      <c r="F7079" t="s">
        <v>17354</v>
      </c>
      <c r="G7079" t="s">
        <v>17355</v>
      </c>
      <c r="H7079" t="s">
        <v>23</v>
      </c>
      <c r="I7079">
        <v>1</v>
      </c>
      <c r="J7079" t="s">
        <v>17356</v>
      </c>
      <c r="K7079">
        <v>19536.689999999999</v>
      </c>
    </row>
    <row r="7080" spans="1:11" hidden="1" x14ac:dyDescent="0.35">
      <c r="A7080">
        <v>7079</v>
      </c>
      <c r="B7080" t="s">
        <v>11</v>
      </c>
      <c r="C7080" t="s">
        <v>11</v>
      </c>
      <c r="D7080" t="s">
        <v>616</v>
      </c>
      <c r="E7080" t="s">
        <v>17357</v>
      </c>
      <c r="F7080" t="s">
        <v>17358</v>
      </c>
      <c r="G7080" t="s">
        <v>17355</v>
      </c>
      <c r="H7080" t="s">
        <v>23</v>
      </c>
      <c r="I7080">
        <v>1</v>
      </c>
      <c r="J7080" t="s">
        <v>17359</v>
      </c>
      <c r="K7080">
        <v>2249.42</v>
      </c>
    </row>
    <row r="7081" spans="1:11" hidden="1" x14ac:dyDescent="0.35">
      <c r="A7081">
        <v>7080</v>
      </c>
      <c r="B7081" t="s">
        <v>11</v>
      </c>
      <c r="C7081" t="s">
        <v>11</v>
      </c>
      <c r="D7081" t="s">
        <v>17360</v>
      </c>
      <c r="E7081" t="s">
        <v>17251</v>
      </c>
      <c r="F7081" t="s">
        <v>17252</v>
      </c>
      <c r="G7081" t="s">
        <v>17361</v>
      </c>
      <c r="H7081" t="s">
        <v>23</v>
      </c>
      <c r="I7081">
        <v>1</v>
      </c>
      <c r="J7081" t="s">
        <v>17362</v>
      </c>
      <c r="K7081">
        <v>27732.77</v>
      </c>
    </row>
    <row r="7082" spans="1:11" hidden="1" x14ac:dyDescent="0.35">
      <c r="A7082">
        <v>7081</v>
      </c>
      <c r="B7082" t="s">
        <v>11</v>
      </c>
      <c r="C7082" t="s">
        <v>11</v>
      </c>
      <c r="D7082" t="s">
        <v>761</v>
      </c>
      <c r="E7082" t="s">
        <v>17363</v>
      </c>
      <c r="F7082" t="s">
        <v>17364</v>
      </c>
      <c r="G7082" t="s">
        <v>17365</v>
      </c>
      <c r="H7082" t="s">
        <v>23</v>
      </c>
      <c r="I7082">
        <v>1</v>
      </c>
      <c r="J7082" t="s">
        <v>17366</v>
      </c>
      <c r="K7082">
        <v>2750.53</v>
      </c>
    </row>
    <row r="7083" spans="1:11" hidden="1" x14ac:dyDescent="0.35">
      <c r="A7083">
        <v>7082</v>
      </c>
      <c r="B7083" t="s">
        <v>11</v>
      </c>
      <c r="C7083" t="s">
        <v>11</v>
      </c>
      <c r="D7083" t="s">
        <v>616</v>
      </c>
      <c r="E7083" t="s">
        <v>17367</v>
      </c>
      <c r="F7083" t="s">
        <v>17368</v>
      </c>
      <c r="G7083" t="s">
        <v>17369</v>
      </c>
      <c r="H7083" t="s">
        <v>23</v>
      </c>
      <c r="I7083">
        <v>1</v>
      </c>
      <c r="J7083" t="s">
        <v>17370</v>
      </c>
      <c r="K7083">
        <v>4864.92</v>
      </c>
    </row>
    <row r="7084" spans="1:11" hidden="1" x14ac:dyDescent="0.35">
      <c r="A7084">
        <v>7083</v>
      </c>
      <c r="B7084" t="s">
        <v>11</v>
      </c>
      <c r="C7084" t="s">
        <v>11</v>
      </c>
      <c r="D7084" t="s">
        <v>471</v>
      </c>
      <c r="E7084" t="s">
        <v>15077</v>
      </c>
      <c r="F7084" t="s">
        <v>15078</v>
      </c>
      <c r="G7084" t="s">
        <v>17371</v>
      </c>
      <c r="H7084" t="s">
        <v>920</v>
      </c>
      <c r="I7084">
        <v>1</v>
      </c>
      <c r="J7084" t="s">
        <v>17372</v>
      </c>
      <c r="K7084">
        <v>18599.849999999999</v>
      </c>
    </row>
    <row r="7085" spans="1:11" hidden="1" x14ac:dyDescent="0.35">
      <c r="A7085">
        <v>7084</v>
      </c>
      <c r="B7085" t="s">
        <v>11</v>
      </c>
      <c r="C7085" t="s">
        <v>11</v>
      </c>
      <c r="D7085" t="s">
        <v>13402</v>
      </c>
      <c r="E7085" t="s">
        <v>17373</v>
      </c>
      <c r="F7085" t="s">
        <v>17374</v>
      </c>
      <c r="G7085" t="s">
        <v>17375</v>
      </c>
      <c r="H7085" t="s">
        <v>23</v>
      </c>
      <c r="I7085">
        <v>1</v>
      </c>
      <c r="J7085" t="s">
        <v>17376</v>
      </c>
      <c r="K7085">
        <v>14213.14</v>
      </c>
    </row>
    <row r="7086" spans="1:11" hidden="1" x14ac:dyDescent="0.35">
      <c r="A7086">
        <v>7085</v>
      </c>
      <c r="B7086" t="s">
        <v>11</v>
      </c>
      <c r="C7086" t="s">
        <v>11</v>
      </c>
      <c r="D7086" t="s">
        <v>131</v>
      </c>
      <c r="E7086" t="s">
        <v>17377</v>
      </c>
      <c r="F7086" t="s">
        <v>17378</v>
      </c>
      <c r="G7086" t="s">
        <v>17379</v>
      </c>
      <c r="H7086" t="s">
        <v>23</v>
      </c>
      <c r="I7086">
        <v>1</v>
      </c>
      <c r="J7086" t="s">
        <v>17380</v>
      </c>
      <c r="K7086">
        <v>54411.02</v>
      </c>
    </row>
    <row r="7087" spans="1:11" hidden="1" x14ac:dyDescent="0.35">
      <c r="A7087">
        <v>7086</v>
      </c>
      <c r="B7087" t="s">
        <v>11</v>
      </c>
      <c r="C7087" t="s">
        <v>11</v>
      </c>
      <c r="D7087" t="s">
        <v>2080</v>
      </c>
      <c r="E7087" t="s">
        <v>17381</v>
      </c>
      <c r="F7087" t="s">
        <v>17382</v>
      </c>
      <c r="G7087" t="s">
        <v>17383</v>
      </c>
      <c r="H7087" t="s">
        <v>23</v>
      </c>
      <c r="I7087">
        <v>1</v>
      </c>
      <c r="J7087" t="s">
        <v>17384</v>
      </c>
      <c r="K7087">
        <v>123770.29</v>
      </c>
    </row>
    <row r="7088" spans="1:11" hidden="1" x14ac:dyDescent="0.35">
      <c r="A7088">
        <v>7087</v>
      </c>
      <c r="B7088" t="s">
        <v>11</v>
      </c>
      <c r="C7088" t="s">
        <v>11</v>
      </c>
      <c r="D7088" t="s">
        <v>9786</v>
      </c>
      <c r="E7088" t="s">
        <v>15077</v>
      </c>
      <c r="F7088" t="s">
        <v>15078</v>
      </c>
      <c r="G7088" t="s">
        <v>17385</v>
      </c>
      <c r="H7088" t="s">
        <v>920</v>
      </c>
      <c r="I7088">
        <v>1</v>
      </c>
      <c r="J7088" t="s">
        <v>17386</v>
      </c>
      <c r="K7088">
        <v>36961.32</v>
      </c>
    </row>
    <row r="7089" spans="1:11" hidden="1" x14ac:dyDescent="0.35">
      <c r="A7089">
        <v>7088</v>
      </c>
      <c r="B7089" t="s">
        <v>11</v>
      </c>
      <c r="C7089" t="s">
        <v>11</v>
      </c>
      <c r="D7089" t="s">
        <v>9786</v>
      </c>
      <c r="E7089" t="s">
        <v>15073</v>
      </c>
      <c r="F7089" t="s">
        <v>15074</v>
      </c>
      <c r="G7089" t="s">
        <v>17387</v>
      </c>
      <c r="H7089" t="s">
        <v>920</v>
      </c>
      <c r="I7089">
        <v>1</v>
      </c>
      <c r="J7089" t="s">
        <v>17388</v>
      </c>
      <c r="K7089">
        <v>23402.99</v>
      </c>
    </row>
    <row r="7090" spans="1:11" hidden="1" x14ac:dyDescent="0.35">
      <c r="A7090">
        <v>7089</v>
      </c>
      <c r="B7090" t="s">
        <v>11</v>
      </c>
      <c r="C7090" t="s">
        <v>11</v>
      </c>
      <c r="D7090" t="s">
        <v>9786</v>
      </c>
      <c r="E7090" t="s">
        <v>15077</v>
      </c>
      <c r="F7090" t="s">
        <v>15078</v>
      </c>
      <c r="G7090" t="s">
        <v>17389</v>
      </c>
      <c r="H7090" t="s">
        <v>920</v>
      </c>
      <c r="I7090">
        <v>1</v>
      </c>
      <c r="J7090" t="s">
        <v>17390</v>
      </c>
      <c r="K7090">
        <v>36961.32</v>
      </c>
    </row>
    <row r="7091" spans="1:11" hidden="1" x14ac:dyDescent="0.35">
      <c r="A7091">
        <v>7090</v>
      </c>
      <c r="B7091" t="s">
        <v>11</v>
      </c>
      <c r="C7091" t="s">
        <v>11</v>
      </c>
      <c r="D7091" t="s">
        <v>9786</v>
      </c>
      <c r="E7091" t="s">
        <v>15077</v>
      </c>
      <c r="F7091" t="s">
        <v>15078</v>
      </c>
      <c r="G7091" t="s">
        <v>17391</v>
      </c>
      <c r="H7091" t="s">
        <v>920</v>
      </c>
      <c r="I7091">
        <v>1</v>
      </c>
      <c r="J7091" t="s">
        <v>17392</v>
      </c>
      <c r="K7091">
        <v>36961.32</v>
      </c>
    </row>
    <row r="7092" spans="1:11" hidden="1" x14ac:dyDescent="0.35">
      <c r="A7092">
        <v>7091</v>
      </c>
      <c r="B7092" t="s">
        <v>11</v>
      </c>
      <c r="C7092" t="s">
        <v>11</v>
      </c>
      <c r="D7092" t="s">
        <v>7323</v>
      </c>
      <c r="E7092" t="s">
        <v>15077</v>
      </c>
      <c r="F7092" t="s">
        <v>15078</v>
      </c>
      <c r="G7092" t="s">
        <v>17393</v>
      </c>
      <c r="H7092" t="s">
        <v>920</v>
      </c>
      <c r="I7092">
        <v>1</v>
      </c>
      <c r="J7092" t="s">
        <v>17394</v>
      </c>
      <c r="K7092">
        <v>36951.800000000003</v>
      </c>
    </row>
    <row r="7093" spans="1:11" hidden="1" x14ac:dyDescent="0.35">
      <c r="A7093">
        <v>7092</v>
      </c>
      <c r="B7093" t="s">
        <v>11</v>
      </c>
      <c r="C7093" t="s">
        <v>11</v>
      </c>
      <c r="D7093" t="s">
        <v>3454</v>
      </c>
      <c r="E7093" t="s">
        <v>17395</v>
      </c>
      <c r="F7093" t="s">
        <v>17396</v>
      </c>
      <c r="G7093" t="s">
        <v>17397</v>
      </c>
      <c r="H7093" t="s">
        <v>23</v>
      </c>
      <c r="I7093">
        <v>1</v>
      </c>
      <c r="J7093" t="s">
        <v>17398</v>
      </c>
      <c r="K7093">
        <v>105786.13</v>
      </c>
    </row>
    <row r="7094" spans="1:11" hidden="1" x14ac:dyDescent="0.35">
      <c r="A7094">
        <v>7093</v>
      </c>
      <c r="B7094" t="s">
        <v>11</v>
      </c>
      <c r="C7094" t="s">
        <v>11</v>
      </c>
      <c r="D7094" t="s">
        <v>916</v>
      </c>
      <c r="E7094" t="s">
        <v>15073</v>
      </c>
      <c r="F7094" t="s">
        <v>15074</v>
      </c>
      <c r="G7094" t="s">
        <v>17399</v>
      </c>
      <c r="H7094" t="s">
        <v>920</v>
      </c>
      <c r="I7094">
        <v>1</v>
      </c>
      <c r="J7094" t="s">
        <v>17400</v>
      </c>
      <c r="K7094">
        <v>0</v>
      </c>
    </row>
    <row r="7095" spans="1:11" hidden="1" x14ac:dyDescent="0.35">
      <c r="A7095">
        <v>7094</v>
      </c>
      <c r="B7095" t="s">
        <v>11</v>
      </c>
      <c r="C7095" t="s">
        <v>11</v>
      </c>
      <c r="D7095" t="s">
        <v>12545</v>
      </c>
      <c r="E7095" t="s">
        <v>17016</v>
      </c>
      <c r="F7095" t="s">
        <v>17017</v>
      </c>
      <c r="G7095" t="s">
        <v>17401</v>
      </c>
      <c r="H7095" t="s">
        <v>23</v>
      </c>
      <c r="I7095">
        <v>1</v>
      </c>
      <c r="J7095" t="s">
        <v>17402</v>
      </c>
      <c r="K7095">
        <v>148141.03</v>
      </c>
    </row>
    <row r="7096" spans="1:11" hidden="1" x14ac:dyDescent="0.35">
      <c r="A7096">
        <v>7095</v>
      </c>
      <c r="B7096" t="s">
        <v>11</v>
      </c>
      <c r="C7096" t="s">
        <v>11</v>
      </c>
      <c r="D7096" t="s">
        <v>16985</v>
      </c>
      <c r="E7096" t="s">
        <v>15073</v>
      </c>
      <c r="F7096" t="s">
        <v>15074</v>
      </c>
      <c r="G7096" t="s">
        <v>17403</v>
      </c>
      <c r="H7096" t="s">
        <v>920</v>
      </c>
      <c r="I7096">
        <v>1</v>
      </c>
      <c r="J7096" t="s">
        <v>17404</v>
      </c>
      <c r="K7096">
        <v>24148.080000000002</v>
      </c>
    </row>
    <row r="7097" spans="1:11" hidden="1" x14ac:dyDescent="0.35">
      <c r="A7097">
        <v>7096</v>
      </c>
      <c r="B7097" t="s">
        <v>11</v>
      </c>
      <c r="C7097" t="s">
        <v>11</v>
      </c>
      <c r="D7097" t="s">
        <v>6190</v>
      </c>
      <c r="E7097" t="s">
        <v>15077</v>
      </c>
      <c r="F7097" t="s">
        <v>15078</v>
      </c>
      <c r="G7097" t="s">
        <v>17405</v>
      </c>
      <c r="H7097" t="s">
        <v>920</v>
      </c>
      <c r="I7097">
        <v>1</v>
      </c>
      <c r="J7097" t="s">
        <v>17406</v>
      </c>
      <c r="K7097">
        <v>38138.18</v>
      </c>
    </row>
    <row r="7098" spans="1:11" hidden="1" x14ac:dyDescent="0.35">
      <c r="A7098">
        <v>7097</v>
      </c>
      <c r="B7098" t="s">
        <v>11</v>
      </c>
      <c r="C7098" t="s">
        <v>11</v>
      </c>
      <c r="D7098" t="s">
        <v>738</v>
      </c>
      <c r="E7098" t="s">
        <v>17407</v>
      </c>
      <c r="F7098" t="s">
        <v>17408</v>
      </c>
      <c r="G7098" t="s">
        <v>17409</v>
      </c>
      <c r="H7098" t="s">
        <v>23</v>
      </c>
      <c r="I7098">
        <v>1</v>
      </c>
      <c r="J7098" t="s">
        <v>17410</v>
      </c>
      <c r="K7098">
        <v>16401.080000000002</v>
      </c>
    </row>
    <row r="7099" spans="1:11" hidden="1" x14ac:dyDescent="0.35">
      <c r="A7099">
        <v>7098</v>
      </c>
      <c r="B7099" t="s">
        <v>11</v>
      </c>
      <c r="C7099" t="s">
        <v>11</v>
      </c>
      <c r="D7099" t="s">
        <v>165</v>
      </c>
      <c r="E7099" t="s">
        <v>17411</v>
      </c>
      <c r="F7099" t="s">
        <v>17412</v>
      </c>
      <c r="G7099" t="s">
        <v>17413</v>
      </c>
      <c r="H7099" t="s">
        <v>23</v>
      </c>
      <c r="I7099">
        <v>1</v>
      </c>
      <c r="J7099" t="s">
        <v>17414</v>
      </c>
      <c r="K7099">
        <v>53140.59</v>
      </c>
    </row>
    <row r="7100" spans="1:11" hidden="1" x14ac:dyDescent="0.35">
      <c r="A7100">
        <v>7099</v>
      </c>
      <c r="B7100" t="s">
        <v>11</v>
      </c>
      <c r="C7100" t="s">
        <v>11</v>
      </c>
      <c r="D7100" t="s">
        <v>16985</v>
      </c>
      <c r="E7100" t="s">
        <v>15077</v>
      </c>
      <c r="F7100" t="s">
        <v>15078</v>
      </c>
      <c r="G7100" t="s">
        <v>17415</v>
      </c>
      <c r="H7100" t="s">
        <v>920</v>
      </c>
      <c r="I7100">
        <v>1</v>
      </c>
      <c r="J7100" t="s">
        <v>17416</v>
      </c>
      <c r="K7100">
        <v>38138.18</v>
      </c>
    </row>
    <row r="7101" spans="1:11" hidden="1" x14ac:dyDescent="0.35">
      <c r="A7101">
        <v>7100</v>
      </c>
      <c r="B7101" t="s">
        <v>11</v>
      </c>
      <c r="C7101" t="s">
        <v>11</v>
      </c>
      <c r="D7101" t="s">
        <v>6190</v>
      </c>
      <c r="E7101" t="s">
        <v>15077</v>
      </c>
      <c r="F7101" t="s">
        <v>15078</v>
      </c>
      <c r="G7101" t="s">
        <v>17417</v>
      </c>
      <c r="H7101" t="s">
        <v>920</v>
      </c>
      <c r="I7101">
        <v>1</v>
      </c>
      <c r="J7101" t="s">
        <v>17418</v>
      </c>
      <c r="K7101">
        <v>38138.18</v>
      </c>
    </row>
    <row r="7102" spans="1:11" hidden="1" x14ac:dyDescent="0.35">
      <c r="A7102">
        <v>7101</v>
      </c>
      <c r="B7102" t="s">
        <v>11</v>
      </c>
      <c r="C7102" t="s">
        <v>11</v>
      </c>
      <c r="D7102" t="s">
        <v>1617</v>
      </c>
      <c r="E7102" t="s">
        <v>15077</v>
      </c>
      <c r="F7102" t="s">
        <v>15078</v>
      </c>
      <c r="G7102" t="s">
        <v>17419</v>
      </c>
      <c r="H7102" t="s">
        <v>920</v>
      </c>
      <c r="I7102">
        <v>1</v>
      </c>
      <c r="J7102" t="s">
        <v>16973</v>
      </c>
      <c r="K7102">
        <v>19069.09</v>
      </c>
    </row>
    <row r="7103" spans="1:11" hidden="1" x14ac:dyDescent="0.35">
      <c r="A7103">
        <v>7102</v>
      </c>
      <c r="B7103" t="s">
        <v>11</v>
      </c>
      <c r="C7103" t="s">
        <v>11</v>
      </c>
      <c r="D7103" t="s">
        <v>15145</v>
      </c>
      <c r="E7103" t="s">
        <v>17420</v>
      </c>
      <c r="F7103" t="s">
        <v>17421</v>
      </c>
      <c r="G7103" t="s">
        <v>17422</v>
      </c>
      <c r="H7103" t="s">
        <v>23</v>
      </c>
      <c r="I7103">
        <v>1</v>
      </c>
      <c r="J7103" t="s">
        <v>17423</v>
      </c>
      <c r="K7103">
        <v>145303.15</v>
      </c>
    </row>
    <row r="7104" spans="1:11" hidden="1" x14ac:dyDescent="0.35">
      <c r="A7104">
        <v>7103</v>
      </c>
      <c r="B7104" t="s">
        <v>11</v>
      </c>
      <c r="C7104" t="s">
        <v>11</v>
      </c>
      <c r="D7104" t="s">
        <v>5254</v>
      </c>
      <c r="E7104" t="s">
        <v>17424</v>
      </c>
      <c r="F7104" t="s">
        <v>17425</v>
      </c>
      <c r="G7104" t="s">
        <v>17426</v>
      </c>
      <c r="H7104" t="s">
        <v>23</v>
      </c>
      <c r="I7104">
        <v>1</v>
      </c>
      <c r="J7104" t="s">
        <v>17427</v>
      </c>
      <c r="K7104">
        <v>127946.94</v>
      </c>
    </row>
    <row r="7105" spans="1:11" hidden="1" x14ac:dyDescent="0.35">
      <c r="A7105">
        <v>7104</v>
      </c>
      <c r="B7105" t="s">
        <v>11</v>
      </c>
      <c r="C7105" t="s">
        <v>11</v>
      </c>
      <c r="D7105" t="s">
        <v>10401</v>
      </c>
      <c r="E7105" t="s">
        <v>17428</v>
      </c>
      <c r="F7105" t="s">
        <v>17429</v>
      </c>
      <c r="G7105" t="s">
        <v>17430</v>
      </c>
      <c r="H7105" t="s">
        <v>23</v>
      </c>
      <c r="I7105">
        <v>1</v>
      </c>
      <c r="J7105" t="s">
        <v>17431</v>
      </c>
      <c r="K7105">
        <v>140095.31</v>
      </c>
    </row>
    <row r="7106" spans="1:11" hidden="1" x14ac:dyDescent="0.35">
      <c r="A7106">
        <v>7105</v>
      </c>
      <c r="B7106" t="s">
        <v>11</v>
      </c>
      <c r="C7106" t="s">
        <v>11</v>
      </c>
      <c r="D7106" t="s">
        <v>16263</v>
      </c>
      <c r="E7106" t="s">
        <v>15947</v>
      </c>
      <c r="F7106" t="s">
        <v>15948</v>
      </c>
      <c r="G7106" t="s">
        <v>17432</v>
      </c>
      <c r="H7106" t="s">
        <v>23</v>
      </c>
      <c r="I7106">
        <v>1</v>
      </c>
      <c r="J7106" t="s">
        <v>17433</v>
      </c>
      <c r="K7106">
        <v>24273.26</v>
      </c>
    </row>
    <row r="7107" spans="1:11" hidden="1" x14ac:dyDescent="0.35">
      <c r="A7107">
        <v>7106</v>
      </c>
      <c r="B7107" t="s">
        <v>11</v>
      </c>
      <c r="C7107" t="s">
        <v>11</v>
      </c>
      <c r="D7107" t="s">
        <v>189</v>
      </c>
      <c r="E7107" t="s">
        <v>17434</v>
      </c>
      <c r="F7107" t="s">
        <v>17435</v>
      </c>
      <c r="G7107" t="s">
        <v>17432</v>
      </c>
      <c r="H7107" t="s">
        <v>23</v>
      </c>
      <c r="I7107">
        <v>1</v>
      </c>
      <c r="J7107" t="s">
        <v>17436</v>
      </c>
      <c r="K7107">
        <v>371.12</v>
      </c>
    </row>
    <row r="7108" spans="1:11" hidden="1" x14ac:dyDescent="0.35">
      <c r="A7108">
        <v>7107</v>
      </c>
      <c r="B7108" t="s">
        <v>11</v>
      </c>
      <c r="C7108" t="s">
        <v>11</v>
      </c>
      <c r="D7108" t="s">
        <v>1596</v>
      </c>
      <c r="E7108" t="s">
        <v>15507</v>
      </c>
      <c r="F7108" t="s">
        <v>15508</v>
      </c>
      <c r="G7108" t="s">
        <v>15525</v>
      </c>
      <c r="H7108" t="s">
        <v>23</v>
      </c>
      <c r="I7108">
        <v>1</v>
      </c>
      <c r="J7108" t="s">
        <v>17437</v>
      </c>
      <c r="K7108">
        <v>9130.7199999999993</v>
      </c>
    </row>
    <row r="7109" spans="1:11" hidden="1" x14ac:dyDescent="0.35">
      <c r="A7109">
        <v>7108</v>
      </c>
      <c r="B7109" t="s">
        <v>11</v>
      </c>
      <c r="C7109" t="s">
        <v>11</v>
      </c>
      <c r="D7109" t="s">
        <v>1596</v>
      </c>
      <c r="E7109" t="s">
        <v>15507</v>
      </c>
      <c r="F7109" t="s">
        <v>15508</v>
      </c>
      <c r="G7109" t="s">
        <v>15525</v>
      </c>
      <c r="H7109" t="s">
        <v>23</v>
      </c>
      <c r="I7109">
        <v>1</v>
      </c>
      <c r="J7109" t="s">
        <v>17438</v>
      </c>
      <c r="K7109">
        <v>9130.7199999999993</v>
      </c>
    </row>
    <row r="7110" spans="1:11" hidden="1" x14ac:dyDescent="0.35">
      <c r="A7110">
        <v>7109</v>
      </c>
      <c r="B7110" t="s">
        <v>11</v>
      </c>
      <c r="C7110" t="s">
        <v>11</v>
      </c>
      <c r="D7110" t="s">
        <v>12420</v>
      </c>
      <c r="E7110" t="s">
        <v>15440</v>
      </c>
      <c r="F7110" t="s">
        <v>15441</v>
      </c>
      <c r="G7110" t="s">
        <v>17439</v>
      </c>
      <c r="H7110" t="s">
        <v>23</v>
      </c>
      <c r="I7110">
        <v>1</v>
      </c>
      <c r="J7110" t="s">
        <v>17440</v>
      </c>
      <c r="K7110">
        <v>634287.46</v>
      </c>
    </row>
    <row r="7111" spans="1:11" hidden="1" x14ac:dyDescent="0.35">
      <c r="A7111">
        <v>7110</v>
      </c>
      <c r="B7111" t="s">
        <v>11</v>
      </c>
      <c r="C7111" t="s">
        <v>11</v>
      </c>
      <c r="D7111" t="s">
        <v>1301</v>
      </c>
      <c r="E7111" t="s">
        <v>17441</v>
      </c>
      <c r="F7111" t="s">
        <v>17442</v>
      </c>
      <c r="G7111" t="s">
        <v>15889</v>
      </c>
      <c r="H7111" t="s">
        <v>23</v>
      </c>
      <c r="I7111">
        <v>1</v>
      </c>
      <c r="J7111" t="s">
        <v>17443</v>
      </c>
      <c r="K7111">
        <v>85287.57</v>
      </c>
    </row>
    <row r="7112" spans="1:11" hidden="1" x14ac:dyDescent="0.35">
      <c r="A7112">
        <v>7111</v>
      </c>
      <c r="B7112" t="s">
        <v>11</v>
      </c>
      <c r="C7112" t="s">
        <v>11</v>
      </c>
      <c r="D7112" t="s">
        <v>738</v>
      </c>
      <c r="E7112" t="s">
        <v>16065</v>
      </c>
      <c r="F7112" t="s">
        <v>16066</v>
      </c>
      <c r="G7112" t="s">
        <v>17444</v>
      </c>
      <c r="H7112" t="s">
        <v>23</v>
      </c>
      <c r="I7112">
        <v>1</v>
      </c>
      <c r="J7112" t="s">
        <v>17445</v>
      </c>
      <c r="K7112">
        <v>237.17</v>
      </c>
    </row>
    <row r="7113" spans="1:11" hidden="1" x14ac:dyDescent="0.35">
      <c r="A7113">
        <v>7112</v>
      </c>
      <c r="B7113" t="s">
        <v>11</v>
      </c>
      <c r="C7113" t="s">
        <v>11</v>
      </c>
      <c r="D7113" t="s">
        <v>116</v>
      </c>
      <c r="E7113" t="s">
        <v>17446</v>
      </c>
      <c r="F7113" t="s">
        <v>17447</v>
      </c>
      <c r="G7113" t="s">
        <v>15893</v>
      </c>
      <c r="H7113" t="s">
        <v>23</v>
      </c>
      <c r="I7113">
        <v>1</v>
      </c>
      <c r="J7113" t="s">
        <v>17448</v>
      </c>
      <c r="K7113">
        <v>25.56</v>
      </c>
    </row>
    <row r="7114" spans="1:11" hidden="1" x14ac:dyDescent="0.35">
      <c r="A7114">
        <v>7113</v>
      </c>
      <c r="B7114" t="s">
        <v>11</v>
      </c>
      <c r="C7114" t="s">
        <v>11</v>
      </c>
      <c r="D7114" t="s">
        <v>116</v>
      </c>
      <c r="E7114" t="s">
        <v>17446</v>
      </c>
      <c r="F7114" t="s">
        <v>17447</v>
      </c>
      <c r="G7114" t="s">
        <v>15893</v>
      </c>
      <c r="H7114" t="s">
        <v>23</v>
      </c>
      <c r="I7114">
        <v>1</v>
      </c>
      <c r="J7114" t="s">
        <v>17449</v>
      </c>
      <c r="K7114">
        <v>25.56</v>
      </c>
    </row>
    <row r="7115" spans="1:11" hidden="1" x14ac:dyDescent="0.35">
      <c r="A7115">
        <v>7114</v>
      </c>
      <c r="B7115" t="s">
        <v>11</v>
      </c>
      <c r="C7115" t="s">
        <v>11</v>
      </c>
      <c r="D7115" t="s">
        <v>12545</v>
      </c>
      <c r="E7115" t="s">
        <v>17450</v>
      </c>
      <c r="F7115" t="s">
        <v>17451</v>
      </c>
      <c r="G7115" t="s">
        <v>17452</v>
      </c>
      <c r="H7115" t="s">
        <v>23</v>
      </c>
      <c r="I7115">
        <v>1</v>
      </c>
      <c r="J7115" t="s">
        <v>17453</v>
      </c>
      <c r="K7115">
        <v>567802.18000000005</v>
      </c>
    </row>
    <row r="7116" spans="1:11" hidden="1" x14ac:dyDescent="0.35">
      <c r="A7116">
        <v>7115</v>
      </c>
      <c r="B7116" t="s">
        <v>11</v>
      </c>
      <c r="C7116" t="s">
        <v>11</v>
      </c>
      <c r="D7116" t="s">
        <v>13575</v>
      </c>
      <c r="E7116" t="s">
        <v>11953</v>
      </c>
      <c r="F7116" t="s">
        <v>11954</v>
      </c>
      <c r="G7116" t="s">
        <v>17454</v>
      </c>
      <c r="H7116" t="s">
        <v>23</v>
      </c>
      <c r="I7116">
        <v>1</v>
      </c>
      <c r="J7116" t="s">
        <v>17455</v>
      </c>
      <c r="K7116">
        <v>24798.7</v>
      </c>
    </row>
    <row r="7117" spans="1:11" hidden="1" x14ac:dyDescent="0.35">
      <c r="A7117">
        <v>7116</v>
      </c>
      <c r="B7117" t="s">
        <v>11</v>
      </c>
      <c r="C7117" t="s">
        <v>11</v>
      </c>
      <c r="D7117" t="s">
        <v>1180</v>
      </c>
      <c r="E7117" t="s">
        <v>17456</v>
      </c>
      <c r="F7117" t="s">
        <v>17457</v>
      </c>
      <c r="G7117" t="s">
        <v>13554</v>
      </c>
      <c r="H7117" t="s">
        <v>23</v>
      </c>
      <c r="I7117">
        <v>1</v>
      </c>
      <c r="J7117" t="s">
        <v>17458</v>
      </c>
      <c r="K7117">
        <v>2188.3200000000002</v>
      </c>
    </row>
    <row r="7118" spans="1:11" hidden="1" x14ac:dyDescent="0.35">
      <c r="A7118">
        <v>7117</v>
      </c>
      <c r="B7118" t="s">
        <v>11</v>
      </c>
      <c r="C7118" t="s">
        <v>11</v>
      </c>
      <c r="D7118" t="s">
        <v>456</v>
      </c>
      <c r="E7118" t="s">
        <v>17459</v>
      </c>
      <c r="F7118" t="s">
        <v>17460</v>
      </c>
      <c r="G7118" t="s">
        <v>13560</v>
      </c>
      <c r="H7118" t="s">
        <v>23</v>
      </c>
      <c r="I7118">
        <v>1</v>
      </c>
      <c r="J7118" t="s">
        <v>17461</v>
      </c>
      <c r="K7118">
        <v>59261.75</v>
      </c>
    </row>
    <row r="7119" spans="1:11" hidden="1" x14ac:dyDescent="0.35">
      <c r="A7119">
        <v>7118</v>
      </c>
      <c r="B7119" t="s">
        <v>11</v>
      </c>
      <c r="C7119" t="s">
        <v>11</v>
      </c>
      <c r="D7119" t="s">
        <v>1204</v>
      </c>
      <c r="E7119" t="s">
        <v>17462</v>
      </c>
      <c r="F7119" t="s">
        <v>17463</v>
      </c>
      <c r="G7119" t="s">
        <v>17464</v>
      </c>
      <c r="H7119" t="s">
        <v>23</v>
      </c>
      <c r="I7119">
        <v>1</v>
      </c>
      <c r="J7119" t="s">
        <v>17465</v>
      </c>
      <c r="K7119">
        <v>131543.88</v>
      </c>
    </row>
    <row r="7120" spans="1:11" hidden="1" x14ac:dyDescent="0.35">
      <c r="A7120">
        <v>7119</v>
      </c>
      <c r="B7120" t="s">
        <v>11</v>
      </c>
      <c r="C7120" t="s">
        <v>11</v>
      </c>
      <c r="D7120" t="s">
        <v>444</v>
      </c>
      <c r="E7120" t="s">
        <v>17466</v>
      </c>
      <c r="F7120" t="s">
        <v>17467</v>
      </c>
      <c r="G7120" t="s">
        <v>17468</v>
      </c>
      <c r="H7120" t="s">
        <v>23</v>
      </c>
      <c r="I7120">
        <v>1</v>
      </c>
      <c r="J7120" t="s">
        <v>17469</v>
      </c>
      <c r="K7120">
        <v>6637.37</v>
      </c>
    </row>
    <row r="7121" spans="1:11" hidden="1" x14ac:dyDescent="0.35">
      <c r="A7121">
        <v>7120</v>
      </c>
      <c r="B7121" t="s">
        <v>11</v>
      </c>
      <c r="C7121" t="s">
        <v>11</v>
      </c>
      <c r="D7121" t="s">
        <v>11622</v>
      </c>
      <c r="E7121" t="s">
        <v>17470</v>
      </c>
      <c r="F7121" t="s">
        <v>17471</v>
      </c>
      <c r="G7121" t="s">
        <v>17472</v>
      </c>
      <c r="H7121" t="s">
        <v>3342</v>
      </c>
      <c r="I7121">
        <v>1</v>
      </c>
      <c r="J7121" t="s">
        <v>17473</v>
      </c>
      <c r="K7121">
        <v>123528.24</v>
      </c>
    </row>
    <row r="7122" spans="1:11" hidden="1" x14ac:dyDescent="0.35">
      <c r="A7122">
        <v>7121</v>
      </c>
      <c r="B7122" t="s">
        <v>11</v>
      </c>
      <c r="C7122" t="s">
        <v>11</v>
      </c>
      <c r="D7122" t="s">
        <v>17474</v>
      </c>
      <c r="E7122" t="s">
        <v>15180</v>
      </c>
      <c r="F7122" t="s">
        <v>15181</v>
      </c>
      <c r="G7122" t="s">
        <v>17475</v>
      </c>
      <c r="H7122" t="s">
        <v>3342</v>
      </c>
      <c r="I7122">
        <v>1</v>
      </c>
      <c r="J7122" t="s">
        <v>17476</v>
      </c>
      <c r="K7122">
        <v>35388.71</v>
      </c>
    </row>
    <row r="7123" spans="1:11" hidden="1" x14ac:dyDescent="0.35">
      <c r="A7123">
        <v>7122</v>
      </c>
      <c r="B7123" t="s">
        <v>11</v>
      </c>
      <c r="C7123" t="s">
        <v>11</v>
      </c>
      <c r="D7123" t="s">
        <v>15171</v>
      </c>
      <c r="E7123" t="s">
        <v>4335</v>
      </c>
      <c r="F7123" t="s">
        <v>4336</v>
      </c>
      <c r="G7123" t="s">
        <v>17477</v>
      </c>
      <c r="H7123" t="s">
        <v>3342</v>
      </c>
      <c r="I7123">
        <v>1</v>
      </c>
      <c r="J7123" t="s">
        <v>17478</v>
      </c>
      <c r="K7123">
        <v>7873.29</v>
      </c>
    </row>
    <row r="7124" spans="1:11" hidden="1" x14ac:dyDescent="0.35">
      <c r="A7124">
        <v>7123</v>
      </c>
      <c r="B7124" t="s">
        <v>11</v>
      </c>
      <c r="C7124" t="s">
        <v>11</v>
      </c>
      <c r="D7124" t="s">
        <v>11658</v>
      </c>
      <c r="E7124" t="s">
        <v>17479</v>
      </c>
      <c r="F7124" t="s">
        <v>17480</v>
      </c>
      <c r="G7124" t="s">
        <v>17481</v>
      </c>
      <c r="H7124" t="s">
        <v>3342</v>
      </c>
      <c r="I7124">
        <v>1</v>
      </c>
      <c r="J7124" t="s">
        <v>17482</v>
      </c>
      <c r="K7124">
        <v>51791.85</v>
      </c>
    </row>
    <row r="7125" spans="1:11" hidden="1" x14ac:dyDescent="0.35">
      <c r="A7125">
        <v>7124</v>
      </c>
      <c r="B7125" t="s">
        <v>11</v>
      </c>
      <c r="C7125" t="s">
        <v>11</v>
      </c>
      <c r="D7125" t="s">
        <v>1054</v>
      </c>
      <c r="E7125" t="s">
        <v>11931</v>
      </c>
      <c r="F7125" t="s">
        <v>11932</v>
      </c>
      <c r="G7125" t="s">
        <v>17483</v>
      </c>
      <c r="H7125" t="s">
        <v>23</v>
      </c>
      <c r="I7125">
        <v>1</v>
      </c>
      <c r="J7125" t="s">
        <v>17484</v>
      </c>
      <c r="K7125">
        <v>4089.11</v>
      </c>
    </row>
    <row r="7126" spans="1:11" hidden="1" x14ac:dyDescent="0.35">
      <c r="A7126">
        <v>7125</v>
      </c>
      <c r="B7126" t="s">
        <v>11</v>
      </c>
      <c r="C7126" t="s">
        <v>11</v>
      </c>
      <c r="D7126" t="s">
        <v>7323</v>
      </c>
      <c r="E7126" t="s">
        <v>15073</v>
      </c>
      <c r="F7126" t="s">
        <v>15074</v>
      </c>
      <c r="G7126" t="s">
        <v>17485</v>
      </c>
      <c r="H7126" t="s">
        <v>920</v>
      </c>
      <c r="I7126">
        <v>1</v>
      </c>
      <c r="J7126" t="s">
        <v>17486</v>
      </c>
      <c r="K7126">
        <v>23396.92</v>
      </c>
    </row>
    <row r="7127" spans="1:11" hidden="1" x14ac:dyDescent="0.35">
      <c r="A7127">
        <v>7126</v>
      </c>
      <c r="B7127" t="s">
        <v>11</v>
      </c>
      <c r="C7127" t="s">
        <v>11</v>
      </c>
      <c r="D7127" t="s">
        <v>7323</v>
      </c>
      <c r="E7127" t="s">
        <v>15077</v>
      </c>
      <c r="F7127" t="s">
        <v>15078</v>
      </c>
      <c r="G7127" t="s">
        <v>17487</v>
      </c>
      <c r="H7127" t="s">
        <v>920</v>
      </c>
      <c r="I7127">
        <v>1</v>
      </c>
      <c r="J7127" t="s">
        <v>17488</v>
      </c>
      <c r="K7127">
        <v>36951.800000000003</v>
      </c>
    </row>
    <row r="7128" spans="1:11" hidden="1" x14ac:dyDescent="0.35">
      <c r="A7128">
        <v>7127</v>
      </c>
      <c r="B7128" t="s">
        <v>11</v>
      </c>
      <c r="C7128" t="s">
        <v>11</v>
      </c>
      <c r="D7128" t="s">
        <v>9786</v>
      </c>
      <c r="E7128" t="s">
        <v>15077</v>
      </c>
      <c r="F7128" t="s">
        <v>15078</v>
      </c>
      <c r="G7128" t="s">
        <v>17489</v>
      </c>
      <c r="H7128" t="s">
        <v>920</v>
      </c>
      <c r="I7128">
        <v>1</v>
      </c>
      <c r="J7128" t="s">
        <v>17392</v>
      </c>
      <c r="K7128">
        <v>36961.32</v>
      </c>
    </row>
    <row r="7129" spans="1:11" hidden="1" x14ac:dyDescent="0.35">
      <c r="A7129">
        <v>7128</v>
      </c>
      <c r="B7129" t="s">
        <v>11</v>
      </c>
      <c r="C7129" t="s">
        <v>11</v>
      </c>
      <c r="D7129" t="s">
        <v>9786</v>
      </c>
      <c r="E7129" t="s">
        <v>15077</v>
      </c>
      <c r="F7129" t="s">
        <v>15078</v>
      </c>
      <c r="G7129" t="s">
        <v>17490</v>
      </c>
      <c r="H7129" t="s">
        <v>920</v>
      </c>
      <c r="I7129">
        <v>1</v>
      </c>
      <c r="J7129" t="s">
        <v>17491</v>
      </c>
      <c r="K7129">
        <v>36961.32</v>
      </c>
    </row>
    <row r="7130" spans="1:11" hidden="1" x14ac:dyDescent="0.35">
      <c r="A7130">
        <v>7129</v>
      </c>
      <c r="B7130" t="s">
        <v>11</v>
      </c>
      <c r="C7130" t="s">
        <v>11</v>
      </c>
      <c r="D7130" t="s">
        <v>13240</v>
      </c>
      <c r="E7130" t="s">
        <v>16305</v>
      </c>
      <c r="F7130" t="s">
        <v>16306</v>
      </c>
      <c r="G7130" t="s">
        <v>17492</v>
      </c>
      <c r="H7130" t="s">
        <v>3342</v>
      </c>
      <c r="I7130">
        <v>1</v>
      </c>
      <c r="J7130" t="s">
        <v>17493</v>
      </c>
      <c r="K7130">
        <v>81257.259999999995</v>
      </c>
    </row>
    <row r="7131" spans="1:11" hidden="1" x14ac:dyDescent="0.35">
      <c r="A7131">
        <v>7130</v>
      </c>
      <c r="B7131" t="s">
        <v>11</v>
      </c>
      <c r="C7131" t="s">
        <v>11</v>
      </c>
      <c r="D7131" t="s">
        <v>4536</v>
      </c>
      <c r="E7131" t="s">
        <v>17494</v>
      </c>
      <c r="F7131" t="s">
        <v>17495</v>
      </c>
      <c r="G7131" t="s">
        <v>17496</v>
      </c>
      <c r="H7131" t="s">
        <v>23</v>
      </c>
      <c r="I7131">
        <v>1</v>
      </c>
      <c r="J7131" t="s">
        <v>17497</v>
      </c>
      <c r="K7131">
        <v>37912</v>
      </c>
    </row>
    <row r="7132" spans="1:11" hidden="1" x14ac:dyDescent="0.35">
      <c r="A7132">
        <v>7131</v>
      </c>
      <c r="B7132" t="s">
        <v>11</v>
      </c>
      <c r="C7132" t="s">
        <v>11</v>
      </c>
      <c r="D7132" t="s">
        <v>11614</v>
      </c>
      <c r="E7132" t="s">
        <v>17498</v>
      </c>
      <c r="F7132" t="s">
        <v>17499</v>
      </c>
      <c r="G7132" t="s">
        <v>17500</v>
      </c>
      <c r="H7132" t="s">
        <v>3342</v>
      </c>
      <c r="I7132">
        <v>1</v>
      </c>
      <c r="J7132" t="s">
        <v>17501</v>
      </c>
      <c r="K7132">
        <v>50520.69</v>
      </c>
    </row>
    <row r="7133" spans="1:11" hidden="1" x14ac:dyDescent="0.35">
      <c r="A7133">
        <v>7132</v>
      </c>
      <c r="B7133" t="s">
        <v>11</v>
      </c>
      <c r="C7133" t="s">
        <v>11</v>
      </c>
      <c r="D7133" t="s">
        <v>17502</v>
      </c>
      <c r="E7133" t="s">
        <v>17503</v>
      </c>
      <c r="F7133" t="s">
        <v>17504</v>
      </c>
      <c r="G7133" t="s">
        <v>17505</v>
      </c>
      <c r="H7133" t="s">
        <v>3342</v>
      </c>
      <c r="I7133">
        <v>1</v>
      </c>
      <c r="J7133" t="s">
        <v>17506</v>
      </c>
      <c r="K7133">
        <v>9275.39</v>
      </c>
    </row>
    <row r="7134" spans="1:11" hidden="1" x14ac:dyDescent="0.35">
      <c r="A7134">
        <v>7133</v>
      </c>
      <c r="B7134" t="s">
        <v>11</v>
      </c>
      <c r="C7134" t="s">
        <v>11</v>
      </c>
      <c r="D7134" t="s">
        <v>1126</v>
      </c>
      <c r="E7134" t="s">
        <v>17507</v>
      </c>
      <c r="F7134" t="s">
        <v>17508</v>
      </c>
      <c r="G7134" t="s">
        <v>17509</v>
      </c>
      <c r="H7134" t="s">
        <v>23</v>
      </c>
      <c r="I7134">
        <v>1</v>
      </c>
      <c r="J7134" t="s">
        <v>17510</v>
      </c>
      <c r="K7134">
        <v>2479.71</v>
      </c>
    </row>
    <row r="7135" spans="1:11" hidden="1" x14ac:dyDescent="0.35">
      <c r="A7135">
        <v>7134</v>
      </c>
      <c r="B7135" t="s">
        <v>11</v>
      </c>
      <c r="C7135" t="s">
        <v>11</v>
      </c>
      <c r="D7135" t="s">
        <v>4712</v>
      </c>
      <c r="E7135" t="s">
        <v>17320</v>
      </c>
      <c r="F7135" t="s">
        <v>17321</v>
      </c>
      <c r="G7135" t="s">
        <v>17511</v>
      </c>
      <c r="H7135" t="s">
        <v>23</v>
      </c>
      <c r="I7135">
        <v>1</v>
      </c>
      <c r="J7135" t="s">
        <v>17512</v>
      </c>
      <c r="K7135">
        <v>20403.53</v>
      </c>
    </row>
    <row r="7136" spans="1:11" hidden="1" x14ac:dyDescent="0.35">
      <c r="A7136">
        <v>7135</v>
      </c>
      <c r="B7136" t="s">
        <v>11</v>
      </c>
      <c r="C7136" t="s">
        <v>11</v>
      </c>
      <c r="D7136" t="s">
        <v>641</v>
      </c>
      <c r="E7136" t="s">
        <v>17513</v>
      </c>
      <c r="F7136" t="s">
        <v>17514</v>
      </c>
      <c r="G7136" t="s">
        <v>17515</v>
      </c>
      <c r="H7136" t="s">
        <v>23</v>
      </c>
      <c r="I7136">
        <v>1</v>
      </c>
      <c r="J7136" t="s">
        <v>17516</v>
      </c>
      <c r="K7136">
        <v>12475.81</v>
      </c>
    </row>
    <row r="7137" spans="1:11" hidden="1" x14ac:dyDescent="0.35">
      <c r="A7137">
        <v>7136</v>
      </c>
      <c r="B7137" t="s">
        <v>11</v>
      </c>
      <c r="C7137" t="s">
        <v>11</v>
      </c>
      <c r="D7137" t="s">
        <v>751</v>
      </c>
      <c r="E7137" t="s">
        <v>17517</v>
      </c>
      <c r="F7137" t="s">
        <v>17518</v>
      </c>
      <c r="G7137" t="s">
        <v>17519</v>
      </c>
      <c r="H7137" t="s">
        <v>23</v>
      </c>
      <c r="I7137">
        <v>1</v>
      </c>
      <c r="J7137" t="s">
        <v>17520</v>
      </c>
      <c r="K7137">
        <v>37213.54</v>
      </c>
    </row>
    <row r="7138" spans="1:11" hidden="1" x14ac:dyDescent="0.35">
      <c r="A7138">
        <v>7137</v>
      </c>
      <c r="B7138" t="s">
        <v>11</v>
      </c>
      <c r="C7138" t="s">
        <v>11</v>
      </c>
      <c r="D7138" t="s">
        <v>7107</v>
      </c>
      <c r="E7138" t="s">
        <v>17521</v>
      </c>
      <c r="F7138" t="s">
        <v>17522</v>
      </c>
      <c r="G7138" t="s">
        <v>17523</v>
      </c>
      <c r="H7138" t="s">
        <v>23</v>
      </c>
      <c r="I7138">
        <v>1</v>
      </c>
      <c r="J7138" t="s">
        <v>17524</v>
      </c>
      <c r="K7138">
        <v>16913.14</v>
      </c>
    </row>
    <row r="7139" spans="1:11" hidden="1" x14ac:dyDescent="0.35">
      <c r="A7139">
        <v>7138</v>
      </c>
      <c r="B7139" t="s">
        <v>11</v>
      </c>
      <c r="C7139" t="s">
        <v>11</v>
      </c>
      <c r="D7139" t="s">
        <v>13685</v>
      </c>
      <c r="E7139" t="s">
        <v>17525</v>
      </c>
      <c r="F7139" t="s">
        <v>17526</v>
      </c>
      <c r="G7139" t="s">
        <v>17527</v>
      </c>
      <c r="H7139" t="s">
        <v>23</v>
      </c>
      <c r="I7139">
        <v>1</v>
      </c>
      <c r="J7139" t="s">
        <v>17528</v>
      </c>
      <c r="K7139">
        <v>471215.57</v>
      </c>
    </row>
    <row r="7140" spans="1:11" hidden="1" x14ac:dyDescent="0.35">
      <c r="A7140">
        <v>7139</v>
      </c>
      <c r="B7140" t="s">
        <v>11</v>
      </c>
      <c r="C7140" t="s">
        <v>11</v>
      </c>
      <c r="D7140" t="s">
        <v>4574</v>
      </c>
      <c r="E7140" t="s">
        <v>16196</v>
      </c>
      <c r="F7140" t="s">
        <v>16197</v>
      </c>
      <c r="G7140" t="s">
        <v>17529</v>
      </c>
      <c r="H7140" t="s">
        <v>23</v>
      </c>
      <c r="I7140">
        <v>1</v>
      </c>
      <c r="J7140" t="s">
        <v>17530</v>
      </c>
      <c r="K7140">
        <v>1983.17</v>
      </c>
    </row>
    <row r="7141" spans="1:11" hidden="1" x14ac:dyDescent="0.35">
      <c r="A7141">
        <v>7140</v>
      </c>
      <c r="B7141" t="s">
        <v>11</v>
      </c>
      <c r="C7141" t="s">
        <v>11</v>
      </c>
      <c r="D7141" t="s">
        <v>8117</v>
      </c>
      <c r="E7141" t="s">
        <v>17531</v>
      </c>
      <c r="F7141" t="s">
        <v>17532</v>
      </c>
      <c r="G7141" t="s">
        <v>17533</v>
      </c>
      <c r="H7141" t="s">
        <v>23</v>
      </c>
      <c r="I7141">
        <v>1</v>
      </c>
      <c r="J7141" t="s">
        <v>17534</v>
      </c>
      <c r="K7141">
        <v>141877.20000000001</v>
      </c>
    </row>
    <row r="7142" spans="1:11" hidden="1" x14ac:dyDescent="0.35">
      <c r="A7142">
        <v>7141</v>
      </c>
      <c r="B7142" t="s">
        <v>11</v>
      </c>
      <c r="C7142" t="s">
        <v>11</v>
      </c>
      <c r="D7142" t="s">
        <v>17535</v>
      </c>
      <c r="E7142" t="s">
        <v>17536</v>
      </c>
      <c r="F7142" t="s">
        <v>17537</v>
      </c>
      <c r="G7142" t="s">
        <v>17538</v>
      </c>
      <c r="H7142" t="s">
        <v>23</v>
      </c>
      <c r="I7142">
        <v>1</v>
      </c>
      <c r="J7142" t="s">
        <v>17539</v>
      </c>
      <c r="K7142">
        <v>7441.2</v>
      </c>
    </row>
    <row r="7143" spans="1:11" hidden="1" x14ac:dyDescent="0.35">
      <c r="A7143">
        <v>7142</v>
      </c>
      <c r="B7143" t="s">
        <v>11</v>
      </c>
      <c r="C7143" t="s">
        <v>11</v>
      </c>
      <c r="D7143" t="s">
        <v>8669</v>
      </c>
      <c r="E7143" t="s">
        <v>17540</v>
      </c>
      <c r="F7143" t="s">
        <v>17541</v>
      </c>
      <c r="G7143" t="s">
        <v>17542</v>
      </c>
      <c r="H7143" t="s">
        <v>23</v>
      </c>
      <c r="I7143">
        <v>1</v>
      </c>
      <c r="J7143" t="s">
        <v>17543</v>
      </c>
      <c r="K7143">
        <v>66647.56</v>
      </c>
    </row>
    <row r="7144" spans="1:11" hidden="1" x14ac:dyDescent="0.35">
      <c r="A7144">
        <v>7143</v>
      </c>
      <c r="B7144" t="s">
        <v>11</v>
      </c>
      <c r="C7144" t="s">
        <v>11</v>
      </c>
      <c r="D7144" t="s">
        <v>456</v>
      </c>
      <c r="E7144" t="s">
        <v>17544</v>
      </c>
      <c r="F7144" t="s">
        <v>17545</v>
      </c>
      <c r="G7144" t="s">
        <v>17546</v>
      </c>
      <c r="H7144" t="s">
        <v>23</v>
      </c>
      <c r="I7144">
        <v>1</v>
      </c>
      <c r="J7144" t="s">
        <v>17547</v>
      </c>
      <c r="K7144">
        <v>4979.43</v>
      </c>
    </row>
    <row r="7145" spans="1:11" hidden="1" x14ac:dyDescent="0.35">
      <c r="A7145">
        <v>7144</v>
      </c>
      <c r="B7145" t="s">
        <v>11</v>
      </c>
      <c r="C7145" t="s">
        <v>11</v>
      </c>
      <c r="D7145" t="s">
        <v>9143</v>
      </c>
      <c r="E7145" t="s">
        <v>15721</v>
      </c>
      <c r="F7145" t="s">
        <v>15722</v>
      </c>
      <c r="G7145" t="s">
        <v>17548</v>
      </c>
      <c r="H7145" t="s">
        <v>3342</v>
      </c>
      <c r="I7145">
        <v>1</v>
      </c>
      <c r="J7145" t="s">
        <v>17549</v>
      </c>
      <c r="K7145">
        <v>35586.660000000003</v>
      </c>
    </row>
    <row r="7146" spans="1:11" hidden="1" x14ac:dyDescent="0.35">
      <c r="A7146">
        <v>7145</v>
      </c>
      <c r="B7146" t="s">
        <v>11</v>
      </c>
      <c r="C7146" t="s">
        <v>11</v>
      </c>
      <c r="D7146" t="s">
        <v>17550</v>
      </c>
      <c r="E7146" t="s">
        <v>13568</v>
      </c>
      <c r="F7146" t="s">
        <v>13569</v>
      </c>
      <c r="G7146" t="s">
        <v>17551</v>
      </c>
      <c r="H7146" t="s">
        <v>626</v>
      </c>
      <c r="I7146">
        <v>1</v>
      </c>
      <c r="J7146" t="s">
        <v>17552</v>
      </c>
      <c r="K7146">
        <v>732249.87</v>
      </c>
    </row>
    <row r="7147" spans="1:11" hidden="1" x14ac:dyDescent="0.35">
      <c r="A7147">
        <v>7146</v>
      </c>
      <c r="B7147" t="s">
        <v>11</v>
      </c>
      <c r="C7147" t="s">
        <v>11</v>
      </c>
      <c r="D7147" t="s">
        <v>3129</v>
      </c>
      <c r="E7147" t="s">
        <v>17553</v>
      </c>
      <c r="F7147" t="s">
        <v>17554</v>
      </c>
      <c r="G7147" t="s">
        <v>17555</v>
      </c>
      <c r="H7147" t="s">
        <v>23</v>
      </c>
      <c r="I7147">
        <v>1</v>
      </c>
      <c r="J7147" t="s">
        <v>17556</v>
      </c>
      <c r="K7147">
        <v>3526.44</v>
      </c>
    </row>
    <row r="7148" spans="1:11" hidden="1" x14ac:dyDescent="0.35">
      <c r="A7148">
        <v>7147</v>
      </c>
      <c r="B7148" t="s">
        <v>11</v>
      </c>
      <c r="C7148" t="s">
        <v>11</v>
      </c>
      <c r="D7148" t="s">
        <v>189</v>
      </c>
      <c r="E7148" t="s">
        <v>17434</v>
      </c>
      <c r="F7148" t="s">
        <v>17435</v>
      </c>
      <c r="G7148" t="s">
        <v>17432</v>
      </c>
      <c r="H7148" t="s">
        <v>23</v>
      </c>
      <c r="I7148">
        <v>1</v>
      </c>
      <c r="J7148" t="s">
        <v>17557</v>
      </c>
      <c r="K7148">
        <v>371.12</v>
      </c>
    </row>
    <row r="7149" spans="1:11" hidden="1" x14ac:dyDescent="0.35">
      <c r="A7149">
        <v>7148</v>
      </c>
      <c r="B7149" t="s">
        <v>11</v>
      </c>
      <c r="C7149" t="s">
        <v>11</v>
      </c>
      <c r="D7149" t="s">
        <v>1501</v>
      </c>
      <c r="E7149" t="s">
        <v>17558</v>
      </c>
      <c r="F7149" t="s">
        <v>17559</v>
      </c>
      <c r="G7149" t="s">
        <v>17432</v>
      </c>
      <c r="H7149" t="s">
        <v>23</v>
      </c>
      <c r="I7149">
        <v>1</v>
      </c>
      <c r="J7149" t="s">
        <v>17560</v>
      </c>
      <c r="K7149">
        <v>2656.74</v>
      </c>
    </row>
    <row r="7150" spans="1:11" hidden="1" x14ac:dyDescent="0.35">
      <c r="A7150">
        <v>7149</v>
      </c>
      <c r="B7150" t="s">
        <v>11</v>
      </c>
      <c r="C7150" t="s">
        <v>11</v>
      </c>
      <c r="D7150" t="s">
        <v>1380</v>
      </c>
      <c r="E7150" t="s">
        <v>17561</v>
      </c>
      <c r="F7150" t="s">
        <v>17562</v>
      </c>
      <c r="G7150" t="s">
        <v>17563</v>
      </c>
      <c r="H7150" t="s">
        <v>23</v>
      </c>
      <c r="I7150">
        <v>1</v>
      </c>
      <c r="J7150" t="s">
        <v>17564</v>
      </c>
      <c r="K7150">
        <v>54154.78</v>
      </c>
    </row>
    <row r="7151" spans="1:11" hidden="1" x14ac:dyDescent="0.35">
      <c r="A7151">
        <v>7150</v>
      </c>
      <c r="B7151" t="s">
        <v>11</v>
      </c>
      <c r="C7151" t="s">
        <v>11</v>
      </c>
      <c r="D7151" t="s">
        <v>9997</v>
      </c>
      <c r="E7151" t="s">
        <v>17565</v>
      </c>
      <c r="F7151" t="s">
        <v>17566</v>
      </c>
      <c r="G7151" t="s">
        <v>17107</v>
      </c>
      <c r="H7151" t="s">
        <v>23</v>
      </c>
      <c r="I7151">
        <v>1</v>
      </c>
      <c r="J7151" t="s">
        <v>17567</v>
      </c>
      <c r="K7151">
        <v>238693.58</v>
      </c>
    </row>
    <row r="7152" spans="1:11" hidden="1" x14ac:dyDescent="0.35">
      <c r="A7152">
        <v>7151</v>
      </c>
      <c r="B7152" t="s">
        <v>11</v>
      </c>
      <c r="C7152" t="s">
        <v>11</v>
      </c>
      <c r="D7152" t="s">
        <v>5254</v>
      </c>
      <c r="E7152" t="s">
        <v>17568</v>
      </c>
      <c r="F7152" t="s">
        <v>17569</v>
      </c>
      <c r="G7152" t="s">
        <v>17118</v>
      </c>
      <c r="H7152" t="s">
        <v>140</v>
      </c>
      <c r="I7152">
        <v>1</v>
      </c>
      <c r="J7152" t="s">
        <v>17570</v>
      </c>
      <c r="K7152">
        <v>678338.24</v>
      </c>
    </row>
    <row r="7153" spans="1:11" hidden="1" x14ac:dyDescent="0.35">
      <c r="A7153">
        <v>7152</v>
      </c>
      <c r="B7153" t="s">
        <v>11</v>
      </c>
      <c r="C7153" t="s">
        <v>11</v>
      </c>
      <c r="D7153" t="s">
        <v>16743</v>
      </c>
      <c r="E7153" t="s">
        <v>17571</v>
      </c>
      <c r="F7153" t="s">
        <v>17572</v>
      </c>
      <c r="G7153" t="s">
        <v>17573</v>
      </c>
      <c r="H7153" t="s">
        <v>3342</v>
      </c>
      <c r="I7153">
        <v>1</v>
      </c>
      <c r="J7153" t="s">
        <v>17574</v>
      </c>
      <c r="K7153">
        <v>12984</v>
      </c>
    </row>
    <row r="7154" spans="1:11" hidden="1" x14ac:dyDescent="0.35">
      <c r="A7154">
        <v>7153</v>
      </c>
      <c r="B7154" t="s">
        <v>11</v>
      </c>
      <c r="C7154" t="s">
        <v>11</v>
      </c>
      <c r="D7154" t="s">
        <v>15406</v>
      </c>
      <c r="E7154" t="s">
        <v>2295</v>
      </c>
      <c r="F7154" t="s">
        <v>2296</v>
      </c>
      <c r="G7154" t="s">
        <v>17575</v>
      </c>
      <c r="H7154" t="s">
        <v>3342</v>
      </c>
      <c r="I7154">
        <v>1</v>
      </c>
      <c r="J7154" t="s">
        <v>17576</v>
      </c>
      <c r="K7154">
        <v>72132.37</v>
      </c>
    </row>
    <row r="7155" spans="1:11" hidden="1" x14ac:dyDescent="0.35">
      <c r="A7155">
        <v>7154</v>
      </c>
      <c r="B7155" t="s">
        <v>11</v>
      </c>
      <c r="C7155" t="s">
        <v>11</v>
      </c>
      <c r="D7155" t="s">
        <v>4909</v>
      </c>
      <c r="E7155" t="s">
        <v>17020</v>
      </c>
      <c r="F7155" t="s">
        <v>17021</v>
      </c>
      <c r="G7155" t="s">
        <v>17577</v>
      </c>
      <c r="H7155" t="s">
        <v>3342</v>
      </c>
      <c r="I7155">
        <v>1</v>
      </c>
      <c r="J7155" t="s">
        <v>17578</v>
      </c>
      <c r="K7155">
        <v>21813.45</v>
      </c>
    </row>
    <row r="7156" spans="1:11" hidden="1" x14ac:dyDescent="0.35">
      <c r="A7156">
        <v>7155</v>
      </c>
      <c r="B7156" t="s">
        <v>11</v>
      </c>
      <c r="C7156" t="s">
        <v>11</v>
      </c>
      <c r="D7156" t="s">
        <v>3251</v>
      </c>
      <c r="E7156" t="s">
        <v>17579</v>
      </c>
      <c r="F7156" t="s">
        <v>17580</v>
      </c>
      <c r="G7156" t="s">
        <v>17581</v>
      </c>
      <c r="H7156" t="s">
        <v>23</v>
      </c>
      <c r="I7156">
        <v>1</v>
      </c>
      <c r="J7156" t="s">
        <v>17582</v>
      </c>
      <c r="K7156">
        <v>15328</v>
      </c>
    </row>
    <row r="7157" spans="1:11" hidden="1" x14ac:dyDescent="0.35">
      <c r="A7157">
        <v>7156</v>
      </c>
      <c r="B7157" t="s">
        <v>11</v>
      </c>
      <c r="C7157" t="s">
        <v>11</v>
      </c>
      <c r="D7157" t="s">
        <v>98</v>
      </c>
      <c r="E7157" t="s">
        <v>17583</v>
      </c>
      <c r="F7157" t="s">
        <v>17584</v>
      </c>
      <c r="G7157" t="s">
        <v>17118</v>
      </c>
      <c r="H7157" t="s">
        <v>140</v>
      </c>
      <c r="I7157">
        <v>1</v>
      </c>
      <c r="J7157" t="s">
        <v>17585</v>
      </c>
      <c r="K7157">
        <v>330299.77</v>
      </c>
    </row>
    <row r="7158" spans="1:11" hidden="1" x14ac:dyDescent="0.35">
      <c r="A7158">
        <v>7157</v>
      </c>
      <c r="B7158" t="s">
        <v>11</v>
      </c>
      <c r="C7158" t="s">
        <v>11</v>
      </c>
      <c r="D7158" t="s">
        <v>8660</v>
      </c>
      <c r="E7158" t="s">
        <v>17586</v>
      </c>
      <c r="F7158" t="s">
        <v>17587</v>
      </c>
      <c r="G7158" t="s">
        <v>17588</v>
      </c>
      <c r="H7158" t="s">
        <v>23</v>
      </c>
      <c r="I7158">
        <v>1</v>
      </c>
      <c r="J7158" t="s">
        <v>17589</v>
      </c>
      <c r="K7158">
        <v>163395.38</v>
      </c>
    </row>
    <row r="7159" spans="1:11" hidden="1" x14ac:dyDescent="0.35">
      <c r="A7159">
        <v>7158</v>
      </c>
      <c r="B7159" t="s">
        <v>11</v>
      </c>
      <c r="C7159" t="s">
        <v>11</v>
      </c>
      <c r="D7159" t="s">
        <v>1506</v>
      </c>
      <c r="E7159" t="s">
        <v>17590</v>
      </c>
      <c r="F7159" t="s">
        <v>17591</v>
      </c>
      <c r="G7159" t="s">
        <v>17588</v>
      </c>
      <c r="H7159" t="s">
        <v>23</v>
      </c>
      <c r="I7159">
        <v>1</v>
      </c>
      <c r="J7159" t="s">
        <v>17592</v>
      </c>
      <c r="K7159">
        <v>19193.72</v>
      </c>
    </row>
    <row r="7160" spans="1:11" hidden="1" x14ac:dyDescent="0.35">
      <c r="A7160">
        <v>7159</v>
      </c>
      <c r="B7160" t="s">
        <v>11</v>
      </c>
      <c r="C7160" t="s">
        <v>11</v>
      </c>
      <c r="D7160" t="s">
        <v>15820</v>
      </c>
      <c r="E7160" t="s">
        <v>17593</v>
      </c>
      <c r="F7160" t="s">
        <v>17594</v>
      </c>
      <c r="G7160" t="s">
        <v>17595</v>
      </c>
      <c r="H7160" t="s">
        <v>140</v>
      </c>
      <c r="I7160">
        <v>1</v>
      </c>
      <c r="J7160" t="s">
        <v>17596</v>
      </c>
      <c r="K7160">
        <v>753279.69</v>
      </c>
    </row>
    <row r="7161" spans="1:11" hidden="1" x14ac:dyDescent="0.35">
      <c r="A7161">
        <v>7160</v>
      </c>
      <c r="B7161" t="s">
        <v>11</v>
      </c>
      <c r="C7161" t="s">
        <v>11</v>
      </c>
      <c r="D7161" t="s">
        <v>4284</v>
      </c>
      <c r="E7161" t="s">
        <v>17597</v>
      </c>
      <c r="F7161" t="s">
        <v>17598</v>
      </c>
      <c r="G7161" t="s">
        <v>17595</v>
      </c>
      <c r="H7161" t="s">
        <v>23</v>
      </c>
      <c r="I7161">
        <v>1</v>
      </c>
      <c r="J7161" t="s">
        <v>17599</v>
      </c>
      <c r="K7161">
        <v>750345.88</v>
      </c>
    </row>
    <row r="7162" spans="1:11" hidden="1" x14ac:dyDescent="0.35">
      <c r="A7162">
        <v>7161</v>
      </c>
      <c r="B7162" t="s">
        <v>11</v>
      </c>
      <c r="C7162" t="s">
        <v>11</v>
      </c>
      <c r="D7162" t="s">
        <v>6636</v>
      </c>
      <c r="E7162" t="s">
        <v>17600</v>
      </c>
      <c r="F7162" t="s">
        <v>17601</v>
      </c>
      <c r="G7162" t="s">
        <v>17148</v>
      </c>
      <c r="H7162" t="s">
        <v>23</v>
      </c>
      <c r="I7162">
        <v>1</v>
      </c>
      <c r="J7162" t="s">
        <v>17602</v>
      </c>
      <c r="K7162">
        <v>199494.65</v>
      </c>
    </row>
    <row r="7163" spans="1:11" hidden="1" x14ac:dyDescent="0.35">
      <c r="A7163">
        <v>7162</v>
      </c>
      <c r="B7163" t="s">
        <v>11</v>
      </c>
      <c r="C7163" t="s">
        <v>11</v>
      </c>
      <c r="D7163" t="s">
        <v>15792</v>
      </c>
      <c r="E7163" t="s">
        <v>17603</v>
      </c>
      <c r="F7163" t="s">
        <v>17604</v>
      </c>
      <c r="G7163" t="s">
        <v>17605</v>
      </c>
      <c r="H7163" t="s">
        <v>23</v>
      </c>
      <c r="I7163">
        <v>1</v>
      </c>
      <c r="J7163" t="s">
        <v>17606</v>
      </c>
      <c r="K7163">
        <v>297512.36</v>
      </c>
    </row>
    <row r="7164" spans="1:11" hidden="1" x14ac:dyDescent="0.35">
      <c r="A7164">
        <v>7163</v>
      </c>
      <c r="B7164" t="s">
        <v>11</v>
      </c>
      <c r="C7164" t="s">
        <v>11</v>
      </c>
      <c r="D7164" t="s">
        <v>3478</v>
      </c>
      <c r="E7164" t="s">
        <v>17607</v>
      </c>
      <c r="F7164" t="s">
        <v>17608</v>
      </c>
      <c r="G7164" t="s">
        <v>17192</v>
      </c>
      <c r="H7164" t="s">
        <v>23</v>
      </c>
      <c r="I7164">
        <v>1</v>
      </c>
      <c r="J7164" t="s">
        <v>17609</v>
      </c>
      <c r="K7164">
        <v>21079.07</v>
      </c>
    </row>
    <row r="7165" spans="1:11" hidden="1" x14ac:dyDescent="0.35">
      <c r="A7165">
        <v>7164</v>
      </c>
      <c r="B7165" t="s">
        <v>11</v>
      </c>
      <c r="C7165" t="s">
        <v>11</v>
      </c>
      <c r="D7165" t="s">
        <v>7899</v>
      </c>
      <c r="E7165" t="s">
        <v>17610</v>
      </c>
      <c r="F7165" t="s">
        <v>17611</v>
      </c>
      <c r="G7165" t="s">
        <v>17612</v>
      </c>
      <c r="H7165" t="s">
        <v>23</v>
      </c>
      <c r="I7165">
        <v>1</v>
      </c>
      <c r="J7165" t="s">
        <v>17613</v>
      </c>
      <c r="K7165">
        <v>48474</v>
      </c>
    </row>
    <row r="7166" spans="1:11" hidden="1" x14ac:dyDescent="0.35">
      <c r="A7166">
        <v>7165</v>
      </c>
      <c r="B7166" t="s">
        <v>11</v>
      </c>
      <c r="C7166" t="s">
        <v>11</v>
      </c>
      <c r="D7166" t="s">
        <v>16396</v>
      </c>
      <c r="E7166" t="s">
        <v>16285</v>
      </c>
      <c r="F7166" t="s">
        <v>16286</v>
      </c>
      <c r="G7166" t="s">
        <v>16397</v>
      </c>
      <c r="H7166" t="s">
        <v>23</v>
      </c>
      <c r="I7166">
        <v>1</v>
      </c>
      <c r="J7166" t="s">
        <v>17614</v>
      </c>
      <c r="K7166">
        <v>5777</v>
      </c>
    </row>
    <row r="7167" spans="1:11" hidden="1" x14ac:dyDescent="0.35">
      <c r="A7167">
        <v>7166</v>
      </c>
      <c r="B7167" t="s">
        <v>11</v>
      </c>
      <c r="C7167" t="s">
        <v>11</v>
      </c>
      <c r="D7167" t="s">
        <v>16396</v>
      </c>
      <c r="E7167" t="s">
        <v>16285</v>
      </c>
      <c r="F7167" t="s">
        <v>16286</v>
      </c>
      <c r="G7167" t="s">
        <v>16397</v>
      </c>
      <c r="H7167" t="s">
        <v>23</v>
      </c>
      <c r="I7167">
        <v>1</v>
      </c>
      <c r="J7167" t="s">
        <v>17615</v>
      </c>
      <c r="K7167">
        <v>5777</v>
      </c>
    </row>
    <row r="7168" spans="1:11" hidden="1" x14ac:dyDescent="0.35">
      <c r="A7168">
        <v>7167</v>
      </c>
      <c r="B7168" t="s">
        <v>11</v>
      </c>
      <c r="C7168" t="s">
        <v>11</v>
      </c>
      <c r="D7168" t="s">
        <v>16396</v>
      </c>
      <c r="E7168" t="s">
        <v>16285</v>
      </c>
      <c r="F7168" t="s">
        <v>16286</v>
      </c>
      <c r="G7168" t="s">
        <v>16397</v>
      </c>
      <c r="H7168" t="s">
        <v>23</v>
      </c>
      <c r="I7168">
        <v>1</v>
      </c>
      <c r="J7168" t="s">
        <v>17616</v>
      </c>
      <c r="K7168">
        <v>5777</v>
      </c>
    </row>
    <row r="7169" spans="1:11" hidden="1" x14ac:dyDescent="0.35">
      <c r="A7169">
        <v>7168</v>
      </c>
      <c r="B7169" t="s">
        <v>11</v>
      </c>
      <c r="C7169" t="s">
        <v>11</v>
      </c>
      <c r="D7169" t="s">
        <v>16396</v>
      </c>
      <c r="E7169" t="s">
        <v>16285</v>
      </c>
      <c r="F7169" t="s">
        <v>16286</v>
      </c>
      <c r="G7169" t="s">
        <v>16397</v>
      </c>
      <c r="H7169" t="s">
        <v>23</v>
      </c>
      <c r="I7169">
        <v>1</v>
      </c>
      <c r="J7169" t="s">
        <v>17617</v>
      </c>
      <c r="K7169">
        <v>5777</v>
      </c>
    </row>
    <row r="7170" spans="1:11" hidden="1" x14ac:dyDescent="0.35">
      <c r="A7170">
        <v>7169</v>
      </c>
      <c r="B7170" t="s">
        <v>11</v>
      </c>
      <c r="C7170" t="s">
        <v>11</v>
      </c>
      <c r="D7170" t="s">
        <v>16396</v>
      </c>
      <c r="E7170" t="s">
        <v>16285</v>
      </c>
      <c r="F7170" t="s">
        <v>16286</v>
      </c>
      <c r="G7170" t="s">
        <v>16397</v>
      </c>
      <c r="H7170" t="s">
        <v>23</v>
      </c>
      <c r="I7170">
        <v>1</v>
      </c>
      <c r="J7170" t="s">
        <v>17618</v>
      </c>
      <c r="K7170">
        <v>5777</v>
      </c>
    </row>
    <row r="7171" spans="1:11" hidden="1" x14ac:dyDescent="0.35">
      <c r="A7171">
        <v>7170</v>
      </c>
      <c r="B7171" t="s">
        <v>11</v>
      </c>
      <c r="C7171" t="s">
        <v>11</v>
      </c>
      <c r="D7171" t="s">
        <v>16396</v>
      </c>
      <c r="E7171" t="s">
        <v>16285</v>
      </c>
      <c r="F7171" t="s">
        <v>16286</v>
      </c>
      <c r="G7171" t="s">
        <v>16397</v>
      </c>
      <c r="H7171" t="s">
        <v>23</v>
      </c>
      <c r="I7171">
        <v>1</v>
      </c>
      <c r="J7171" t="s">
        <v>17619</v>
      </c>
      <c r="K7171">
        <v>5777</v>
      </c>
    </row>
    <row r="7172" spans="1:11" hidden="1" x14ac:dyDescent="0.35">
      <c r="A7172">
        <v>7171</v>
      </c>
      <c r="B7172" t="s">
        <v>11</v>
      </c>
      <c r="C7172" t="s">
        <v>11</v>
      </c>
      <c r="D7172" t="s">
        <v>16396</v>
      </c>
      <c r="E7172" t="s">
        <v>16285</v>
      </c>
      <c r="F7172" t="s">
        <v>16286</v>
      </c>
      <c r="G7172" t="s">
        <v>16397</v>
      </c>
      <c r="H7172" t="s">
        <v>23</v>
      </c>
      <c r="I7172">
        <v>1</v>
      </c>
      <c r="J7172" t="s">
        <v>17620</v>
      </c>
      <c r="K7172">
        <v>5777</v>
      </c>
    </row>
    <row r="7173" spans="1:11" hidden="1" x14ac:dyDescent="0.35">
      <c r="A7173">
        <v>7172</v>
      </c>
      <c r="B7173" t="s">
        <v>11</v>
      </c>
      <c r="C7173" t="s">
        <v>11</v>
      </c>
      <c r="D7173" t="s">
        <v>16396</v>
      </c>
      <c r="E7173" t="s">
        <v>16285</v>
      </c>
      <c r="F7173" t="s">
        <v>16286</v>
      </c>
      <c r="G7173" t="s">
        <v>16397</v>
      </c>
      <c r="H7173" t="s">
        <v>23</v>
      </c>
      <c r="I7173">
        <v>1</v>
      </c>
      <c r="J7173" t="s">
        <v>17621</v>
      </c>
      <c r="K7173">
        <v>5777</v>
      </c>
    </row>
    <row r="7174" spans="1:11" hidden="1" x14ac:dyDescent="0.35">
      <c r="A7174">
        <v>7173</v>
      </c>
      <c r="B7174" t="s">
        <v>11</v>
      </c>
      <c r="C7174" t="s">
        <v>11</v>
      </c>
      <c r="D7174" t="s">
        <v>16396</v>
      </c>
      <c r="E7174" t="s">
        <v>16285</v>
      </c>
      <c r="F7174" t="s">
        <v>16286</v>
      </c>
      <c r="G7174" t="s">
        <v>16397</v>
      </c>
      <c r="H7174" t="s">
        <v>23</v>
      </c>
      <c r="I7174">
        <v>1</v>
      </c>
      <c r="J7174" t="s">
        <v>17622</v>
      </c>
      <c r="K7174">
        <v>5777</v>
      </c>
    </row>
    <row r="7175" spans="1:11" hidden="1" x14ac:dyDescent="0.35">
      <c r="A7175">
        <v>7174</v>
      </c>
      <c r="B7175" t="s">
        <v>11</v>
      </c>
      <c r="C7175" t="s">
        <v>11</v>
      </c>
      <c r="D7175" t="s">
        <v>16396</v>
      </c>
      <c r="E7175" t="s">
        <v>16285</v>
      </c>
      <c r="F7175" t="s">
        <v>16286</v>
      </c>
      <c r="G7175" t="s">
        <v>16397</v>
      </c>
      <c r="H7175" t="s">
        <v>23</v>
      </c>
      <c r="I7175">
        <v>1</v>
      </c>
      <c r="J7175" t="s">
        <v>17623</v>
      </c>
      <c r="K7175">
        <v>5777</v>
      </c>
    </row>
    <row r="7176" spans="1:11" hidden="1" x14ac:dyDescent="0.35">
      <c r="A7176">
        <v>7175</v>
      </c>
      <c r="B7176" t="s">
        <v>11</v>
      </c>
      <c r="C7176" t="s">
        <v>11</v>
      </c>
      <c r="D7176" t="s">
        <v>16396</v>
      </c>
      <c r="E7176" t="s">
        <v>16285</v>
      </c>
      <c r="F7176" t="s">
        <v>16286</v>
      </c>
      <c r="G7176" t="s">
        <v>16397</v>
      </c>
      <c r="H7176" t="s">
        <v>23</v>
      </c>
      <c r="I7176">
        <v>1</v>
      </c>
      <c r="J7176" t="s">
        <v>17624</v>
      </c>
      <c r="K7176">
        <v>5777</v>
      </c>
    </row>
    <row r="7177" spans="1:11" hidden="1" x14ac:dyDescent="0.35">
      <c r="A7177">
        <v>7176</v>
      </c>
      <c r="B7177" t="s">
        <v>11</v>
      </c>
      <c r="C7177" t="s">
        <v>11</v>
      </c>
      <c r="D7177" t="s">
        <v>16396</v>
      </c>
      <c r="E7177" t="s">
        <v>16285</v>
      </c>
      <c r="F7177" t="s">
        <v>16286</v>
      </c>
      <c r="G7177" t="s">
        <v>16397</v>
      </c>
      <c r="H7177" t="s">
        <v>23</v>
      </c>
      <c r="I7177">
        <v>1</v>
      </c>
      <c r="J7177" t="s">
        <v>17625</v>
      </c>
      <c r="K7177">
        <v>5777</v>
      </c>
    </row>
    <row r="7178" spans="1:11" hidden="1" x14ac:dyDescent="0.35">
      <c r="A7178">
        <v>7177</v>
      </c>
      <c r="B7178" t="s">
        <v>11</v>
      </c>
      <c r="C7178" t="s">
        <v>11</v>
      </c>
      <c r="D7178" t="s">
        <v>16396</v>
      </c>
      <c r="E7178" t="s">
        <v>16285</v>
      </c>
      <c r="F7178" t="s">
        <v>16286</v>
      </c>
      <c r="G7178" t="s">
        <v>16397</v>
      </c>
      <c r="H7178" t="s">
        <v>23</v>
      </c>
      <c r="I7178">
        <v>1</v>
      </c>
      <c r="J7178" t="s">
        <v>17626</v>
      </c>
      <c r="K7178">
        <v>5777</v>
      </c>
    </row>
    <row r="7179" spans="1:11" hidden="1" x14ac:dyDescent="0.35">
      <c r="A7179">
        <v>7178</v>
      </c>
      <c r="B7179" t="s">
        <v>11</v>
      </c>
      <c r="C7179" t="s">
        <v>11</v>
      </c>
      <c r="D7179" t="s">
        <v>8669</v>
      </c>
      <c r="E7179" t="s">
        <v>17627</v>
      </c>
      <c r="F7179" t="s">
        <v>17628</v>
      </c>
      <c r="G7179" t="s">
        <v>17629</v>
      </c>
      <c r="H7179" t="s">
        <v>23</v>
      </c>
      <c r="I7179">
        <v>1</v>
      </c>
      <c r="J7179" t="s">
        <v>17630</v>
      </c>
      <c r="K7179">
        <v>5088.2</v>
      </c>
    </row>
    <row r="7180" spans="1:11" hidden="1" x14ac:dyDescent="0.35">
      <c r="A7180">
        <v>7179</v>
      </c>
      <c r="B7180" t="s">
        <v>11</v>
      </c>
      <c r="C7180" t="s">
        <v>11</v>
      </c>
      <c r="D7180" t="s">
        <v>2566</v>
      </c>
      <c r="E7180" t="s">
        <v>17631</v>
      </c>
      <c r="F7180" t="s">
        <v>17632</v>
      </c>
      <c r="G7180" t="s">
        <v>17633</v>
      </c>
      <c r="H7180" t="s">
        <v>23</v>
      </c>
      <c r="I7180">
        <v>1</v>
      </c>
      <c r="J7180" t="s">
        <v>17634</v>
      </c>
      <c r="K7180">
        <v>23396.86</v>
      </c>
    </row>
    <row r="7181" spans="1:11" hidden="1" x14ac:dyDescent="0.35">
      <c r="A7181">
        <v>7180</v>
      </c>
      <c r="B7181" t="s">
        <v>11</v>
      </c>
      <c r="C7181" t="s">
        <v>11</v>
      </c>
      <c r="D7181" t="s">
        <v>17535</v>
      </c>
      <c r="E7181" t="s">
        <v>17635</v>
      </c>
      <c r="F7181" t="s">
        <v>17636</v>
      </c>
      <c r="G7181" t="s">
        <v>17637</v>
      </c>
      <c r="H7181" t="s">
        <v>23</v>
      </c>
      <c r="I7181">
        <v>1</v>
      </c>
      <c r="J7181" t="s">
        <v>17638</v>
      </c>
      <c r="K7181">
        <v>3117.41</v>
      </c>
    </row>
    <row r="7182" spans="1:11" hidden="1" x14ac:dyDescent="0.35">
      <c r="A7182">
        <v>7181</v>
      </c>
      <c r="B7182" t="s">
        <v>11</v>
      </c>
      <c r="C7182" t="s">
        <v>11</v>
      </c>
      <c r="D7182" t="s">
        <v>17535</v>
      </c>
      <c r="E7182" t="s">
        <v>17639</v>
      </c>
      <c r="F7182" t="s">
        <v>17640</v>
      </c>
      <c r="G7182" t="s">
        <v>17637</v>
      </c>
      <c r="H7182" t="s">
        <v>23</v>
      </c>
      <c r="I7182">
        <v>1</v>
      </c>
      <c r="J7182" t="s">
        <v>17641</v>
      </c>
      <c r="K7182">
        <v>47302.16</v>
      </c>
    </row>
    <row r="7183" spans="1:11" hidden="1" x14ac:dyDescent="0.35">
      <c r="A7183">
        <v>7182</v>
      </c>
      <c r="B7183" t="s">
        <v>11</v>
      </c>
      <c r="C7183" t="s">
        <v>11</v>
      </c>
      <c r="D7183" t="s">
        <v>7102</v>
      </c>
      <c r="E7183" t="s">
        <v>17553</v>
      </c>
      <c r="F7183" t="s">
        <v>17554</v>
      </c>
      <c r="G7183" t="s">
        <v>17642</v>
      </c>
      <c r="H7183" t="s">
        <v>23</v>
      </c>
      <c r="I7183">
        <v>1</v>
      </c>
      <c r="J7183" t="s">
        <v>17643</v>
      </c>
      <c r="K7183">
        <v>15148.51</v>
      </c>
    </row>
    <row r="7184" spans="1:11" hidden="1" x14ac:dyDescent="0.35">
      <c r="A7184">
        <v>7183</v>
      </c>
      <c r="B7184" t="s">
        <v>11</v>
      </c>
      <c r="C7184" t="s">
        <v>11</v>
      </c>
      <c r="D7184" t="s">
        <v>11818</v>
      </c>
      <c r="E7184" t="s">
        <v>8490</v>
      </c>
      <c r="F7184" t="s">
        <v>8491</v>
      </c>
      <c r="G7184" t="s">
        <v>17644</v>
      </c>
      <c r="H7184" t="s">
        <v>23</v>
      </c>
      <c r="I7184">
        <v>1</v>
      </c>
      <c r="J7184" t="s">
        <v>17645</v>
      </c>
      <c r="K7184">
        <v>191097.65</v>
      </c>
    </row>
    <row r="7185" spans="1:11" hidden="1" x14ac:dyDescent="0.35">
      <c r="A7185">
        <v>7184</v>
      </c>
      <c r="B7185" t="s">
        <v>11</v>
      </c>
      <c r="C7185" t="s">
        <v>11</v>
      </c>
      <c r="D7185" t="s">
        <v>7690</v>
      </c>
      <c r="E7185" t="s">
        <v>17646</v>
      </c>
      <c r="F7185" t="s">
        <v>17647</v>
      </c>
      <c r="G7185" t="s">
        <v>17648</v>
      </c>
      <c r="H7185" t="s">
        <v>23</v>
      </c>
      <c r="I7185">
        <v>1</v>
      </c>
      <c r="J7185" t="s">
        <v>17649</v>
      </c>
      <c r="K7185">
        <v>167316.1</v>
      </c>
    </row>
    <row r="7186" spans="1:11" hidden="1" x14ac:dyDescent="0.35">
      <c r="A7186">
        <v>7185</v>
      </c>
      <c r="B7186" t="s">
        <v>11</v>
      </c>
      <c r="C7186" t="s">
        <v>11</v>
      </c>
      <c r="D7186" t="s">
        <v>8669</v>
      </c>
      <c r="E7186" t="s">
        <v>17650</v>
      </c>
      <c r="F7186" t="s">
        <v>17651</v>
      </c>
      <c r="G7186" t="s">
        <v>17652</v>
      </c>
      <c r="H7186" t="s">
        <v>23</v>
      </c>
      <c r="I7186">
        <v>1</v>
      </c>
      <c r="J7186" t="s">
        <v>17653</v>
      </c>
      <c r="K7186">
        <v>17286.02</v>
      </c>
    </row>
    <row r="7187" spans="1:11" hidden="1" x14ac:dyDescent="0.35">
      <c r="A7187">
        <v>7186</v>
      </c>
      <c r="B7187" t="s">
        <v>11</v>
      </c>
      <c r="C7187" t="s">
        <v>11</v>
      </c>
      <c r="D7187" t="s">
        <v>174</v>
      </c>
      <c r="E7187" t="s">
        <v>17654</v>
      </c>
      <c r="F7187" t="s">
        <v>17655</v>
      </c>
      <c r="G7187" t="s">
        <v>17656</v>
      </c>
      <c r="H7187" t="s">
        <v>23</v>
      </c>
      <c r="I7187">
        <v>1</v>
      </c>
      <c r="J7187" t="s">
        <v>17657</v>
      </c>
      <c r="K7187">
        <v>54602.58</v>
      </c>
    </row>
    <row r="7188" spans="1:11" hidden="1" x14ac:dyDescent="0.35">
      <c r="A7188">
        <v>7187</v>
      </c>
      <c r="B7188" t="s">
        <v>11</v>
      </c>
      <c r="C7188" t="s">
        <v>11</v>
      </c>
      <c r="D7188" t="s">
        <v>17658</v>
      </c>
      <c r="E7188" t="s">
        <v>17659</v>
      </c>
      <c r="F7188" t="s">
        <v>17660</v>
      </c>
      <c r="G7188" t="s">
        <v>17661</v>
      </c>
      <c r="H7188" t="s">
        <v>23</v>
      </c>
      <c r="I7188">
        <v>1</v>
      </c>
      <c r="J7188" t="s">
        <v>17662</v>
      </c>
      <c r="K7188">
        <v>172230.37</v>
      </c>
    </row>
    <row r="7189" spans="1:11" hidden="1" x14ac:dyDescent="0.35">
      <c r="A7189">
        <v>7188</v>
      </c>
      <c r="B7189" t="s">
        <v>11</v>
      </c>
      <c r="C7189" t="s">
        <v>11</v>
      </c>
      <c r="D7189" t="s">
        <v>6849</v>
      </c>
      <c r="E7189" t="s">
        <v>17663</v>
      </c>
      <c r="F7189" t="s">
        <v>17664</v>
      </c>
      <c r="G7189" t="s">
        <v>17665</v>
      </c>
      <c r="H7189" t="s">
        <v>23</v>
      </c>
      <c r="I7189">
        <v>1</v>
      </c>
      <c r="J7189" t="s">
        <v>17666</v>
      </c>
      <c r="K7189">
        <v>311489.59999999998</v>
      </c>
    </row>
    <row r="7190" spans="1:11" hidden="1" x14ac:dyDescent="0.35">
      <c r="A7190">
        <v>7189</v>
      </c>
      <c r="B7190" t="s">
        <v>11</v>
      </c>
      <c r="C7190" t="s">
        <v>11</v>
      </c>
      <c r="D7190" t="s">
        <v>3478</v>
      </c>
      <c r="E7190" t="s">
        <v>17667</v>
      </c>
      <c r="F7190" t="s">
        <v>17668</v>
      </c>
      <c r="G7190" t="s">
        <v>17669</v>
      </c>
      <c r="H7190" t="s">
        <v>23</v>
      </c>
      <c r="I7190">
        <v>1</v>
      </c>
      <c r="J7190" t="s">
        <v>17670</v>
      </c>
      <c r="K7190">
        <v>594609.71</v>
      </c>
    </row>
    <row r="7191" spans="1:11" hidden="1" x14ac:dyDescent="0.35">
      <c r="A7191">
        <v>7190</v>
      </c>
      <c r="B7191" t="s">
        <v>11</v>
      </c>
      <c r="C7191" t="s">
        <v>11</v>
      </c>
      <c r="D7191" t="s">
        <v>17671</v>
      </c>
      <c r="E7191" t="s">
        <v>17607</v>
      </c>
      <c r="F7191" t="s">
        <v>17608</v>
      </c>
      <c r="G7191" t="s">
        <v>17672</v>
      </c>
      <c r="H7191" t="s">
        <v>23</v>
      </c>
      <c r="I7191">
        <v>1</v>
      </c>
      <c r="J7191" t="s">
        <v>17673</v>
      </c>
      <c r="K7191">
        <v>21005.41</v>
      </c>
    </row>
    <row r="7192" spans="1:11" hidden="1" x14ac:dyDescent="0.35">
      <c r="A7192">
        <v>7191</v>
      </c>
      <c r="B7192" t="s">
        <v>11</v>
      </c>
      <c r="C7192" t="s">
        <v>11</v>
      </c>
      <c r="D7192" t="s">
        <v>774</v>
      </c>
      <c r="E7192" t="s">
        <v>13736</v>
      </c>
      <c r="F7192" t="s">
        <v>13737</v>
      </c>
      <c r="G7192" t="s">
        <v>17674</v>
      </c>
      <c r="H7192" t="s">
        <v>23</v>
      </c>
      <c r="I7192">
        <v>1</v>
      </c>
      <c r="J7192" t="s">
        <v>17675</v>
      </c>
      <c r="K7192">
        <v>36635.67</v>
      </c>
    </row>
    <row r="7193" spans="1:11" hidden="1" x14ac:dyDescent="0.35">
      <c r="A7193">
        <v>7192</v>
      </c>
      <c r="B7193" t="s">
        <v>11</v>
      </c>
      <c r="C7193" t="s">
        <v>11</v>
      </c>
      <c r="D7193" t="s">
        <v>247</v>
      </c>
      <c r="E7193" t="s">
        <v>17676</v>
      </c>
      <c r="F7193" t="s">
        <v>17677</v>
      </c>
      <c r="G7193" t="s">
        <v>17678</v>
      </c>
      <c r="H7193" t="s">
        <v>23</v>
      </c>
      <c r="I7193">
        <v>1</v>
      </c>
      <c r="J7193" t="s">
        <v>17679</v>
      </c>
      <c r="K7193">
        <v>127676.27</v>
      </c>
    </row>
    <row r="7194" spans="1:11" hidden="1" x14ac:dyDescent="0.35">
      <c r="A7194">
        <v>7193</v>
      </c>
      <c r="B7194" t="s">
        <v>11</v>
      </c>
      <c r="C7194" t="s">
        <v>11</v>
      </c>
      <c r="D7194" t="s">
        <v>242</v>
      </c>
      <c r="E7194" t="s">
        <v>13792</v>
      </c>
      <c r="F7194" t="s">
        <v>13793</v>
      </c>
      <c r="G7194" t="s">
        <v>17680</v>
      </c>
      <c r="H7194" t="s">
        <v>23</v>
      </c>
      <c r="I7194">
        <v>1</v>
      </c>
      <c r="J7194" t="s">
        <v>17681</v>
      </c>
      <c r="K7194">
        <v>3395.17</v>
      </c>
    </row>
    <row r="7195" spans="1:11" hidden="1" x14ac:dyDescent="0.35">
      <c r="A7195">
        <v>7194</v>
      </c>
      <c r="B7195" t="s">
        <v>11</v>
      </c>
      <c r="C7195" t="s">
        <v>11</v>
      </c>
      <c r="D7195" t="s">
        <v>1501</v>
      </c>
      <c r="E7195" t="s">
        <v>17682</v>
      </c>
      <c r="F7195" t="s">
        <v>17683</v>
      </c>
      <c r="G7195" t="s">
        <v>17684</v>
      </c>
      <c r="H7195" t="s">
        <v>23</v>
      </c>
      <c r="I7195">
        <v>1</v>
      </c>
      <c r="J7195" t="s">
        <v>17685</v>
      </c>
      <c r="K7195">
        <v>77129.440000000002</v>
      </c>
    </row>
    <row r="7196" spans="1:11" hidden="1" x14ac:dyDescent="0.35">
      <c r="A7196">
        <v>7195</v>
      </c>
      <c r="B7196" t="s">
        <v>11</v>
      </c>
      <c r="C7196" t="s">
        <v>11</v>
      </c>
      <c r="D7196" t="s">
        <v>5694</v>
      </c>
      <c r="E7196" t="s">
        <v>17686</v>
      </c>
      <c r="F7196" t="s">
        <v>17687</v>
      </c>
      <c r="G7196" t="s">
        <v>17688</v>
      </c>
      <c r="H7196" t="s">
        <v>920</v>
      </c>
      <c r="I7196">
        <v>1</v>
      </c>
      <c r="J7196" t="s">
        <v>17689</v>
      </c>
      <c r="K7196">
        <v>17328.900000000001</v>
      </c>
    </row>
    <row r="7197" spans="1:11" hidden="1" x14ac:dyDescent="0.35">
      <c r="A7197">
        <v>7196</v>
      </c>
      <c r="B7197" t="s">
        <v>11</v>
      </c>
      <c r="C7197" t="s">
        <v>11</v>
      </c>
      <c r="D7197" t="s">
        <v>5694</v>
      </c>
      <c r="E7197" t="s">
        <v>17686</v>
      </c>
      <c r="F7197" t="s">
        <v>17687</v>
      </c>
      <c r="G7197" t="s">
        <v>17690</v>
      </c>
      <c r="H7197" t="s">
        <v>920</v>
      </c>
      <c r="I7197">
        <v>1</v>
      </c>
      <c r="J7197" t="s">
        <v>17691</v>
      </c>
      <c r="K7197">
        <v>17328.900000000001</v>
      </c>
    </row>
    <row r="7198" spans="1:11" hidden="1" x14ac:dyDescent="0.35">
      <c r="A7198">
        <v>7197</v>
      </c>
      <c r="B7198" t="s">
        <v>11</v>
      </c>
      <c r="C7198" t="s">
        <v>11</v>
      </c>
      <c r="D7198" t="s">
        <v>7107</v>
      </c>
      <c r="E7198" t="s">
        <v>17692</v>
      </c>
      <c r="F7198" t="s">
        <v>17693</v>
      </c>
      <c r="G7198" t="s">
        <v>17694</v>
      </c>
      <c r="H7198" t="s">
        <v>920</v>
      </c>
      <c r="I7198">
        <v>1</v>
      </c>
      <c r="J7198" t="s">
        <v>17695</v>
      </c>
      <c r="K7198">
        <v>7721.75</v>
      </c>
    </row>
    <row r="7199" spans="1:11" hidden="1" x14ac:dyDescent="0.35">
      <c r="A7199">
        <v>7198</v>
      </c>
      <c r="B7199" t="s">
        <v>11</v>
      </c>
      <c r="C7199" t="s">
        <v>11</v>
      </c>
      <c r="D7199" t="s">
        <v>10215</v>
      </c>
      <c r="E7199" t="s">
        <v>15073</v>
      </c>
      <c r="F7199" t="s">
        <v>15074</v>
      </c>
      <c r="G7199" t="s">
        <v>17696</v>
      </c>
      <c r="H7199" t="s">
        <v>920</v>
      </c>
      <c r="I7199">
        <v>1</v>
      </c>
      <c r="J7199" t="s">
        <v>17697</v>
      </c>
      <c r="K7199">
        <v>23495.24</v>
      </c>
    </row>
    <row r="7200" spans="1:11" hidden="1" x14ac:dyDescent="0.35">
      <c r="A7200">
        <v>7199</v>
      </c>
      <c r="B7200" t="s">
        <v>11</v>
      </c>
      <c r="C7200" t="s">
        <v>11</v>
      </c>
      <c r="D7200" t="s">
        <v>10215</v>
      </c>
      <c r="E7200" t="s">
        <v>15073</v>
      </c>
      <c r="F7200" t="s">
        <v>15074</v>
      </c>
      <c r="G7200" t="s">
        <v>17698</v>
      </c>
      <c r="H7200" t="s">
        <v>920</v>
      </c>
      <c r="I7200">
        <v>1</v>
      </c>
      <c r="J7200" t="s">
        <v>17699</v>
      </c>
      <c r="K7200">
        <v>23495.24</v>
      </c>
    </row>
    <row r="7201" spans="1:11" hidden="1" x14ac:dyDescent="0.35">
      <c r="A7201">
        <v>7200</v>
      </c>
      <c r="B7201" t="s">
        <v>11</v>
      </c>
      <c r="C7201" t="s">
        <v>11</v>
      </c>
      <c r="D7201" t="s">
        <v>10215</v>
      </c>
      <c r="E7201" t="s">
        <v>15077</v>
      </c>
      <c r="F7201" t="s">
        <v>15078</v>
      </c>
      <c r="G7201" t="s">
        <v>17700</v>
      </c>
      <c r="H7201" t="s">
        <v>920</v>
      </c>
      <c r="I7201">
        <v>1</v>
      </c>
      <c r="J7201" t="s">
        <v>17701</v>
      </c>
      <c r="K7201">
        <v>37106.980000000003</v>
      </c>
    </row>
    <row r="7202" spans="1:11" hidden="1" x14ac:dyDescent="0.35">
      <c r="A7202">
        <v>7201</v>
      </c>
      <c r="B7202" t="s">
        <v>11</v>
      </c>
      <c r="C7202" t="s">
        <v>11</v>
      </c>
      <c r="D7202" t="s">
        <v>10215</v>
      </c>
      <c r="E7202" t="s">
        <v>15077</v>
      </c>
      <c r="F7202" t="s">
        <v>15078</v>
      </c>
      <c r="G7202" t="s">
        <v>17702</v>
      </c>
      <c r="H7202" t="s">
        <v>920</v>
      </c>
      <c r="I7202">
        <v>1</v>
      </c>
      <c r="J7202" t="s">
        <v>17703</v>
      </c>
      <c r="K7202">
        <v>37106.980000000003</v>
      </c>
    </row>
    <row r="7203" spans="1:11" hidden="1" x14ac:dyDescent="0.35">
      <c r="A7203">
        <v>7202</v>
      </c>
      <c r="B7203" t="s">
        <v>11</v>
      </c>
      <c r="C7203" t="s">
        <v>11</v>
      </c>
      <c r="D7203" t="s">
        <v>14931</v>
      </c>
      <c r="E7203" t="s">
        <v>15077</v>
      </c>
      <c r="F7203" t="s">
        <v>15078</v>
      </c>
      <c r="G7203" t="s">
        <v>17704</v>
      </c>
      <c r="H7203" t="s">
        <v>920</v>
      </c>
      <c r="I7203">
        <v>1</v>
      </c>
      <c r="J7203" t="s">
        <v>17705</v>
      </c>
      <c r="K7203">
        <v>37106.980000000003</v>
      </c>
    </row>
    <row r="7204" spans="1:11" hidden="1" x14ac:dyDescent="0.35">
      <c r="A7204">
        <v>7203</v>
      </c>
      <c r="B7204" t="s">
        <v>11</v>
      </c>
      <c r="C7204" t="s">
        <v>11</v>
      </c>
      <c r="D7204" t="s">
        <v>14931</v>
      </c>
      <c r="E7204" t="s">
        <v>15077</v>
      </c>
      <c r="F7204" t="s">
        <v>15078</v>
      </c>
      <c r="G7204" t="s">
        <v>17706</v>
      </c>
      <c r="H7204" t="s">
        <v>920</v>
      </c>
      <c r="I7204">
        <v>1</v>
      </c>
      <c r="J7204" t="s">
        <v>17707</v>
      </c>
      <c r="K7204">
        <v>37106.980000000003</v>
      </c>
    </row>
    <row r="7205" spans="1:11" hidden="1" x14ac:dyDescent="0.35">
      <c r="A7205">
        <v>7204</v>
      </c>
      <c r="B7205" t="s">
        <v>11</v>
      </c>
      <c r="C7205" t="s">
        <v>11</v>
      </c>
      <c r="D7205" t="s">
        <v>10215</v>
      </c>
      <c r="E7205" t="s">
        <v>15077</v>
      </c>
      <c r="F7205" t="s">
        <v>15078</v>
      </c>
      <c r="G7205" t="s">
        <v>17708</v>
      </c>
      <c r="H7205" t="s">
        <v>920</v>
      </c>
      <c r="I7205">
        <v>1</v>
      </c>
      <c r="J7205" t="s">
        <v>17709</v>
      </c>
      <c r="K7205">
        <v>37106.980000000003</v>
      </c>
    </row>
    <row r="7206" spans="1:11" hidden="1" x14ac:dyDescent="0.35">
      <c r="A7206">
        <v>7205</v>
      </c>
      <c r="B7206" t="s">
        <v>11</v>
      </c>
      <c r="C7206" t="s">
        <v>11</v>
      </c>
      <c r="D7206" t="s">
        <v>10215</v>
      </c>
      <c r="E7206" t="s">
        <v>15077</v>
      </c>
      <c r="F7206" t="s">
        <v>15078</v>
      </c>
      <c r="G7206" t="s">
        <v>17710</v>
      </c>
      <c r="H7206" t="s">
        <v>920</v>
      </c>
      <c r="I7206">
        <v>1</v>
      </c>
      <c r="J7206" t="s">
        <v>17711</v>
      </c>
      <c r="K7206">
        <v>37106.980000000003</v>
      </c>
    </row>
    <row r="7207" spans="1:11" hidden="1" x14ac:dyDescent="0.35">
      <c r="A7207">
        <v>7206</v>
      </c>
      <c r="B7207" t="s">
        <v>11</v>
      </c>
      <c r="C7207" t="s">
        <v>11</v>
      </c>
      <c r="D7207" t="s">
        <v>17712</v>
      </c>
      <c r="E7207" t="s">
        <v>17610</v>
      </c>
      <c r="F7207" t="s">
        <v>17611</v>
      </c>
      <c r="G7207" t="s">
        <v>17612</v>
      </c>
      <c r="H7207" t="s">
        <v>23</v>
      </c>
      <c r="I7207">
        <v>1</v>
      </c>
      <c r="J7207" t="s">
        <v>17713</v>
      </c>
      <c r="K7207">
        <v>48474</v>
      </c>
    </row>
    <row r="7208" spans="1:11" hidden="1" x14ac:dyDescent="0.35">
      <c r="A7208">
        <v>7207</v>
      </c>
      <c r="B7208" t="s">
        <v>11</v>
      </c>
      <c r="C7208" t="s">
        <v>11</v>
      </c>
      <c r="D7208" t="s">
        <v>17714</v>
      </c>
      <c r="E7208" t="s">
        <v>17610</v>
      </c>
      <c r="F7208" t="s">
        <v>17611</v>
      </c>
      <c r="G7208" t="s">
        <v>17612</v>
      </c>
      <c r="H7208" t="s">
        <v>23</v>
      </c>
      <c r="I7208">
        <v>1</v>
      </c>
      <c r="J7208" t="s">
        <v>17715</v>
      </c>
      <c r="K7208">
        <v>48474</v>
      </c>
    </row>
    <row r="7209" spans="1:11" hidden="1" x14ac:dyDescent="0.35">
      <c r="A7209">
        <v>7208</v>
      </c>
      <c r="B7209" t="s">
        <v>11</v>
      </c>
      <c r="C7209" t="s">
        <v>11</v>
      </c>
      <c r="D7209" t="s">
        <v>9148</v>
      </c>
      <c r="E7209" t="s">
        <v>17716</v>
      </c>
      <c r="F7209" t="s">
        <v>17717</v>
      </c>
      <c r="G7209" t="s">
        <v>17718</v>
      </c>
      <c r="H7209" t="s">
        <v>3342</v>
      </c>
      <c r="I7209">
        <v>1</v>
      </c>
      <c r="J7209" t="s">
        <v>17719</v>
      </c>
      <c r="K7209">
        <v>29213.29</v>
      </c>
    </row>
    <row r="7210" spans="1:11" hidden="1" x14ac:dyDescent="0.35">
      <c r="A7210">
        <v>7209</v>
      </c>
      <c r="B7210" t="s">
        <v>11</v>
      </c>
      <c r="C7210" t="s">
        <v>11</v>
      </c>
      <c r="D7210" t="s">
        <v>17720</v>
      </c>
      <c r="E7210" t="s">
        <v>17721</v>
      </c>
      <c r="F7210" t="s">
        <v>17722</v>
      </c>
      <c r="G7210" t="s">
        <v>17723</v>
      </c>
      <c r="H7210" t="s">
        <v>3342</v>
      </c>
      <c r="I7210">
        <v>1</v>
      </c>
      <c r="J7210" t="s">
        <v>17724</v>
      </c>
      <c r="K7210">
        <v>64431.62</v>
      </c>
    </row>
    <row r="7211" spans="1:11" hidden="1" x14ac:dyDescent="0.35">
      <c r="A7211">
        <v>7210</v>
      </c>
      <c r="B7211" t="s">
        <v>11</v>
      </c>
      <c r="C7211" t="s">
        <v>11</v>
      </c>
      <c r="D7211" t="s">
        <v>9102</v>
      </c>
      <c r="E7211" t="s">
        <v>17725</v>
      </c>
      <c r="F7211" t="s">
        <v>17726</v>
      </c>
      <c r="G7211" t="s">
        <v>17727</v>
      </c>
      <c r="H7211" t="s">
        <v>23</v>
      </c>
      <c r="I7211">
        <v>1</v>
      </c>
      <c r="J7211" t="s">
        <v>17728</v>
      </c>
      <c r="K7211">
        <v>70967.3</v>
      </c>
    </row>
    <row r="7212" spans="1:11" hidden="1" x14ac:dyDescent="0.35">
      <c r="A7212">
        <v>7211</v>
      </c>
      <c r="B7212" t="s">
        <v>11</v>
      </c>
      <c r="C7212" t="s">
        <v>11</v>
      </c>
      <c r="D7212" t="s">
        <v>17729</v>
      </c>
      <c r="E7212" t="s">
        <v>17730</v>
      </c>
      <c r="F7212" t="s">
        <v>17731</v>
      </c>
      <c r="G7212" t="s">
        <v>17035</v>
      </c>
      <c r="H7212" t="s">
        <v>3472</v>
      </c>
      <c r="I7212">
        <v>1</v>
      </c>
      <c r="J7212" t="s">
        <v>17732</v>
      </c>
      <c r="K7212">
        <v>18401.52</v>
      </c>
    </row>
    <row r="7213" spans="1:11" hidden="1" x14ac:dyDescent="0.35">
      <c r="A7213">
        <v>7212</v>
      </c>
      <c r="B7213" t="s">
        <v>11</v>
      </c>
      <c r="C7213" t="s">
        <v>11</v>
      </c>
      <c r="D7213" t="s">
        <v>17714</v>
      </c>
      <c r="E7213" t="s">
        <v>17610</v>
      </c>
      <c r="F7213" t="s">
        <v>17611</v>
      </c>
      <c r="G7213" t="s">
        <v>17612</v>
      </c>
      <c r="H7213" t="s">
        <v>23</v>
      </c>
      <c r="I7213">
        <v>1</v>
      </c>
      <c r="J7213" t="s">
        <v>17733</v>
      </c>
      <c r="K7213">
        <v>48474</v>
      </c>
    </row>
    <row r="7214" spans="1:11" hidden="1" x14ac:dyDescent="0.35">
      <c r="A7214">
        <v>7213</v>
      </c>
      <c r="B7214" t="s">
        <v>11</v>
      </c>
      <c r="C7214" t="s">
        <v>11</v>
      </c>
      <c r="D7214" t="s">
        <v>17734</v>
      </c>
      <c r="E7214" t="s">
        <v>17735</v>
      </c>
      <c r="F7214" t="s">
        <v>17736</v>
      </c>
      <c r="G7214" t="s">
        <v>17737</v>
      </c>
      <c r="H7214" t="s">
        <v>140</v>
      </c>
      <c r="I7214">
        <v>1</v>
      </c>
      <c r="J7214" t="s">
        <v>17738</v>
      </c>
      <c r="K7214">
        <v>821947.42</v>
      </c>
    </row>
    <row r="7215" spans="1:11" hidden="1" x14ac:dyDescent="0.35">
      <c r="A7215">
        <v>7214</v>
      </c>
      <c r="B7215" t="s">
        <v>11</v>
      </c>
      <c r="C7215" t="s">
        <v>11</v>
      </c>
      <c r="D7215" t="s">
        <v>1929</v>
      </c>
      <c r="E7215" t="s">
        <v>17739</v>
      </c>
      <c r="F7215" t="s">
        <v>17740</v>
      </c>
      <c r="G7215" t="s">
        <v>17741</v>
      </c>
      <c r="H7215" t="s">
        <v>23</v>
      </c>
      <c r="I7215">
        <v>1</v>
      </c>
      <c r="J7215" t="s">
        <v>17742</v>
      </c>
      <c r="K7215">
        <v>306443.09999999998</v>
      </c>
    </row>
    <row r="7216" spans="1:11" hidden="1" x14ac:dyDescent="0.35">
      <c r="A7216">
        <v>7215</v>
      </c>
      <c r="B7216" t="s">
        <v>11</v>
      </c>
      <c r="C7216" t="s">
        <v>11</v>
      </c>
      <c r="D7216" t="s">
        <v>14979</v>
      </c>
      <c r="E7216" t="s">
        <v>17603</v>
      </c>
      <c r="F7216" t="s">
        <v>17604</v>
      </c>
      <c r="G7216" t="s">
        <v>17743</v>
      </c>
      <c r="H7216" t="s">
        <v>23</v>
      </c>
      <c r="I7216">
        <v>1</v>
      </c>
      <c r="J7216" t="s">
        <v>17744</v>
      </c>
      <c r="K7216">
        <v>297512.36</v>
      </c>
    </row>
    <row r="7217" spans="1:11" hidden="1" x14ac:dyDescent="0.35">
      <c r="A7217">
        <v>7216</v>
      </c>
      <c r="B7217" t="s">
        <v>11</v>
      </c>
      <c r="C7217" t="s">
        <v>11</v>
      </c>
      <c r="D7217" t="s">
        <v>8050</v>
      </c>
      <c r="E7217" t="s">
        <v>17745</v>
      </c>
      <c r="F7217" t="s">
        <v>17746</v>
      </c>
      <c r="G7217" t="s">
        <v>17747</v>
      </c>
      <c r="H7217" t="s">
        <v>23</v>
      </c>
      <c r="I7217">
        <v>1</v>
      </c>
      <c r="J7217" t="s">
        <v>17748</v>
      </c>
      <c r="K7217">
        <v>173984.12</v>
      </c>
    </row>
    <row r="7218" spans="1:11" hidden="1" x14ac:dyDescent="0.35">
      <c r="A7218">
        <v>7217</v>
      </c>
      <c r="B7218" t="s">
        <v>11</v>
      </c>
      <c r="C7218" t="s">
        <v>11</v>
      </c>
      <c r="D7218" t="s">
        <v>11608</v>
      </c>
      <c r="E7218" t="s">
        <v>17749</v>
      </c>
      <c r="F7218" t="s">
        <v>17750</v>
      </c>
      <c r="G7218" t="s">
        <v>17035</v>
      </c>
      <c r="H7218" t="s">
        <v>3472</v>
      </c>
      <c r="I7218">
        <v>1</v>
      </c>
      <c r="J7218" t="s">
        <v>17751</v>
      </c>
      <c r="K7218">
        <v>18929</v>
      </c>
    </row>
    <row r="7219" spans="1:11" hidden="1" x14ac:dyDescent="0.35">
      <c r="A7219">
        <v>7218</v>
      </c>
      <c r="B7219" t="s">
        <v>11</v>
      </c>
      <c r="C7219" t="s">
        <v>11</v>
      </c>
      <c r="D7219" t="s">
        <v>11608</v>
      </c>
      <c r="E7219" t="s">
        <v>17749</v>
      </c>
      <c r="F7219" t="s">
        <v>17750</v>
      </c>
      <c r="G7219" t="s">
        <v>17035</v>
      </c>
      <c r="H7219" t="s">
        <v>3472</v>
      </c>
      <c r="I7219">
        <v>1</v>
      </c>
      <c r="J7219" t="s">
        <v>17752</v>
      </c>
      <c r="K7219">
        <v>18929</v>
      </c>
    </row>
    <row r="7220" spans="1:11" hidden="1" x14ac:dyDescent="0.35">
      <c r="A7220">
        <v>7219</v>
      </c>
      <c r="B7220" t="s">
        <v>11</v>
      </c>
      <c r="C7220" t="s">
        <v>11</v>
      </c>
      <c r="D7220" t="s">
        <v>4404</v>
      </c>
      <c r="E7220" t="s">
        <v>17753</v>
      </c>
      <c r="F7220" t="s">
        <v>17754</v>
      </c>
      <c r="G7220" t="s">
        <v>17035</v>
      </c>
      <c r="H7220" t="s">
        <v>3472</v>
      </c>
      <c r="I7220">
        <v>1</v>
      </c>
      <c r="J7220" t="s">
        <v>17755</v>
      </c>
      <c r="K7220">
        <v>27767.53</v>
      </c>
    </row>
    <row r="7221" spans="1:11" hidden="1" x14ac:dyDescent="0.35">
      <c r="A7221">
        <v>7220</v>
      </c>
      <c r="B7221" t="s">
        <v>11</v>
      </c>
      <c r="C7221" t="s">
        <v>11</v>
      </c>
      <c r="D7221" t="s">
        <v>17756</v>
      </c>
      <c r="E7221" t="s">
        <v>17757</v>
      </c>
      <c r="F7221" t="s">
        <v>17758</v>
      </c>
      <c r="G7221" t="s">
        <v>17035</v>
      </c>
      <c r="H7221" t="s">
        <v>3472</v>
      </c>
      <c r="I7221">
        <v>1</v>
      </c>
      <c r="J7221" t="s">
        <v>17759</v>
      </c>
      <c r="K7221">
        <v>53637.38</v>
      </c>
    </row>
    <row r="7222" spans="1:11" hidden="1" x14ac:dyDescent="0.35">
      <c r="A7222">
        <v>7221</v>
      </c>
      <c r="B7222" t="s">
        <v>11</v>
      </c>
      <c r="C7222" t="s">
        <v>11</v>
      </c>
      <c r="D7222" t="s">
        <v>254</v>
      </c>
      <c r="E7222" t="s">
        <v>17760</v>
      </c>
      <c r="F7222" t="s">
        <v>17761</v>
      </c>
      <c r="G7222" t="s">
        <v>17762</v>
      </c>
      <c r="H7222" t="s">
        <v>23</v>
      </c>
      <c r="I7222">
        <v>1</v>
      </c>
      <c r="J7222" t="s">
        <v>17763</v>
      </c>
      <c r="K7222">
        <v>49.18</v>
      </c>
    </row>
    <row r="7223" spans="1:11" hidden="1" x14ac:dyDescent="0.35">
      <c r="A7223">
        <v>7222</v>
      </c>
      <c r="B7223" t="s">
        <v>11</v>
      </c>
      <c r="C7223" t="s">
        <v>11</v>
      </c>
      <c r="D7223" t="s">
        <v>1063</v>
      </c>
      <c r="E7223" t="s">
        <v>17764</v>
      </c>
      <c r="F7223" t="s">
        <v>17765</v>
      </c>
      <c r="G7223" t="s">
        <v>17228</v>
      </c>
      <c r="H7223" t="s">
        <v>23</v>
      </c>
      <c r="I7223">
        <v>1</v>
      </c>
      <c r="J7223" t="s">
        <v>17766</v>
      </c>
      <c r="K7223">
        <v>277933.33</v>
      </c>
    </row>
    <row r="7224" spans="1:11" hidden="1" x14ac:dyDescent="0.35">
      <c r="A7224">
        <v>7223</v>
      </c>
      <c r="B7224" t="s">
        <v>11</v>
      </c>
      <c r="C7224" t="s">
        <v>11</v>
      </c>
      <c r="D7224" t="s">
        <v>1151</v>
      </c>
      <c r="E7224" t="s">
        <v>15559</v>
      </c>
      <c r="F7224" t="s">
        <v>15560</v>
      </c>
      <c r="G7224" t="s">
        <v>17767</v>
      </c>
      <c r="H7224" t="s">
        <v>23</v>
      </c>
      <c r="I7224">
        <v>1</v>
      </c>
      <c r="J7224" t="s">
        <v>17768</v>
      </c>
      <c r="K7224">
        <v>19464.59</v>
      </c>
    </row>
    <row r="7225" spans="1:11" hidden="1" x14ac:dyDescent="0.35">
      <c r="A7225">
        <v>7224</v>
      </c>
      <c r="B7225" t="s">
        <v>11</v>
      </c>
      <c r="C7225" t="s">
        <v>11</v>
      </c>
      <c r="D7225" t="s">
        <v>318</v>
      </c>
      <c r="E7225" t="s">
        <v>17769</v>
      </c>
      <c r="F7225" t="s">
        <v>17770</v>
      </c>
      <c r="G7225" t="s">
        <v>17771</v>
      </c>
      <c r="H7225" t="s">
        <v>23</v>
      </c>
      <c r="I7225">
        <v>1</v>
      </c>
      <c r="J7225" t="s">
        <v>17772</v>
      </c>
      <c r="K7225">
        <v>1425.19</v>
      </c>
    </row>
    <row r="7226" spans="1:11" hidden="1" x14ac:dyDescent="0.35">
      <c r="A7226">
        <v>7225</v>
      </c>
      <c r="B7226" t="s">
        <v>11</v>
      </c>
      <c r="C7226" t="s">
        <v>11</v>
      </c>
      <c r="D7226" t="s">
        <v>318</v>
      </c>
      <c r="E7226" t="s">
        <v>17773</v>
      </c>
      <c r="F7226" t="s">
        <v>17774</v>
      </c>
      <c r="G7226" t="s">
        <v>17771</v>
      </c>
      <c r="H7226" t="s">
        <v>23</v>
      </c>
      <c r="I7226">
        <v>1</v>
      </c>
      <c r="J7226" t="s">
        <v>17775</v>
      </c>
      <c r="K7226">
        <v>2375.2199999999998</v>
      </c>
    </row>
    <row r="7227" spans="1:11" hidden="1" x14ac:dyDescent="0.35">
      <c r="A7227">
        <v>7226</v>
      </c>
      <c r="B7227" t="s">
        <v>11</v>
      </c>
      <c r="C7227" t="s">
        <v>11</v>
      </c>
      <c r="D7227" t="s">
        <v>11608</v>
      </c>
      <c r="E7227" t="s">
        <v>14463</v>
      </c>
      <c r="F7227" t="s">
        <v>14464</v>
      </c>
      <c r="G7227" t="s">
        <v>17035</v>
      </c>
      <c r="H7227" t="s">
        <v>3472</v>
      </c>
      <c r="I7227">
        <v>1</v>
      </c>
      <c r="J7227" t="s">
        <v>17776</v>
      </c>
      <c r="K7227">
        <v>38954.1</v>
      </c>
    </row>
    <row r="7228" spans="1:11" hidden="1" x14ac:dyDescent="0.35">
      <c r="A7228">
        <v>7227</v>
      </c>
      <c r="B7228" t="s">
        <v>11</v>
      </c>
      <c r="C7228" t="s">
        <v>11</v>
      </c>
      <c r="D7228" t="s">
        <v>17502</v>
      </c>
      <c r="E7228" t="s">
        <v>17226</v>
      </c>
      <c r="F7228" t="s">
        <v>17227</v>
      </c>
      <c r="G7228" t="s">
        <v>17777</v>
      </c>
      <c r="H7228" t="s">
        <v>23</v>
      </c>
      <c r="I7228">
        <v>1</v>
      </c>
      <c r="J7228" t="s">
        <v>17778</v>
      </c>
      <c r="K7228">
        <v>140476.76</v>
      </c>
    </row>
    <row r="7229" spans="1:11" hidden="1" x14ac:dyDescent="0.35">
      <c r="A7229">
        <v>7228</v>
      </c>
      <c r="B7229" t="s">
        <v>11</v>
      </c>
      <c r="C7229" t="s">
        <v>11</v>
      </c>
      <c r="D7229" t="s">
        <v>11439</v>
      </c>
      <c r="E7229" t="s">
        <v>17779</v>
      </c>
      <c r="F7229" t="s">
        <v>17780</v>
      </c>
      <c r="G7229" t="s">
        <v>17781</v>
      </c>
      <c r="H7229" t="s">
        <v>3342</v>
      </c>
      <c r="I7229">
        <v>1</v>
      </c>
      <c r="J7229" t="s">
        <v>17782</v>
      </c>
      <c r="K7229">
        <v>84436.77</v>
      </c>
    </row>
    <row r="7230" spans="1:11" hidden="1" x14ac:dyDescent="0.35">
      <c r="A7230">
        <v>7229</v>
      </c>
      <c r="B7230" t="s">
        <v>11</v>
      </c>
      <c r="C7230" t="s">
        <v>11</v>
      </c>
      <c r="D7230" t="s">
        <v>16396</v>
      </c>
      <c r="E7230" t="s">
        <v>5025</v>
      </c>
      <c r="F7230" t="s">
        <v>5026</v>
      </c>
      <c r="G7230" t="s">
        <v>17783</v>
      </c>
      <c r="H7230" t="s">
        <v>3342</v>
      </c>
      <c r="I7230">
        <v>1</v>
      </c>
      <c r="J7230" t="s">
        <v>17784</v>
      </c>
      <c r="K7230">
        <v>41331.61</v>
      </c>
    </row>
    <row r="7231" spans="1:11" hidden="1" x14ac:dyDescent="0.35">
      <c r="A7231">
        <v>7230</v>
      </c>
      <c r="B7231" t="s">
        <v>11</v>
      </c>
      <c r="C7231" t="s">
        <v>11</v>
      </c>
      <c r="D7231" t="s">
        <v>738</v>
      </c>
      <c r="E7231" t="s">
        <v>17785</v>
      </c>
      <c r="F7231" t="s">
        <v>17786</v>
      </c>
      <c r="G7231" t="s">
        <v>17787</v>
      </c>
      <c r="H7231" t="s">
        <v>23</v>
      </c>
      <c r="I7231">
        <v>1</v>
      </c>
      <c r="J7231" t="s">
        <v>17788</v>
      </c>
      <c r="K7231">
        <v>269.47000000000003</v>
      </c>
    </row>
    <row r="7232" spans="1:11" hidden="1" x14ac:dyDescent="0.35">
      <c r="A7232">
        <v>7231</v>
      </c>
      <c r="B7232" t="s">
        <v>11</v>
      </c>
      <c r="C7232" t="s">
        <v>11</v>
      </c>
      <c r="D7232" t="s">
        <v>738</v>
      </c>
      <c r="E7232" t="s">
        <v>17363</v>
      </c>
      <c r="F7232" t="s">
        <v>17364</v>
      </c>
      <c r="G7232" t="s">
        <v>17787</v>
      </c>
      <c r="H7232" t="s">
        <v>23</v>
      </c>
      <c r="I7232">
        <v>1</v>
      </c>
      <c r="J7232" t="s">
        <v>17789</v>
      </c>
      <c r="K7232">
        <v>2770.8</v>
      </c>
    </row>
    <row r="7233" spans="1:11" hidden="1" x14ac:dyDescent="0.35">
      <c r="A7233">
        <v>7232</v>
      </c>
      <c r="B7233" t="s">
        <v>11</v>
      </c>
      <c r="C7233" t="s">
        <v>11</v>
      </c>
      <c r="D7233" t="s">
        <v>16396</v>
      </c>
      <c r="E7233" t="s">
        <v>16285</v>
      </c>
      <c r="F7233" t="s">
        <v>16286</v>
      </c>
      <c r="G7233" t="s">
        <v>16397</v>
      </c>
      <c r="H7233" t="s">
        <v>23</v>
      </c>
      <c r="I7233">
        <v>1</v>
      </c>
      <c r="J7233" t="s">
        <v>17790</v>
      </c>
      <c r="K7233">
        <v>5777</v>
      </c>
    </row>
    <row r="7234" spans="1:11" hidden="1" x14ac:dyDescent="0.35">
      <c r="A7234">
        <v>7233</v>
      </c>
      <c r="B7234" t="s">
        <v>11</v>
      </c>
      <c r="C7234" t="s">
        <v>11</v>
      </c>
      <c r="D7234" t="s">
        <v>16396</v>
      </c>
      <c r="E7234" t="s">
        <v>16285</v>
      </c>
      <c r="F7234" t="s">
        <v>16286</v>
      </c>
      <c r="G7234" t="s">
        <v>16397</v>
      </c>
      <c r="H7234" t="s">
        <v>23</v>
      </c>
      <c r="I7234">
        <v>1</v>
      </c>
      <c r="J7234" t="s">
        <v>17791</v>
      </c>
      <c r="K7234">
        <v>5777</v>
      </c>
    </row>
    <row r="7235" spans="1:11" hidden="1" x14ac:dyDescent="0.35">
      <c r="A7235">
        <v>7234</v>
      </c>
      <c r="B7235" t="s">
        <v>11</v>
      </c>
      <c r="C7235" t="s">
        <v>11</v>
      </c>
      <c r="D7235" t="s">
        <v>16396</v>
      </c>
      <c r="E7235" t="s">
        <v>16285</v>
      </c>
      <c r="F7235" t="s">
        <v>16286</v>
      </c>
      <c r="G7235" t="s">
        <v>16397</v>
      </c>
      <c r="H7235" t="s">
        <v>23</v>
      </c>
      <c r="I7235">
        <v>1</v>
      </c>
      <c r="J7235" t="s">
        <v>17792</v>
      </c>
      <c r="K7235">
        <v>5777</v>
      </c>
    </row>
    <row r="7236" spans="1:11" hidden="1" x14ac:dyDescent="0.35">
      <c r="A7236">
        <v>7235</v>
      </c>
      <c r="B7236" t="s">
        <v>11</v>
      </c>
      <c r="C7236" t="s">
        <v>11</v>
      </c>
      <c r="D7236" t="s">
        <v>16396</v>
      </c>
      <c r="E7236" t="s">
        <v>16285</v>
      </c>
      <c r="F7236" t="s">
        <v>16286</v>
      </c>
      <c r="G7236" t="s">
        <v>16397</v>
      </c>
      <c r="H7236" t="s">
        <v>23</v>
      </c>
      <c r="I7236">
        <v>1</v>
      </c>
      <c r="J7236" t="s">
        <v>17793</v>
      </c>
      <c r="K7236">
        <v>5777</v>
      </c>
    </row>
    <row r="7237" spans="1:11" hidden="1" x14ac:dyDescent="0.35">
      <c r="A7237">
        <v>7236</v>
      </c>
      <c r="B7237" t="s">
        <v>11</v>
      </c>
      <c r="C7237" t="s">
        <v>11</v>
      </c>
      <c r="D7237" t="s">
        <v>16396</v>
      </c>
      <c r="E7237" t="s">
        <v>16285</v>
      </c>
      <c r="F7237" t="s">
        <v>16286</v>
      </c>
      <c r="G7237" t="s">
        <v>16397</v>
      </c>
      <c r="H7237" t="s">
        <v>23</v>
      </c>
      <c r="I7237">
        <v>1</v>
      </c>
      <c r="J7237" t="s">
        <v>17794</v>
      </c>
      <c r="K7237">
        <v>5777</v>
      </c>
    </row>
    <row r="7238" spans="1:11" hidden="1" x14ac:dyDescent="0.35">
      <c r="A7238">
        <v>7237</v>
      </c>
      <c r="B7238" t="s">
        <v>11</v>
      </c>
      <c r="C7238" t="s">
        <v>11</v>
      </c>
      <c r="D7238" t="s">
        <v>16396</v>
      </c>
      <c r="E7238" t="s">
        <v>16285</v>
      </c>
      <c r="F7238" t="s">
        <v>16286</v>
      </c>
      <c r="G7238" t="s">
        <v>16397</v>
      </c>
      <c r="H7238" t="s">
        <v>23</v>
      </c>
      <c r="I7238">
        <v>1</v>
      </c>
      <c r="J7238" t="s">
        <v>17795</v>
      </c>
      <c r="K7238">
        <v>5777</v>
      </c>
    </row>
    <row r="7239" spans="1:11" hidden="1" x14ac:dyDescent="0.35">
      <c r="A7239">
        <v>7238</v>
      </c>
      <c r="B7239" t="s">
        <v>11</v>
      </c>
      <c r="C7239" t="s">
        <v>11</v>
      </c>
      <c r="D7239" t="s">
        <v>16396</v>
      </c>
      <c r="E7239" t="s">
        <v>16285</v>
      </c>
      <c r="F7239" t="s">
        <v>16286</v>
      </c>
      <c r="G7239" t="s">
        <v>16397</v>
      </c>
      <c r="H7239" t="s">
        <v>23</v>
      </c>
      <c r="I7239">
        <v>1</v>
      </c>
      <c r="J7239" t="s">
        <v>17796</v>
      </c>
      <c r="K7239">
        <v>5777</v>
      </c>
    </row>
    <row r="7240" spans="1:11" hidden="1" x14ac:dyDescent="0.35">
      <c r="A7240">
        <v>7239</v>
      </c>
      <c r="B7240" t="s">
        <v>11</v>
      </c>
      <c r="C7240" t="s">
        <v>11</v>
      </c>
      <c r="D7240" t="s">
        <v>16396</v>
      </c>
      <c r="E7240" t="s">
        <v>16285</v>
      </c>
      <c r="F7240" t="s">
        <v>16286</v>
      </c>
      <c r="G7240" t="s">
        <v>16397</v>
      </c>
      <c r="H7240" t="s">
        <v>23</v>
      </c>
      <c r="I7240">
        <v>1</v>
      </c>
      <c r="J7240" t="s">
        <v>17797</v>
      </c>
      <c r="K7240">
        <v>5777</v>
      </c>
    </row>
    <row r="7241" spans="1:11" hidden="1" x14ac:dyDescent="0.35">
      <c r="A7241">
        <v>7240</v>
      </c>
      <c r="B7241" t="s">
        <v>11</v>
      </c>
      <c r="C7241" t="s">
        <v>11</v>
      </c>
      <c r="D7241" t="s">
        <v>16396</v>
      </c>
      <c r="E7241" t="s">
        <v>16285</v>
      </c>
      <c r="F7241" t="s">
        <v>16286</v>
      </c>
      <c r="G7241" t="s">
        <v>16397</v>
      </c>
      <c r="H7241" t="s">
        <v>23</v>
      </c>
      <c r="I7241">
        <v>1</v>
      </c>
      <c r="J7241" t="s">
        <v>17798</v>
      </c>
      <c r="K7241">
        <v>5777</v>
      </c>
    </row>
    <row r="7242" spans="1:11" hidden="1" x14ac:dyDescent="0.35">
      <c r="A7242">
        <v>7241</v>
      </c>
      <c r="B7242" t="s">
        <v>11</v>
      </c>
      <c r="C7242" t="s">
        <v>11</v>
      </c>
      <c r="D7242" t="s">
        <v>16396</v>
      </c>
      <c r="E7242" t="s">
        <v>16285</v>
      </c>
      <c r="F7242" t="s">
        <v>16286</v>
      </c>
      <c r="G7242" t="s">
        <v>16397</v>
      </c>
      <c r="H7242" t="s">
        <v>23</v>
      </c>
      <c r="I7242">
        <v>1</v>
      </c>
      <c r="J7242" t="s">
        <v>17799</v>
      </c>
      <c r="K7242">
        <v>5777</v>
      </c>
    </row>
    <row r="7243" spans="1:11" hidden="1" x14ac:dyDescent="0.35">
      <c r="A7243">
        <v>7242</v>
      </c>
      <c r="B7243" t="s">
        <v>11</v>
      </c>
      <c r="C7243" t="s">
        <v>11</v>
      </c>
      <c r="D7243" t="s">
        <v>16396</v>
      </c>
      <c r="E7243" t="s">
        <v>16285</v>
      </c>
      <c r="F7243" t="s">
        <v>16286</v>
      </c>
      <c r="G7243" t="s">
        <v>16397</v>
      </c>
      <c r="H7243" t="s">
        <v>23</v>
      </c>
      <c r="I7243">
        <v>1</v>
      </c>
      <c r="J7243" t="s">
        <v>17800</v>
      </c>
      <c r="K7243">
        <v>5777</v>
      </c>
    </row>
    <row r="7244" spans="1:11" hidden="1" x14ac:dyDescent="0.35">
      <c r="A7244">
        <v>7243</v>
      </c>
      <c r="B7244" t="s">
        <v>11</v>
      </c>
      <c r="C7244" t="s">
        <v>11</v>
      </c>
      <c r="D7244" t="s">
        <v>16396</v>
      </c>
      <c r="E7244" t="s">
        <v>16285</v>
      </c>
      <c r="F7244" t="s">
        <v>16286</v>
      </c>
      <c r="G7244" t="s">
        <v>16397</v>
      </c>
      <c r="H7244" t="s">
        <v>23</v>
      </c>
      <c r="I7244">
        <v>1</v>
      </c>
      <c r="J7244" t="s">
        <v>17801</v>
      </c>
      <c r="K7244">
        <v>5777</v>
      </c>
    </row>
    <row r="7245" spans="1:11" hidden="1" x14ac:dyDescent="0.35">
      <c r="A7245">
        <v>7244</v>
      </c>
      <c r="B7245" t="s">
        <v>11</v>
      </c>
      <c r="C7245" t="s">
        <v>11</v>
      </c>
      <c r="D7245" t="s">
        <v>16396</v>
      </c>
      <c r="E7245" t="s">
        <v>16285</v>
      </c>
      <c r="F7245" t="s">
        <v>16286</v>
      </c>
      <c r="G7245" t="s">
        <v>16397</v>
      </c>
      <c r="H7245" t="s">
        <v>23</v>
      </c>
      <c r="I7245">
        <v>1</v>
      </c>
      <c r="J7245" t="s">
        <v>17802</v>
      </c>
      <c r="K7245">
        <v>5777</v>
      </c>
    </row>
    <row r="7246" spans="1:11" hidden="1" x14ac:dyDescent="0.35">
      <c r="A7246">
        <v>7245</v>
      </c>
      <c r="B7246" t="s">
        <v>11</v>
      </c>
      <c r="C7246" t="s">
        <v>11</v>
      </c>
      <c r="D7246" t="s">
        <v>10215</v>
      </c>
      <c r="E7246" t="s">
        <v>15077</v>
      </c>
      <c r="F7246" t="s">
        <v>15078</v>
      </c>
      <c r="G7246" t="s">
        <v>17803</v>
      </c>
      <c r="H7246" t="s">
        <v>920</v>
      </c>
      <c r="I7246">
        <v>1</v>
      </c>
      <c r="J7246" t="s">
        <v>17804</v>
      </c>
      <c r="K7246">
        <v>37106.980000000003</v>
      </c>
    </row>
    <row r="7247" spans="1:11" hidden="1" x14ac:dyDescent="0.35">
      <c r="A7247">
        <v>7246</v>
      </c>
      <c r="B7247" t="s">
        <v>11</v>
      </c>
      <c r="C7247" t="s">
        <v>11</v>
      </c>
      <c r="D7247" t="s">
        <v>131</v>
      </c>
      <c r="E7247" t="s">
        <v>17411</v>
      </c>
      <c r="F7247" t="s">
        <v>17412</v>
      </c>
      <c r="G7247" t="s">
        <v>17805</v>
      </c>
      <c r="H7247" t="s">
        <v>23</v>
      </c>
      <c r="I7247">
        <v>1</v>
      </c>
      <c r="J7247" t="s">
        <v>17806</v>
      </c>
      <c r="K7247">
        <v>53247.81</v>
      </c>
    </row>
    <row r="7248" spans="1:11" hidden="1" x14ac:dyDescent="0.35">
      <c r="A7248">
        <v>7247</v>
      </c>
      <c r="B7248" t="s">
        <v>11</v>
      </c>
      <c r="C7248" t="s">
        <v>11</v>
      </c>
      <c r="D7248" t="s">
        <v>242</v>
      </c>
      <c r="E7248" t="s">
        <v>8767</v>
      </c>
      <c r="F7248" t="s">
        <v>8768</v>
      </c>
      <c r="G7248" t="s">
        <v>17807</v>
      </c>
      <c r="H7248" t="s">
        <v>23</v>
      </c>
      <c r="I7248">
        <v>1</v>
      </c>
      <c r="J7248" t="s">
        <v>17808</v>
      </c>
      <c r="K7248">
        <v>2803.99</v>
      </c>
    </row>
    <row r="7249" spans="1:11" hidden="1" x14ac:dyDescent="0.35">
      <c r="A7249">
        <v>7248</v>
      </c>
      <c r="B7249" t="s">
        <v>11</v>
      </c>
      <c r="C7249" t="s">
        <v>11</v>
      </c>
      <c r="D7249" t="s">
        <v>242</v>
      </c>
      <c r="E7249" t="s">
        <v>8767</v>
      </c>
      <c r="F7249" t="s">
        <v>8768</v>
      </c>
      <c r="G7249" t="s">
        <v>17807</v>
      </c>
      <c r="H7249" t="s">
        <v>23</v>
      </c>
      <c r="I7249">
        <v>1</v>
      </c>
      <c r="J7249" t="s">
        <v>17809</v>
      </c>
      <c r="K7249">
        <v>2803.99</v>
      </c>
    </row>
    <row r="7250" spans="1:11" hidden="1" x14ac:dyDescent="0.35">
      <c r="A7250">
        <v>7249</v>
      </c>
      <c r="B7250" t="s">
        <v>11</v>
      </c>
      <c r="C7250" t="s">
        <v>11</v>
      </c>
      <c r="D7250" t="s">
        <v>10215</v>
      </c>
      <c r="E7250" t="s">
        <v>15077</v>
      </c>
      <c r="F7250" t="s">
        <v>15078</v>
      </c>
      <c r="G7250" t="s">
        <v>17810</v>
      </c>
      <c r="H7250" t="s">
        <v>920</v>
      </c>
      <c r="I7250">
        <v>1</v>
      </c>
      <c r="J7250" t="s">
        <v>17811</v>
      </c>
      <c r="K7250">
        <v>37106.980000000003</v>
      </c>
    </row>
    <row r="7251" spans="1:11" hidden="1" x14ac:dyDescent="0.35">
      <c r="A7251">
        <v>7250</v>
      </c>
      <c r="B7251" t="s">
        <v>11</v>
      </c>
      <c r="C7251" t="s">
        <v>11</v>
      </c>
      <c r="D7251" t="s">
        <v>746</v>
      </c>
      <c r="E7251" t="s">
        <v>17812</v>
      </c>
      <c r="F7251" t="s">
        <v>17813</v>
      </c>
      <c r="G7251" t="s">
        <v>17814</v>
      </c>
      <c r="H7251" t="s">
        <v>920</v>
      </c>
      <c r="I7251">
        <v>1</v>
      </c>
      <c r="J7251" t="s">
        <v>17815</v>
      </c>
      <c r="K7251">
        <v>78.86</v>
      </c>
    </row>
    <row r="7252" spans="1:11" hidden="1" x14ac:dyDescent="0.35">
      <c r="A7252">
        <v>7251</v>
      </c>
      <c r="B7252" t="s">
        <v>11</v>
      </c>
      <c r="C7252" t="s">
        <v>11</v>
      </c>
      <c r="D7252" t="s">
        <v>189</v>
      </c>
      <c r="E7252" t="s">
        <v>17812</v>
      </c>
      <c r="F7252" t="s">
        <v>17813</v>
      </c>
      <c r="G7252" t="s">
        <v>17816</v>
      </c>
      <c r="H7252" t="s">
        <v>920</v>
      </c>
      <c r="I7252">
        <v>1</v>
      </c>
      <c r="J7252" t="s">
        <v>17817</v>
      </c>
      <c r="K7252">
        <v>4095.08</v>
      </c>
    </row>
    <row r="7253" spans="1:11" hidden="1" x14ac:dyDescent="0.35">
      <c r="A7253">
        <v>7252</v>
      </c>
      <c r="B7253" t="s">
        <v>11</v>
      </c>
      <c r="C7253" t="s">
        <v>11</v>
      </c>
      <c r="D7253" t="s">
        <v>738</v>
      </c>
      <c r="E7253" t="s">
        <v>17812</v>
      </c>
      <c r="F7253" t="s">
        <v>17813</v>
      </c>
      <c r="G7253" t="s">
        <v>17818</v>
      </c>
      <c r="H7253" t="s">
        <v>920</v>
      </c>
      <c r="I7253">
        <v>1</v>
      </c>
      <c r="J7253" t="s">
        <v>17819</v>
      </c>
      <c r="K7253">
        <v>1677.53</v>
      </c>
    </row>
    <row r="7254" spans="1:11" hidden="1" x14ac:dyDescent="0.35">
      <c r="A7254">
        <v>7253</v>
      </c>
      <c r="B7254" t="s">
        <v>11</v>
      </c>
      <c r="C7254" t="s">
        <v>11</v>
      </c>
      <c r="D7254" t="s">
        <v>738</v>
      </c>
      <c r="E7254" t="s">
        <v>17812</v>
      </c>
      <c r="F7254" t="s">
        <v>17813</v>
      </c>
      <c r="G7254" t="s">
        <v>17820</v>
      </c>
      <c r="H7254" t="s">
        <v>920</v>
      </c>
      <c r="I7254">
        <v>1</v>
      </c>
      <c r="J7254" t="s">
        <v>17821</v>
      </c>
      <c r="K7254">
        <v>1677.53</v>
      </c>
    </row>
    <row r="7255" spans="1:11" hidden="1" x14ac:dyDescent="0.35">
      <c r="A7255">
        <v>7254</v>
      </c>
      <c r="B7255" t="s">
        <v>11</v>
      </c>
      <c r="C7255" t="s">
        <v>11</v>
      </c>
      <c r="D7255" t="s">
        <v>738</v>
      </c>
      <c r="E7255" t="s">
        <v>17812</v>
      </c>
      <c r="F7255" t="s">
        <v>17813</v>
      </c>
      <c r="G7255" t="s">
        <v>17822</v>
      </c>
      <c r="H7255" t="s">
        <v>920</v>
      </c>
      <c r="I7255">
        <v>1</v>
      </c>
      <c r="J7255" t="s">
        <v>17823</v>
      </c>
      <c r="K7255">
        <v>78.86</v>
      </c>
    </row>
    <row r="7256" spans="1:11" hidden="1" x14ac:dyDescent="0.35">
      <c r="A7256">
        <v>7255</v>
      </c>
      <c r="B7256" t="s">
        <v>11</v>
      </c>
      <c r="C7256" t="s">
        <v>11</v>
      </c>
      <c r="D7256" t="s">
        <v>11294</v>
      </c>
      <c r="E7256" t="s">
        <v>17824</v>
      </c>
      <c r="F7256" t="s">
        <v>17825</v>
      </c>
      <c r="G7256" t="s">
        <v>17826</v>
      </c>
      <c r="H7256" t="s">
        <v>23</v>
      </c>
      <c r="I7256">
        <v>1</v>
      </c>
      <c r="J7256" t="s">
        <v>17827</v>
      </c>
      <c r="K7256">
        <v>117114.13</v>
      </c>
    </row>
    <row r="7257" spans="1:11" hidden="1" x14ac:dyDescent="0.35">
      <c r="A7257">
        <v>7256</v>
      </c>
      <c r="B7257" t="s">
        <v>11</v>
      </c>
      <c r="C7257" t="s">
        <v>11</v>
      </c>
      <c r="D7257" t="s">
        <v>9536</v>
      </c>
      <c r="E7257" t="s">
        <v>17828</v>
      </c>
      <c r="F7257" t="s">
        <v>17829</v>
      </c>
      <c r="G7257" t="s">
        <v>17830</v>
      </c>
      <c r="H7257" t="s">
        <v>23</v>
      </c>
      <c r="I7257">
        <v>1</v>
      </c>
      <c r="J7257" t="s">
        <v>17831</v>
      </c>
      <c r="K7257">
        <v>179052.11</v>
      </c>
    </row>
    <row r="7258" spans="1:11" hidden="1" x14ac:dyDescent="0.35">
      <c r="A7258">
        <v>7257</v>
      </c>
      <c r="B7258" t="s">
        <v>11</v>
      </c>
      <c r="C7258" t="s">
        <v>11</v>
      </c>
      <c r="D7258" t="s">
        <v>9536</v>
      </c>
      <c r="E7258" t="s">
        <v>17832</v>
      </c>
      <c r="F7258" t="s">
        <v>17833</v>
      </c>
      <c r="G7258" t="s">
        <v>17830</v>
      </c>
      <c r="H7258" t="s">
        <v>23</v>
      </c>
      <c r="I7258">
        <v>1</v>
      </c>
      <c r="J7258" t="s">
        <v>17834</v>
      </c>
      <c r="K7258">
        <v>14676.63</v>
      </c>
    </row>
    <row r="7259" spans="1:11" hidden="1" x14ac:dyDescent="0.35">
      <c r="A7259">
        <v>7258</v>
      </c>
      <c r="B7259" t="s">
        <v>11</v>
      </c>
      <c r="C7259" t="s">
        <v>11</v>
      </c>
      <c r="D7259" t="s">
        <v>9536</v>
      </c>
      <c r="E7259" t="s">
        <v>17835</v>
      </c>
      <c r="F7259" t="s">
        <v>17836</v>
      </c>
      <c r="G7259" t="s">
        <v>17837</v>
      </c>
      <c r="H7259" t="s">
        <v>23</v>
      </c>
      <c r="I7259">
        <v>1</v>
      </c>
      <c r="J7259" t="s">
        <v>17838</v>
      </c>
      <c r="K7259">
        <v>13741.46</v>
      </c>
    </row>
    <row r="7260" spans="1:11" hidden="1" x14ac:dyDescent="0.35">
      <c r="A7260">
        <v>7259</v>
      </c>
      <c r="B7260" t="s">
        <v>11</v>
      </c>
      <c r="C7260" t="s">
        <v>11</v>
      </c>
      <c r="D7260" t="s">
        <v>12545</v>
      </c>
      <c r="E7260" t="s">
        <v>9561</v>
      </c>
      <c r="F7260" t="s">
        <v>9562</v>
      </c>
      <c r="G7260" t="s">
        <v>17839</v>
      </c>
      <c r="H7260" t="s">
        <v>23</v>
      </c>
      <c r="I7260">
        <v>1</v>
      </c>
      <c r="J7260" t="s">
        <v>17840</v>
      </c>
      <c r="K7260">
        <v>411298.3</v>
      </c>
    </row>
    <row r="7261" spans="1:11" hidden="1" x14ac:dyDescent="0.35">
      <c r="A7261">
        <v>7260</v>
      </c>
      <c r="B7261" t="s">
        <v>11</v>
      </c>
      <c r="C7261" t="s">
        <v>11</v>
      </c>
      <c r="D7261" t="s">
        <v>9556</v>
      </c>
      <c r="E7261" t="s">
        <v>17841</v>
      </c>
      <c r="F7261" t="s">
        <v>17842</v>
      </c>
      <c r="G7261" t="s">
        <v>17266</v>
      </c>
      <c r="H7261" t="s">
        <v>23</v>
      </c>
      <c r="I7261">
        <v>1</v>
      </c>
      <c r="J7261" t="s">
        <v>17843</v>
      </c>
      <c r="K7261">
        <v>276719.88</v>
      </c>
    </row>
    <row r="7262" spans="1:11" hidden="1" x14ac:dyDescent="0.35">
      <c r="A7262">
        <v>7261</v>
      </c>
      <c r="B7262" t="s">
        <v>11</v>
      </c>
      <c r="C7262" t="s">
        <v>11</v>
      </c>
      <c r="D7262" t="s">
        <v>9556</v>
      </c>
      <c r="E7262" t="s">
        <v>17844</v>
      </c>
      <c r="F7262" t="s">
        <v>17845</v>
      </c>
      <c r="G7262" t="s">
        <v>17266</v>
      </c>
      <c r="H7262" t="s">
        <v>23</v>
      </c>
      <c r="I7262">
        <v>1</v>
      </c>
      <c r="J7262" t="s">
        <v>17846</v>
      </c>
      <c r="K7262">
        <v>85573.85</v>
      </c>
    </row>
    <row r="7263" spans="1:11" hidden="1" x14ac:dyDescent="0.35">
      <c r="A7263">
        <v>7262</v>
      </c>
      <c r="B7263" t="s">
        <v>11</v>
      </c>
      <c r="C7263" t="s">
        <v>11</v>
      </c>
      <c r="D7263" t="s">
        <v>3642</v>
      </c>
      <c r="E7263" t="s">
        <v>17847</v>
      </c>
      <c r="F7263" t="s">
        <v>17848</v>
      </c>
      <c r="G7263" t="s">
        <v>17280</v>
      </c>
      <c r="H7263" t="s">
        <v>23</v>
      </c>
      <c r="I7263">
        <v>1</v>
      </c>
      <c r="J7263" t="s">
        <v>17849</v>
      </c>
      <c r="K7263">
        <v>999814.77</v>
      </c>
    </row>
    <row r="7264" spans="1:11" hidden="1" x14ac:dyDescent="0.35">
      <c r="A7264">
        <v>7263</v>
      </c>
      <c r="B7264" t="s">
        <v>11</v>
      </c>
      <c r="C7264" t="s">
        <v>11</v>
      </c>
      <c r="D7264" t="s">
        <v>362</v>
      </c>
      <c r="E7264" t="s">
        <v>17850</v>
      </c>
      <c r="F7264" t="s">
        <v>17851</v>
      </c>
      <c r="G7264" t="s">
        <v>17852</v>
      </c>
      <c r="H7264" t="s">
        <v>23</v>
      </c>
      <c r="I7264">
        <v>1</v>
      </c>
      <c r="J7264" t="s">
        <v>17853</v>
      </c>
      <c r="K7264">
        <v>17843.990000000002</v>
      </c>
    </row>
    <row r="7265" spans="1:11" hidden="1" x14ac:dyDescent="0.35">
      <c r="A7265">
        <v>7264</v>
      </c>
      <c r="B7265" t="s">
        <v>11</v>
      </c>
      <c r="C7265" t="s">
        <v>11</v>
      </c>
      <c r="D7265" t="s">
        <v>1935</v>
      </c>
      <c r="E7265" t="s">
        <v>17854</v>
      </c>
      <c r="F7265" t="s">
        <v>17855</v>
      </c>
      <c r="G7265" t="s">
        <v>17856</v>
      </c>
      <c r="H7265" t="s">
        <v>23</v>
      </c>
      <c r="I7265">
        <v>1</v>
      </c>
      <c r="J7265" t="s">
        <v>17857</v>
      </c>
      <c r="K7265">
        <v>14695.37</v>
      </c>
    </row>
    <row r="7266" spans="1:11" hidden="1" x14ac:dyDescent="0.35">
      <c r="A7266">
        <v>7265</v>
      </c>
      <c r="B7266" t="s">
        <v>11</v>
      </c>
      <c r="C7266" t="s">
        <v>11</v>
      </c>
      <c r="D7266" t="s">
        <v>5685</v>
      </c>
      <c r="E7266" t="s">
        <v>17353</v>
      </c>
      <c r="F7266" t="s">
        <v>17354</v>
      </c>
      <c r="G7266" t="s">
        <v>17858</v>
      </c>
      <c r="H7266" t="s">
        <v>23</v>
      </c>
      <c r="I7266">
        <v>1</v>
      </c>
      <c r="J7266" t="s">
        <v>17859</v>
      </c>
      <c r="K7266">
        <v>19626.21</v>
      </c>
    </row>
    <row r="7267" spans="1:11" hidden="1" x14ac:dyDescent="0.35">
      <c r="A7267">
        <v>7266</v>
      </c>
      <c r="B7267" t="s">
        <v>11</v>
      </c>
      <c r="C7267" t="s">
        <v>11</v>
      </c>
      <c r="D7267" t="s">
        <v>1596</v>
      </c>
      <c r="E7267" t="s">
        <v>17860</v>
      </c>
      <c r="F7267" t="s">
        <v>17861</v>
      </c>
      <c r="G7267" t="s">
        <v>17862</v>
      </c>
      <c r="H7267" t="s">
        <v>23</v>
      </c>
      <c r="I7267">
        <v>1</v>
      </c>
      <c r="J7267" t="s">
        <v>17863</v>
      </c>
      <c r="K7267">
        <v>294301.90000000002</v>
      </c>
    </row>
    <row r="7268" spans="1:11" hidden="1" x14ac:dyDescent="0.35">
      <c r="A7268">
        <v>7267</v>
      </c>
      <c r="B7268" t="s">
        <v>11</v>
      </c>
      <c r="C7268" t="s">
        <v>11</v>
      </c>
      <c r="D7268" t="s">
        <v>501</v>
      </c>
      <c r="E7268" t="s">
        <v>17864</v>
      </c>
      <c r="F7268" t="s">
        <v>17865</v>
      </c>
      <c r="G7268" t="s">
        <v>17314</v>
      </c>
      <c r="H7268" t="s">
        <v>23</v>
      </c>
      <c r="I7268">
        <v>1</v>
      </c>
      <c r="J7268" t="s">
        <v>17866</v>
      </c>
      <c r="K7268">
        <v>5664.14</v>
      </c>
    </row>
    <row r="7269" spans="1:11" hidden="1" x14ac:dyDescent="0.35">
      <c r="A7269">
        <v>7268</v>
      </c>
      <c r="B7269" t="s">
        <v>11</v>
      </c>
      <c r="C7269" t="s">
        <v>11</v>
      </c>
      <c r="D7269" t="s">
        <v>5174</v>
      </c>
      <c r="E7269" t="s">
        <v>17867</v>
      </c>
      <c r="F7269" t="s">
        <v>17868</v>
      </c>
      <c r="G7269" t="s">
        <v>17869</v>
      </c>
      <c r="H7269" t="s">
        <v>23</v>
      </c>
      <c r="I7269">
        <v>1</v>
      </c>
      <c r="J7269" t="s">
        <v>17870</v>
      </c>
      <c r="K7269">
        <v>63342.83</v>
      </c>
    </row>
    <row r="7270" spans="1:11" hidden="1" x14ac:dyDescent="0.35">
      <c r="A7270">
        <v>7269</v>
      </c>
      <c r="B7270" t="s">
        <v>11</v>
      </c>
      <c r="C7270" t="s">
        <v>11</v>
      </c>
      <c r="D7270" t="s">
        <v>5174</v>
      </c>
      <c r="E7270" t="s">
        <v>17871</v>
      </c>
      <c r="F7270" t="s">
        <v>17872</v>
      </c>
      <c r="G7270" t="s">
        <v>17869</v>
      </c>
      <c r="H7270" t="s">
        <v>23</v>
      </c>
      <c r="I7270">
        <v>1</v>
      </c>
      <c r="J7270" t="s">
        <v>17873</v>
      </c>
      <c r="K7270">
        <v>59274.3</v>
      </c>
    </row>
    <row r="7271" spans="1:11" hidden="1" x14ac:dyDescent="0.35">
      <c r="A7271">
        <v>7270</v>
      </c>
      <c r="B7271" t="s">
        <v>11</v>
      </c>
      <c r="C7271" t="s">
        <v>11</v>
      </c>
      <c r="D7271" t="s">
        <v>2666</v>
      </c>
      <c r="E7271" t="s">
        <v>17874</v>
      </c>
      <c r="F7271" t="s">
        <v>17875</v>
      </c>
      <c r="G7271" t="s">
        <v>17876</v>
      </c>
      <c r="H7271" t="s">
        <v>23</v>
      </c>
      <c r="I7271">
        <v>1</v>
      </c>
      <c r="J7271" t="s">
        <v>17877</v>
      </c>
      <c r="K7271">
        <v>1835.52</v>
      </c>
    </row>
    <row r="7272" spans="1:11" hidden="1" x14ac:dyDescent="0.35">
      <c r="A7272">
        <v>7271</v>
      </c>
      <c r="B7272" t="s">
        <v>11</v>
      </c>
      <c r="C7272" t="s">
        <v>11</v>
      </c>
      <c r="D7272" t="s">
        <v>309</v>
      </c>
      <c r="E7272" t="s">
        <v>17878</v>
      </c>
      <c r="F7272" t="s">
        <v>17879</v>
      </c>
      <c r="G7272" t="s">
        <v>17880</v>
      </c>
      <c r="H7272" t="s">
        <v>23</v>
      </c>
      <c r="I7272">
        <v>1</v>
      </c>
      <c r="J7272" t="s">
        <v>17881</v>
      </c>
      <c r="K7272">
        <v>2471.37</v>
      </c>
    </row>
    <row r="7273" spans="1:11" hidden="1" x14ac:dyDescent="0.35">
      <c r="A7273">
        <v>7272</v>
      </c>
      <c r="B7273" t="s">
        <v>11</v>
      </c>
      <c r="C7273" t="s">
        <v>11</v>
      </c>
      <c r="D7273" t="s">
        <v>309</v>
      </c>
      <c r="E7273" t="s">
        <v>17878</v>
      </c>
      <c r="F7273" t="s">
        <v>17879</v>
      </c>
      <c r="G7273" t="s">
        <v>17880</v>
      </c>
      <c r="H7273" t="s">
        <v>23</v>
      </c>
      <c r="I7273">
        <v>1</v>
      </c>
      <c r="J7273" t="s">
        <v>17882</v>
      </c>
      <c r="K7273">
        <v>2471.37</v>
      </c>
    </row>
    <row r="7274" spans="1:11" hidden="1" x14ac:dyDescent="0.35">
      <c r="A7274">
        <v>7273</v>
      </c>
      <c r="B7274" t="s">
        <v>11</v>
      </c>
      <c r="C7274" t="s">
        <v>11</v>
      </c>
      <c r="D7274" t="s">
        <v>765</v>
      </c>
      <c r="E7274" t="s">
        <v>16872</v>
      </c>
      <c r="F7274" t="s">
        <v>16873</v>
      </c>
      <c r="G7274" t="s">
        <v>17883</v>
      </c>
      <c r="H7274" t="s">
        <v>23</v>
      </c>
      <c r="I7274">
        <v>1</v>
      </c>
      <c r="J7274" t="s">
        <v>17884</v>
      </c>
      <c r="K7274">
        <v>13915.24</v>
      </c>
    </row>
    <row r="7275" spans="1:11" hidden="1" x14ac:dyDescent="0.35">
      <c r="A7275">
        <v>7274</v>
      </c>
      <c r="B7275" t="s">
        <v>11</v>
      </c>
      <c r="C7275" t="s">
        <v>11</v>
      </c>
      <c r="D7275" t="s">
        <v>254</v>
      </c>
      <c r="E7275" t="s">
        <v>17885</v>
      </c>
      <c r="F7275" t="s">
        <v>17886</v>
      </c>
      <c r="G7275" t="s">
        <v>17887</v>
      </c>
      <c r="H7275" t="s">
        <v>23</v>
      </c>
      <c r="I7275">
        <v>1</v>
      </c>
      <c r="J7275" t="s">
        <v>17888</v>
      </c>
      <c r="K7275">
        <v>9066.1299999999992</v>
      </c>
    </row>
    <row r="7276" spans="1:11" hidden="1" x14ac:dyDescent="0.35">
      <c r="A7276">
        <v>7275</v>
      </c>
      <c r="B7276" t="s">
        <v>11</v>
      </c>
      <c r="C7276" t="s">
        <v>11</v>
      </c>
      <c r="D7276" t="s">
        <v>11541</v>
      </c>
      <c r="E7276" t="s">
        <v>17889</v>
      </c>
      <c r="F7276" t="s">
        <v>17890</v>
      </c>
      <c r="G7276" t="s">
        <v>17326</v>
      </c>
      <c r="H7276" t="s">
        <v>23</v>
      </c>
      <c r="I7276">
        <v>1</v>
      </c>
      <c r="J7276" t="s">
        <v>17891</v>
      </c>
      <c r="K7276">
        <v>40119.300000000003</v>
      </c>
    </row>
    <row r="7277" spans="1:11" hidden="1" x14ac:dyDescent="0.35">
      <c r="A7277">
        <v>7276</v>
      </c>
      <c r="B7277" t="s">
        <v>11</v>
      </c>
      <c r="C7277" t="s">
        <v>11</v>
      </c>
      <c r="D7277" t="s">
        <v>1601</v>
      </c>
      <c r="E7277" t="s">
        <v>17892</v>
      </c>
      <c r="F7277" t="s">
        <v>17893</v>
      </c>
      <c r="G7277" t="s">
        <v>17326</v>
      </c>
      <c r="H7277" t="s">
        <v>23</v>
      </c>
      <c r="I7277">
        <v>1</v>
      </c>
      <c r="J7277" t="s">
        <v>17894</v>
      </c>
      <c r="K7277">
        <v>4474.12</v>
      </c>
    </row>
    <row r="7278" spans="1:11" hidden="1" x14ac:dyDescent="0.35">
      <c r="A7278">
        <v>7277</v>
      </c>
      <c r="B7278" t="s">
        <v>11</v>
      </c>
      <c r="C7278" t="s">
        <v>11</v>
      </c>
      <c r="D7278" t="s">
        <v>259</v>
      </c>
      <c r="E7278" t="s">
        <v>17895</v>
      </c>
      <c r="F7278" t="s">
        <v>17896</v>
      </c>
      <c r="G7278" t="s">
        <v>17326</v>
      </c>
      <c r="H7278" t="s">
        <v>23</v>
      </c>
      <c r="I7278">
        <v>1</v>
      </c>
      <c r="J7278" t="s">
        <v>17897</v>
      </c>
      <c r="K7278">
        <v>52977.51</v>
      </c>
    </row>
    <row r="7279" spans="1:11" hidden="1" x14ac:dyDescent="0.35">
      <c r="A7279">
        <v>7278</v>
      </c>
      <c r="B7279" t="s">
        <v>11</v>
      </c>
      <c r="C7279" t="s">
        <v>11</v>
      </c>
      <c r="D7279" t="s">
        <v>6849</v>
      </c>
      <c r="E7279" t="s">
        <v>17898</v>
      </c>
      <c r="F7279" t="s">
        <v>17899</v>
      </c>
      <c r="G7279" t="s">
        <v>17900</v>
      </c>
      <c r="H7279" t="s">
        <v>23</v>
      </c>
      <c r="I7279">
        <v>1</v>
      </c>
      <c r="J7279" t="s">
        <v>17901</v>
      </c>
      <c r="K7279">
        <v>277203.57</v>
      </c>
    </row>
    <row r="7280" spans="1:11" hidden="1" x14ac:dyDescent="0.35">
      <c r="A7280">
        <v>7279</v>
      </c>
      <c r="B7280" t="s">
        <v>11</v>
      </c>
      <c r="C7280" t="s">
        <v>11</v>
      </c>
      <c r="D7280" t="s">
        <v>774</v>
      </c>
      <c r="E7280" t="s">
        <v>17902</v>
      </c>
      <c r="F7280" t="s">
        <v>17903</v>
      </c>
      <c r="G7280" t="s">
        <v>17334</v>
      </c>
      <c r="H7280" t="s">
        <v>23</v>
      </c>
      <c r="I7280">
        <v>1</v>
      </c>
      <c r="J7280" t="s">
        <v>17904</v>
      </c>
      <c r="K7280">
        <v>606.88</v>
      </c>
    </row>
    <row r="7281" spans="1:11" hidden="1" x14ac:dyDescent="0.35">
      <c r="A7281">
        <v>7280</v>
      </c>
      <c r="B7281" t="s">
        <v>11</v>
      </c>
      <c r="C7281" t="s">
        <v>11</v>
      </c>
      <c r="D7281" t="s">
        <v>774</v>
      </c>
      <c r="E7281" t="s">
        <v>17902</v>
      </c>
      <c r="F7281" t="s">
        <v>17903</v>
      </c>
      <c r="G7281" t="s">
        <v>17334</v>
      </c>
      <c r="H7281" t="s">
        <v>23</v>
      </c>
      <c r="I7281">
        <v>1</v>
      </c>
      <c r="J7281" t="s">
        <v>17905</v>
      </c>
      <c r="K7281">
        <v>606.88</v>
      </c>
    </row>
    <row r="7282" spans="1:11" hidden="1" x14ac:dyDescent="0.35">
      <c r="A7282">
        <v>7281</v>
      </c>
      <c r="B7282" t="s">
        <v>11</v>
      </c>
      <c r="C7282" t="s">
        <v>11</v>
      </c>
      <c r="D7282" t="s">
        <v>6636</v>
      </c>
      <c r="E7282" t="s">
        <v>17906</v>
      </c>
      <c r="F7282" t="s">
        <v>17907</v>
      </c>
      <c r="G7282" t="s">
        <v>17908</v>
      </c>
      <c r="H7282" t="s">
        <v>23</v>
      </c>
      <c r="I7282">
        <v>1</v>
      </c>
      <c r="J7282" t="s">
        <v>17909</v>
      </c>
      <c r="K7282">
        <v>519245.83</v>
      </c>
    </row>
    <row r="7283" spans="1:11" hidden="1" x14ac:dyDescent="0.35">
      <c r="A7283">
        <v>7282</v>
      </c>
      <c r="B7283" t="s">
        <v>11</v>
      </c>
      <c r="C7283" t="s">
        <v>11</v>
      </c>
      <c r="D7283" t="s">
        <v>763</v>
      </c>
      <c r="E7283" t="s">
        <v>17910</v>
      </c>
      <c r="F7283" t="s">
        <v>17911</v>
      </c>
      <c r="G7283" t="s">
        <v>17912</v>
      </c>
      <c r="H7283" t="s">
        <v>23</v>
      </c>
      <c r="I7283">
        <v>1</v>
      </c>
      <c r="J7283" t="s">
        <v>17913</v>
      </c>
      <c r="K7283">
        <v>1290.7</v>
      </c>
    </row>
    <row r="7284" spans="1:11" hidden="1" x14ac:dyDescent="0.35">
      <c r="A7284">
        <v>7283</v>
      </c>
      <c r="B7284" t="s">
        <v>11</v>
      </c>
      <c r="C7284" t="s">
        <v>11</v>
      </c>
      <c r="D7284" t="s">
        <v>14469</v>
      </c>
      <c r="E7284" t="s">
        <v>17914</v>
      </c>
      <c r="F7284" t="s">
        <v>17915</v>
      </c>
      <c r="G7284" t="s">
        <v>17916</v>
      </c>
      <c r="H7284" t="s">
        <v>23</v>
      </c>
      <c r="I7284">
        <v>1</v>
      </c>
      <c r="J7284" t="s">
        <v>17917</v>
      </c>
      <c r="K7284">
        <v>45952.61</v>
      </c>
    </row>
    <row r="7285" spans="1:11" hidden="1" x14ac:dyDescent="0.35">
      <c r="A7285">
        <v>7284</v>
      </c>
      <c r="B7285" t="s">
        <v>11</v>
      </c>
      <c r="C7285" t="s">
        <v>11</v>
      </c>
      <c r="D7285" t="s">
        <v>9474</v>
      </c>
      <c r="E7285" t="s">
        <v>17918</v>
      </c>
      <c r="F7285" t="s">
        <v>17919</v>
      </c>
      <c r="G7285" t="s">
        <v>17916</v>
      </c>
      <c r="H7285" t="s">
        <v>23</v>
      </c>
      <c r="I7285">
        <v>1</v>
      </c>
      <c r="J7285" t="s">
        <v>17920</v>
      </c>
      <c r="K7285">
        <v>131142.60999999999</v>
      </c>
    </row>
    <row r="7286" spans="1:11" hidden="1" x14ac:dyDescent="0.35">
      <c r="A7286">
        <v>7285</v>
      </c>
      <c r="B7286" t="s">
        <v>11</v>
      </c>
      <c r="C7286" t="s">
        <v>11</v>
      </c>
      <c r="D7286" t="s">
        <v>8762</v>
      </c>
      <c r="E7286" t="s">
        <v>17921</v>
      </c>
      <c r="F7286" t="s">
        <v>17922</v>
      </c>
      <c r="G7286" t="s">
        <v>17923</v>
      </c>
      <c r="H7286" t="s">
        <v>23</v>
      </c>
      <c r="I7286">
        <v>1</v>
      </c>
      <c r="J7286" t="s">
        <v>17924</v>
      </c>
      <c r="K7286">
        <v>152217.92000000001</v>
      </c>
    </row>
    <row r="7287" spans="1:11" hidden="1" x14ac:dyDescent="0.35">
      <c r="A7287">
        <v>7286</v>
      </c>
      <c r="B7287" t="s">
        <v>11</v>
      </c>
      <c r="C7287" t="s">
        <v>11</v>
      </c>
      <c r="D7287" t="s">
        <v>870</v>
      </c>
      <c r="E7287" t="s">
        <v>17367</v>
      </c>
      <c r="F7287" t="s">
        <v>17368</v>
      </c>
      <c r="G7287" t="s">
        <v>17925</v>
      </c>
      <c r="H7287" t="s">
        <v>23</v>
      </c>
      <c r="I7287">
        <v>1</v>
      </c>
      <c r="J7287" t="s">
        <v>17926</v>
      </c>
      <c r="K7287">
        <v>5190.7299999999996</v>
      </c>
    </row>
    <row r="7288" spans="1:11" hidden="1" x14ac:dyDescent="0.35">
      <c r="A7288">
        <v>7287</v>
      </c>
      <c r="B7288" t="s">
        <v>11</v>
      </c>
      <c r="C7288" t="s">
        <v>11</v>
      </c>
      <c r="D7288" t="s">
        <v>15792</v>
      </c>
      <c r="E7288" t="s">
        <v>17927</v>
      </c>
      <c r="F7288" t="s">
        <v>17928</v>
      </c>
      <c r="G7288" t="s">
        <v>17929</v>
      </c>
      <c r="H7288" t="s">
        <v>23</v>
      </c>
      <c r="I7288">
        <v>1</v>
      </c>
      <c r="J7288" t="s">
        <v>17930</v>
      </c>
      <c r="K7288">
        <v>307731.11</v>
      </c>
    </row>
    <row r="7289" spans="1:11" hidden="1" x14ac:dyDescent="0.35">
      <c r="A7289">
        <v>7288</v>
      </c>
      <c r="B7289" t="s">
        <v>11</v>
      </c>
      <c r="C7289" t="s">
        <v>11</v>
      </c>
      <c r="D7289" t="s">
        <v>9635</v>
      </c>
      <c r="E7289" t="s">
        <v>17931</v>
      </c>
      <c r="F7289" t="s">
        <v>17932</v>
      </c>
      <c r="G7289" t="s">
        <v>17933</v>
      </c>
      <c r="H7289" t="s">
        <v>23</v>
      </c>
      <c r="I7289">
        <v>1</v>
      </c>
      <c r="J7289" t="s">
        <v>17934</v>
      </c>
      <c r="K7289">
        <v>170848.88</v>
      </c>
    </row>
    <row r="7290" spans="1:11" hidden="1" x14ac:dyDescent="0.35">
      <c r="A7290">
        <v>7289</v>
      </c>
      <c r="B7290" t="s">
        <v>11</v>
      </c>
      <c r="C7290" t="s">
        <v>11</v>
      </c>
      <c r="D7290" t="s">
        <v>16263</v>
      </c>
      <c r="E7290" t="s">
        <v>15073</v>
      </c>
      <c r="F7290" t="s">
        <v>15074</v>
      </c>
      <c r="G7290" t="s">
        <v>17935</v>
      </c>
      <c r="H7290" t="s">
        <v>920</v>
      </c>
      <c r="I7290">
        <v>1</v>
      </c>
      <c r="J7290" t="s">
        <v>17936</v>
      </c>
      <c r="K7290">
        <v>23495.24</v>
      </c>
    </row>
    <row r="7291" spans="1:11" hidden="1" x14ac:dyDescent="0.35">
      <c r="A7291">
        <v>7290</v>
      </c>
      <c r="B7291" t="s">
        <v>11</v>
      </c>
      <c r="C7291" t="s">
        <v>11</v>
      </c>
      <c r="D7291" t="s">
        <v>1608</v>
      </c>
      <c r="E7291" t="s">
        <v>17937</v>
      </c>
      <c r="F7291" t="s">
        <v>17938</v>
      </c>
      <c r="G7291" t="s">
        <v>17939</v>
      </c>
      <c r="H7291" t="s">
        <v>23</v>
      </c>
      <c r="I7291">
        <v>1</v>
      </c>
      <c r="J7291" t="s">
        <v>17940</v>
      </c>
      <c r="K7291">
        <v>17376.66</v>
      </c>
    </row>
    <row r="7292" spans="1:11" hidden="1" x14ac:dyDescent="0.35">
      <c r="A7292">
        <v>7291</v>
      </c>
      <c r="B7292" t="s">
        <v>11</v>
      </c>
      <c r="C7292" t="s">
        <v>11</v>
      </c>
      <c r="D7292" t="s">
        <v>286</v>
      </c>
      <c r="E7292" t="s">
        <v>17941</v>
      </c>
      <c r="F7292" t="s">
        <v>17942</v>
      </c>
      <c r="G7292" t="s">
        <v>17943</v>
      </c>
      <c r="H7292" t="s">
        <v>23</v>
      </c>
      <c r="I7292">
        <v>1</v>
      </c>
      <c r="J7292" t="s">
        <v>17944</v>
      </c>
      <c r="K7292">
        <v>177498.07</v>
      </c>
    </row>
    <row r="7293" spans="1:11" hidden="1" x14ac:dyDescent="0.35">
      <c r="A7293">
        <v>7292</v>
      </c>
      <c r="B7293" t="s">
        <v>11</v>
      </c>
      <c r="C7293" t="s">
        <v>11</v>
      </c>
      <c r="D7293" t="s">
        <v>286</v>
      </c>
      <c r="E7293" t="s">
        <v>17945</v>
      </c>
      <c r="F7293" t="s">
        <v>17946</v>
      </c>
      <c r="G7293" t="s">
        <v>17943</v>
      </c>
      <c r="H7293" t="s">
        <v>23</v>
      </c>
      <c r="I7293">
        <v>1</v>
      </c>
      <c r="J7293" t="s">
        <v>17947</v>
      </c>
      <c r="K7293">
        <v>98889.44</v>
      </c>
    </row>
    <row r="7294" spans="1:11" hidden="1" x14ac:dyDescent="0.35">
      <c r="A7294">
        <v>7293</v>
      </c>
      <c r="B7294" t="s">
        <v>11</v>
      </c>
      <c r="C7294" t="s">
        <v>11</v>
      </c>
      <c r="D7294" t="s">
        <v>10038</v>
      </c>
      <c r="E7294" t="s">
        <v>17948</v>
      </c>
      <c r="F7294" t="s">
        <v>17949</v>
      </c>
      <c r="G7294" t="s">
        <v>17950</v>
      </c>
      <c r="H7294" t="s">
        <v>23</v>
      </c>
      <c r="I7294">
        <v>1</v>
      </c>
      <c r="J7294" t="s">
        <v>17951</v>
      </c>
      <c r="K7294">
        <v>12535825.83</v>
      </c>
    </row>
    <row r="7295" spans="1:11" hidden="1" x14ac:dyDescent="0.35">
      <c r="A7295">
        <v>7294</v>
      </c>
      <c r="B7295" t="s">
        <v>11</v>
      </c>
      <c r="C7295" t="s">
        <v>11</v>
      </c>
      <c r="D7295" t="s">
        <v>11617</v>
      </c>
      <c r="E7295" t="s">
        <v>17952</v>
      </c>
      <c r="F7295" t="s">
        <v>17953</v>
      </c>
      <c r="G7295" t="s">
        <v>17954</v>
      </c>
      <c r="H7295" t="s">
        <v>626</v>
      </c>
      <c r="I7295">
        <v>1</v>
      </c>
      <c r="J7295" t="s">
        <v>17955</v>
      </c>
      <c r="K7295">
        <v>295650.06</v>
      </c>
    </row>
    <row r="7296" spans="1:11" hidden="1" x14ac:dyDescent="0.35">
      <c r="A7296">
        <v>7295</v>
      </c>
      <c r="B7296" t="s">
        <v>11</v>
      </c>
      <c r="C7296" t="s">
        <v>11</v>
      </c>
      <c r="D7296" t="s">
        <v>9536</v>
      </c>
      <c r="E7296" t="s">
        <v>17692</v>
      </c>
      <c r="F7296" t="s">
        <v>17693</v>
      </c>
      <c r="G7296" t="s">
        <v>17956</v>
      </c>
      <c r="H7296" t="s">
        <v>920</v>
      </c>
      <c r="I7296">
        <v>1</v>
      </c>
      <c r="J7296" t="s">
        <v>17957</v>
      </c>
      <c r="K7296">
        <v>8260.16</v>
      </c>
    </row>
    <row r="7297" spans="1:11" hidden="1" x14ac:dyDescent="0.35">
      <c r="A7297">
        <v>7296</v>
      </c>
      <c r="B7297" t="s">
        <v>11</v>
      </c>
      <c r="C7297" t="s">
        <v>11</v>
      </c>
      <c r="D7297" t="s">
        <v>9765</v>
      </c>
      <c r="E7297" t="s">
        <v>17958</v>
      </c>
      <c r="F7297" t="s">
        <v>17959</v>
      </c>
      <c r="G7297" t="s">
        <v>17960</v>
      </c>
      <c r="H7297" t="s">
        <v>23</v>
      </c>
      <c r="I7297">
        <v>1</v>
      </c>
      <c r="J7297" t="s">
        <v>17961</v>
      </c>
      <c r="K7297">
        <v>14348.38</v>
      </c>
    </row>
    <row r="7298" spans="1:11" hidden="1" x14ac:dyDescent="0.35">
      <c r="A7298">
        <v>7297</v>
      </c>
      <c r="B7298" t="s">
        <v>11</v>
      </c>
      <c r="C7298" t="s">
        <v>11</v>
      </c>
      <c r="D7298" t="s">
        <v>1924</v>
      </c>
      <c r="E7298" t="s">
        <v>17962</v>
      </c>
      <c r="F7298" t="s">
        <v>17963</v>
      </c>
      <c r="G7298" t="s">
        <v>17964</v>
      </c>
      <c r="H7298" t="s">
        <v>23</v>
      </c>
      <c r="I7298">
        <v>1</v>
      </c>
      <c r="J7298" t="s">
        <v>17965</v>
      </c>
      <c r="K7298">
        <v>1025383.98</v>
      </c>
    </row>
    <row r="7299" spans="1:11" hidden="1" x14ac:dyDescent="0.35">
      <c r="A7299">
        <v>7298</v>
      </c>
      <c r="B7299" t="s">
        <v>11</v>
      </c>
      <c r="C7299" t="s">
        <v>11</v>
      </c>
      <c r="D7299" t="s">
        <v>299</v>
      </c>
      <c r="E7299" t="s">
        <v>17966</v>
      </c>
      <c r="F7299" t="s">
        <v>17967</v>
      </c>
      <c r="G7299" t="s">
        <v>17968</v>
      </c>
      <c r="H7299" t="s">
        <v>23</v>
      </c>
      <c r="I7299">
        <v>1</v>
      </c>
      <c r="J7299" t="s">
        <v>17969</v>
      </c>
      <c r="K7299">
        <v>118722.3</v>
      </c>
    </row>
    <row r="7300" spans="1:11" hidden="1" x14ac:dyDescent="0.35">
      <c r="A7300">
        <v>7299</v>
      </c>
      <c r="B7300" t="s">
        <v>11</v>
      </c>
      <c r="C7300" t="s">
        <v>11</v>
      </c>
      <c r="D7300" t="s">
        <v>254</v>
      </c>
      <c r="E7300" t="s">
        <v>9446</v>
      </c>
      <c r="F7300" t="s">
        <v>9447</v>
      </c>
      <c r="G7300" t="s">
        <v>17970</v>
      </c>
      <c r="H7300" t="s">
        <v>23</v>
      </c>
      <c r="I7300">
        <v>1</v>
      </c>
      <c r="J7300" t="s">
        <v>17971</v>
      </c>
      <c r="K7300">
        <v>8782.2199999999993</v>
      </c>
    </row>
    <row r="7301" spans="1:11" hidden="1" x14ac:dyDescent="0.35">
      <c r="A7301">
        <v>7300</v>
      </c>
      <c r="B7301" t="s">
        <v>11</v>
      </c>
      <c r="C7301" t="s">
        <v>11</v>
      </c>
      <c r="D7301" t="s">
        <v>3262</v>
      </c>
      <c r="E7301" t="s">
        <v>17972</v>
      </c>
      <c r="F7301" t="s">
        <v>17973</v>
      </c>
      <c r="G7301" t="s">
        <v>17970</v>
      </c>
      <c r="H7301" t="s">
        <v>23</v>
      </c>
      <c r="I7301">
        <v>1</v>
      </c>
      <c r="J7301" t="s">
        <v>17974</v>
      </c>
      <c r="K7301">
        <v>77972.149999999994</v>
      </c>
    </row>
    <row r="7302" spans="1:11" hidden="1" x14ac:dyDescent="0.35">
      <c r="A7302">
        <v>7301</v>
      </c>
      <c r="B7302" t="s">
        <v>11</v>
      </c>
      <c r="C7302" t="s">
        <v>11</v>
      </c>
      <c r="D7302" t="s">
        <v>16396</v>
      </c>
      <c r="E7302" t="s">
        <v>16285</v>
      </c>
      <c r="F7302" t="s">
        <v>16286</v>
      </c>
      <c r="G7302" t="s">
        <v>16397</v>
      </c>
      <c r="H7302" t="s">
        <v>23</v>
      </c>
      <c r="I7302">
        <v>1</v>
      </c>
      <c r="J7302" t="s">
        <v>17975</v>
      </c>
      <c r="K7302">
        <v>5777</v>
      </c>
    </row>
    <row r="7303" spans="1:11" hidden="1" x14ac:dyDescent="0.35">
      <c r="A7303">
        <v>7302</v>
      </c>
      <c r="B7303" t="s">
        <v>11</v>
      </c>
      <c r="C7303" t="s">
        <v>11</v>
      </c>
      <c r="D7303" t="s">
        <v>16396</v>
      </c>
      <c r="E7303" t="s">
        <v>16285</v>
      </c>
      <c r="F7303" t="s">
        <v>16286</v>
      </c>
      <c r="G7303" t="s">
        <v>16397</v>
      </c>
      <c r="H7303" t="s">
        <v>23</v>
      </c>
      <c r="I7303">
        <v>1</v>
      </c>
      <c r="J7303" t="s">
        <v>17976</v>
      </c>
      <c r="K7303">
        <v>5777</v>
      </c>
    </row>
    <row r="7304" spans="1:11" hidden="1" x14ac:dyDescent="0.35">
      <c r="A7304">
        <v>7303</v>
      </c>
      <c r="B7304" t="s">
        <v>11</v>
      </c>
      <c r="C7304" t="s">
        <v>11</v>
      </c>
      <c r="D7304" t="s">
        <v>16396</v>
      </c>
      <c r="E7304" t="s">
        <v>16285</v>
      </c>
      <c r="F7304" t="s">
        <v>16286</v>
      </c>
      <c r="G7304" t="s">
        <v>16397</v>
      </c>
      <c r="H7304" t="s">
        <v>23</v>
      </c>
      <c r="I7304">
        <v>1</v>
      </c>
      <c r="J7304" t="s">
        <v>17977</v>
      </c>
      <c r="K7304">
        <v>5777</v>
      </c>
    </row>
    <row r="7305" spans="1:11" hidden="1" x14ac:dyDescent="0.35">
      <c r="A7305">
        <v>7304</v>
      </c>
      <c r="B7305" t="s">
        <v>11</v>
      </c>
      <c r="C7305" t="s">
        <v>11</v>
      </c>
      <c r="D7305" t="s">
        <v>16396</v>
      </c>
      <c r="E7305" t="s">
        <v>16285</v>
      </c>
      <c r="F7305" t="s">
        <v>16286</v>
      </c>
      <c r="G7305" t="s">
        <v>16397</v>
      </c>
      <c r="H7305" t="s">
        <v>23</v>
      </c>
      <c r="I7305">
        <v>1</v>
      </c>
      <c r="J7305" t="s">
        <v>17978</v>
      </c>
      <c r="K7305">
        <v>5777</v>
      </c>
    </row>
    <row r="7306" spans="1:11" hidden="1" x14ac:dyDescent="0.35">
      <c r="A7306">
        <v>7305</v>
      </c>
      <c r="B7306" t="s">
        <v>11</v>
      </c>
      <c r="C7306" t="s">
        <v>11</v>
      </c>
      <c r="D7306" t="s">
        <v>16396</v>
      </c>
      <c r="E7306" t="s">
        <v>16285</v>
      </c>
      <c r="F7306" t="s">
        <v>16286</v>
      </c>
      <c r="G7306" t="s">
        <v>16397</v>
      </c>
      <c r="H7306" t="s">
        <v>23</v>
      </c>
      <c r="I7306">
        <v>1</v>
      </c>
      <c r="J7306" t="s">
        <v>17979</v>
      </c>
      <c r="K7306">
        <v>5777</v>
      </c>
    </row>
    <row r="7307" spans="1:11" hidden="1" x14ac:dyDescent="0.35">
      <c r="A7307">
        <v>7306</v>
      </c>
      <c r="B7307" t="s">
        <v>11</v>
      </c>
      <c r="C7307" t="s">
        <v>11</v>
      </c>
      <c r="D7307" t="s">
        <v>16396</v>
      </c>
      <c r="E7307" t="s">
        <v>16285</v>
      </c>
      <c r="F7307" t="s">
        <v>16286</v>
      </c>
      <c r="G7307" t="s">
        <v>16397</v>
      </c>
      <c r="H7307" t="s">
        <v>23</v>
      </c>
      <c r="I7307">
        <v>1</v>
      </c>
      <c r="J7307" t="s">
        <v>17980</v>
      </c>
      <c r="K7307">
        <v>5777</v>
      </c>
    </row>
    <row r="7308" spans="1:11" hidden="1" x14ac:dyDescent="0.35">
      <c r="A7308">
        <v>7307</v>
      </c>
      <c r="B7308" t="s">
        <v>11</v>
      </c>
      <c r="C7308" t="s">
        <v>11</v>
      </c>
      <c r="D7308" t="s">
        <v>16396</v>
      </c>
      <c r="E7308" t="s">
        <v>16285</v>
      </c>
      <c r="F7308" t="s">
        <v>16286</v>
      </c>
      <c r="G7308" t="s">
        <v>16397</v>
      </c>
      <c r="H7308" t="s">
        <v>23</v>
      </c>
      <c r="I7308">
        <v>1</v>
      </c>
      <c r="J7308" t="s">
        <v>17981</v>
      </c>
      <c r="K7308">
        <v>5777</v>
      </c>
    </row>
    <row r="7309" spans="1:11" hidden="1" x14ac:dyDescent="0.35">
      <c r="A7309">
        <v>7308</v>
      </c>
      <c r="B7309" t="s">
        <v>11</v>
      </c>
      <c r="C7309" t="s">
        <v>11</v>
      </c>
      <c r="D7309" t="s">
        <v>16396</v>
      </c>
      <c r="E7309" t="s">
        <v>16285</v>
      </c>
      <c r="F7309" t="s">
        <v>16286</v>
      </c>
      <c r="G7309" t="s">
        <v>16397</v>
      </c>
      <c r="H7309" t="s">
        <v>23</v>
      </c>
      <c r="I7309">
        <v>1</v>
      </c>
      <c r="J7309" t="s">
        <v>17982</v>
      </c>
      <c r="K7309">
        <v>5777</v>
      </c>
    </row>
    <row r="7310" spans="1:11" hidden="1" x14ac:dyDescent="0.35">
      <c r="A7310">
        <v>7309</v>
      </c>
      <c r="B7310" t="s">
        <v>11</v>
      </c>
      <c r="C7310" t="s">
        <v>11</v>
      </c>
      <c r="D7310" t="s">
        <v>16396</v>
      </c>
      <c r="E7310" t="s">
        <v>16285</v>
      </c>
      <c r="F7310" t="s">
        <v>16286</v>
      </c>
      <c r="G7310" t="s">
        <v>16397</v>
      </c>
      <c r="H7310" t="s">
        <v>23</v>
      </c>
      <c r="I7310">
        <v>1</v>
      </c>
      <c r="J7310" t="s">
        <v>17983</v>
      </c>
      <c r="K7310">
        <v>5777</v>
      </c>
    </row>
    <row r="7311" spans="1:11" hidden="1" x14ac:dyDescent="0.35">
      <c r="A7311">
        <v>7310</v>
      </c>
      <c r="B7311" t="s">
        <v>11</v>
      </c>
      <c r="C7311" t="s">
        <v>11</v>
      </c>
      <c r="D7311" t="s">
        <v>16396</v>
      </c>
      <c r="E7311" t="s">
        <v>16285</v>
      </c>
      <c r="F7311" t="s">
        <v>16286</v>
      </c>
      <c r="G7311" t="s">
        <v>16397</v>
      </c>
      <c r="H7311" t="s">
        <v>23</v>
      </c>
      <c r="I7311">
        <v>1</v>
      </c>
      <c r="J7311" t="s">
        <v>17984</v>
      </c>
      <c r="K7311">
        <v>5777</v>
      </c>
    </row>
    <row r="7312" spans="1:11" hidden="1" x14ac:dyDescent="0.35">
      <c r="A7312">
        <v>7311</v>
      </c>
      <c r="B7312" t="s">
        <v>11</v>
      </c>
      <c r="C7312" t="s">
        <v>11</v>
      </c>
      <c r="D7312" t="s">
        <v>16396</v>
      </c>
      <c r="E7312" t="s">
        <v>16285</v>
      </c>
      <c r="F7312" t="s">
        <v>16286</v>
      </c>
      <c r="G7312" t="s">
        <v>16397</v>
      </c>
      <c r="H7312" t="s">
        <v>23</v>
      </c>
      <c r="I7312">
        <v>1</v>
      </c>
      <c r="J7312" t="s">
        <v>17985</v>
      </c>
      <c r="K7312">
        <v>5777</v>
      </c>
    </row>
    <row r="7313" spans="1:11" hidden="1" x14ac:dyDescent="0.35">
      <c r="A7313">
        <v>7312</v>
      </c>
      <c r="B7313" t="s">
        <v>11</v>
      </c>
      <c r="C7313" t="s">
        <v>11</v>
      </c>
      <c r="D7313" t="s">
        <v>16396</v>
      </c>
      <c r="E7313" t="s">
        <v>16285</v>
      </c>
      <c r="F7313" t="s">
        <v>16286</v>
      </c>
      <c r="G7313" t="s">
        <v>16397</v>
      </c>
      <c r="H7313" t="s">
        <v>23</v>
      </c>
      <c r="I7313">
        <v>1</v>
      </c>
      <c r="J7313" t="s">
        <v>17986</v>
      </c>
      <c r="K7313">
        <v>5777</v>
      </c>
    </row>
    <row r="7314" spans="1:11" hidden="1" x14ac:dyDescent="0.35">
      <c r="A7314">
        <v>7313</v>
      </c>
      <c r="B7314" t="s">
        <v>11</v>
      </c>
      <c r="C7314" t="s">
        <v>11</v>
      </c>
      <c r="D7314" t="s">
        <v>16396</v>
      </c>
      <c r="E7314" t="s">
        <v>16285</v>
      </c>
      <c r="F7314" t="s">
        <v>16286</v>
      </c>
      <c r="G7314" t="s">
        <v>16397</v>
      </c>
      <c r="H7314" t="s">
        <v>23</v>
      </c>
      <c r="I7314">
        <v>1</v>
      </c>
      <c r="J7314" t="s">
        <v>17987</v>
      </c>
      <c r="K7314">
        <v>5777</v>
      </c>
    </row>
    <row r="7315" spans="1:11" hidden="1" x14ac:dyDescent="0.35">
      <c r="A7315">
        <v>7314</v>
      </c>
      <c r="B7315" t="s">
        <v>11</v>
      </c>
      <c r="C7315" t="s">
        <v>11</v>
      </c>
      <c r="D7315" t="s">
        <v>15582</v>
      </c>
      <c r="E7315" t="s">
        <v>15721</v>
      </c>
      <c r="F7315" t="s">
        <v>15722</v>
      </c>
      <c r="G7315" t="s">
        <v>17988</v>
      </c>
      <c r="H7315" t="s">
        <v>3342</v>
      </c>
      <c r="I7315">
        <v>1</v>
      </c>
      <c r="J7315" t="s">
        <v>17989</v>
      </c>
      <c r="K7315">
        <v>41537.43</v>
      </c>
    </row>
    <row r="7316" spans="1:11" hidden="1" x14ac:dyDescent="0.35">
      <c r="A7316">
        <v>7315</v>
      </c>
      <c r="B7316" t="s">
        <v>11</v>
      </c>
      <c r="C7316" t="s">
        <v>11</v>
      </c>
      <c r="D7316" t="s">
        <v>14839</v>
      </c>
      <c r="E7316" t="s">
        <v>17990</v>
      </c>
      <c r="F7316" t="s">
        <v>17991</v>
      </c>
      <c r="G7316" t="s">
        <v>17992</v>
      </c>
      <c r="H7316" t="s">
        <v>3342</v>
      </c>
      <c r="I7316">
        <v>1</v>
      </c>
      <c r="J7316" t="s">
        <v>17993</v>
      </c>
      <c r="K7316">
        <v>108828.59</v>
      </c>
    </row>
    <row r="7317" spans="1:11" hidden="1" x14ac:dyDescent="0.35">
      <c r="A7317">
        <v>7316</v>
      </c>
      <c r="B7317" t="s">
        <v>11</v>
      </c>
      <c r="C7317" t="s">
        <v>11</v>
      </c>
      <c r="D7317" t="s">
        <v>17994</v>
      </c>
      <c r="E7317" t="s">
        <v>2445</v>
      </c>
      <c r="F7317" t="s">
        <v>2446</v>
      </c>
      <c r="G7317" t="s">
        <v>17995</v>
      </c>
      <c r="H7317" t="s">
        <v>3342</v>
      </c>
      <c r="I7317">
        <v>1</v>
      </c>
      <c r="J7317" t="s">
        <v>17996</v>
      </c>
      <c r="K7317">
        <v>104925.4</v>
      </c>
    </row>
    <row r="7318" spans="1:11" hidden="1" x14ac:dyDescent="0.35">
      <c r="A7318">
        <v>7317</v>
      </c>
      <c r="B7318" t="s">
        <v>11</v>
      </c>
      <c r="C7318" t="s">
        <v>11</v>
      </c>
      <c r="D7318" t="s">
        <v>14368</v>
      </c>
      <c r="E7318" t="s">
        <v>17997</v>
      </c>
      <c r="F7318" t="s">
        <v>17998</v>
      </c>
      <c r="G7318" t="s">
        <v>17999</v>
      </c>
      <c r="H7318" t="s">
        <v>3342</v>
      </c>
      <c r="I7318">
        <v>1</v>
      </c>
      <c r="J7318" t="s">
        <v>18000</v>
      </c>
      <c r="K7318">
        <v>1249.54</v>
      </c>
    </row>
    <row r="7319" spans="1:11" x14ac:dyDescent="0.35">
      <c r="A7319">
        <v>7318</v>
      </c>
      <c r="B7319" t="s">
        <v>11</v>
      </c>
      <c r="C7319" t="s">
        <v>11</v>
      </c>
      <c r="D7319" t="s">
        <v>18001</v>
      </c>
      <c r="E7319" t="s">
        <v>18002</v>
      </c>
      <c r="F7319" t="s">
        <v>18003</v>
      </c>
      <c r="G7319" t="s">
        <v>18004</v>
      </c>
      <c r="H7319" t="s">
        <v>23</v>
      </c>
      <c r="I7319">
        <v>1</v>
      </c>
      <c r="J7319" t="s">
        <v>18005</v>
      </c>
      <c r="K7319">
        <v>585503.43000000005</v>
      </c>
    </row>
    <row r="7320" spans="1:11" hidden="1" x14ac:dyDescent="0.35">
      <c r="A7320">
        <v>7319</v>
      </c>
      <c r="B7320" t="s">
        <v>11</v>
      </c>
      <c r="C7320" t="s">
        <v>11</v>
      </c>
      <c r="D7320" t="s">
        <v>761</v>
      </c>
      <c r="E7320" t="s">
        <v>17345</v>
      </c>
      <c r="F7320" t="s">
        <v>17346</v>
      </c>
      <c r="G7320" t="s">
        <v>18006</v>
      </c>
      <c r="H7320" t="s">
        <v>23</v>
      </c>
      <c r="I7320">
        <v>1</v>
      </c>
      <c r="J7320" t="s">
        <v>18007</v>
      </c>
      <c r="K7320">
        <v>10.01</v>
      </c>
    </row>
    <row r="7321" spans="1:11" hidden="1" x14ac:dyDescent="0.35">
      <c r="A7321">
        <v>7320</v>
      </c>
      <c r="B7321" t="s">
        <v>11</v>
      </c>
      <c r="C7321" t="s">
        <v>11</v>
      </c>
      <c r="D7321" t="s">
        <v>761</v>
      </c>
      <c r="E7321" t="s">
        <v>17345</v>
      </c>
      <c r="F7321" t="s">
        <v>17346</v>
      </c>
      <c r="G7321" t="s">
        <v>18006</v>
      </c>
      <c r="H7321" t="s">
        <v>23</v>
      </c>
      <c r="I7321">
        <v>1</v>
      </c>
      <c r="J7321" t="s">
        <v>18008</v>
      </c>
      <c r="K7321">
        <v>10.01</v>
      </c>
    </row>
    <row r="7322" spans="1:11" hidden="1" x14ac:dyDescent="0.35">
      <c r="A7322">
        <v>7321</v>
      </c>
      <c r="B7322" t="s">
        <v>11</v>
      </c>
      <c r="C7322" t="s">
        <v>11</v>
      </c>
      <c r="D7322" t="s">
        <v>761</v>
      </c>
      <c r="E7322" t="s">
        <v>17345</v>
      </c>
      <c r="F7322" t="s">
        <v>17346</v>
      </c>
      <c r="G7322" t="s">
        <v>18006</v>
      </c>
      <c r="H7322" t="s">
        <v>23</v>
      </c>
      <c r="I7322">
        <v>1</v>
      </c>
      <c r="J7322" t="s">
        <v>18009</v>
      </c>
      <c r="K7322">
        <v>10.01</v>
      </c>
    </row>
    <row r="7323" spans="1:11" hidden="1" x14ac:dyDescent="0.35">
      <c r="A7323">
        <v>7322</v>
      </c>
      <c r="B7323" t="s">
        <v>11</v>
      </c>
      <c r="C7323" t="s">
        <v>11</v>
      </c>
      <c r="D7323" t="s">
        <v>254</v>
      </c>
      <c r="E7323" t="s">
        <v>18010</v>
      </c>
      <c r="F7323" t="s">
        <v>18011</v>
      </c>
      <c r="G7323" t="s">
        <v>18012</v>
      </c>
      <c r="H7323" t="s">
        <v>23</v>
      </c>
      <c r="I7323">
        <v>1</v>
      </c>
      <c r="J7323" t="s">
        <v>18013</v>
      </c>
      <c r="K7323">
        <v>450.83</v>
      </c>
    </row>
    <row r="7324" spans="1:11" hidden="1" x14ac:dyDescent="0.35">
      <c r="A7324">
        <v>7323</v>
      </c>
      <c r="B7324" t="s">
        <v>11</v>
      </c>
      <c r="C7324" t="s">
        <v>11</v>
      </c>
      <c r="D7324" t="s">
        <v>11658</v>
      </c>
      <c r="E7324" t="s">
        <v>18014</v>
      </c>
      <c r="F7324" t="s">
        <v>18015</v>
      </c>
      <c r="G7324" t="s">
        <v>18016</v>
      </c>
      <c r="H7324" t="s">
        <v>23</v>
      </c>
      <c r="I7324">
        <v>1</v>
      </c>
      <c r="J7324" t="s">
        <v>18017</v>
      </c>
      <c r="K7324">
        <v>14215.04</v>
      </c>
    </row>
    <row r="7325" spans="1:11" hidden="1" x14ac:dyDescent="0.35">
      <c r="A7325">
        <v>7324</v>
      </c>
      <c r="B7325" t="s">
        <v>11</v>
      </c>
      <c r="C7325" t="s">
        <v>11</v>
      </c>
      <c r="D7325" t="s">
        <v>10149</v>
      </c>
      <c r="E7325" t="s">
        <v>13236</v>
      </c>
      <c r="F7325" t="s">
        <v>13237</v>
      </c>
      <c r="G7325" t="s">
        <v>18018</v>
      </c>
      <c r="H7325" t="s">
        <v>3342</v>
      </c>
      <c r="I7325">
        <v>1</v>
      </c>
      <c r="J7325" t="s">
        <v>18019</v>
      </c>
      <c r="K7325">
        <v>2211.29</v>
      </c>
    </row>
    <row r="7326" spans="1:11" hidden="1" x14ac:dyDescent="0.35">
      <c r="A7326">
        <v>7325</v>
      </c>
      <c r="B7326" t="s">
        <v>11</v>
      </c>
      <c r="C7326" t="s">
        <v>11</v>
      </c>
      <c r="D7326" t="s">
        <v>14304</v>
      </c>
      <c r="E7326" t="s">
        <v>13241</v>
      </c>
      <c r="F7326" t="s">
        <v>13242</v>
      </c>
      <c r="G7326" t="s">
        <v>18020</v>
      </c>
      <c r="H7326" t="s">
        <v>3342</v>
      </c>
      <c r="I7326">
        <v>1</v>
      </c>
      <c r="J7326" t="s">
        <v>18021</v>
      </c>
      <c r="K7326">
        <v>47314.720000000001</v>
      </c>
    </row>
    <row r="7327" spans="1:11" hidden="1" x14ac:dyDescent="0.35">
      <c r="A7327">
        <v>7326</v>
      </c>
      <c r="B7327" t="s">
        <v>11</v>
      </c>
      <c r="C7327" t="s">
        <v>11</v>
      </c>
      <c r="D7327" t="s">
        <v>10121</v>
      </c>
      <c r="E7327" t="s">
        <v>17053</v>
      </c>
      <c r="F7327" t="s">
        <v>17054</v>
      </c>
      <c r="G7327" t="s">
        <v>18022</v>
      </c>
      <c r="H7327" t="s">
        <v>140</v>
      </c>
      <c r="I7327">
        <v>1</v>
      </c>
      <c r="J7327" t="s">
        <v>18023</v>
      </c>
      <c r="K7327">
        <v>13558.31</v>
      </c>
    </row>
    <row r="7328" spans="1:11" hidden="1" x14ac:dyDescent="0.35">
      <c r="A7328">
        <v>7327</v>
      </c>
      <c r="B7328" t="s">
        <v>11</v>
      </c>
      <c r="C7328" t="s">
        <v>11</v>
      </c>
      <c r="D7328" t="s">
        <v>254</v>
      </c>
      <c r="E7328" t="s">
        <v>18010</v>
      </c>
      <c r="F7328" t="s">
        <v>18011</v>
      </c>
      <c r="G7328" t="s">
        <v>18012</v>
      </c>
      <c r="H7328" t="s">
        <v>23</v>
      </c>
      <c r="I7328">
        <v>1</v>
      </c>
      <c r="J7328" t="s">
        <v>18024</v>
      </c>
      <c r="K7328">
        <v>450.83</v>
      </c>
    </row>
    <row r="7329" spans="1:11" hidden="1" x14ac:dyDescent="0.35">
      <c r="A7329">
        <v>7328</v>
      </c>
      <c r="B7329" t="s">
        <v>11</v>
      </c>
      <c r="C7329" t="s">
        <v>11</v>
      </c>
      <c r="D7329" t="s">
        <v>3262</v>
      </c>
      <c r="E7329" t="s">
        <v>16657</v>
      </c>
      <c r="F7329" t="s">
        <v>16658</v>
      </c>
      <c r="G7329" t="s">
        <v>18012</v>
      </c>
      <c r="H7329" t="s">
        <v>23</v>
      </c>
      <c r="I7329">
        <v>1</v>
      </c>
      <c r="J7329" t="s">
        <v>18025</v>
      </c>
      <c r="K7329">
        <v>6992.39</v>
      </c>
    </row>
    <row r="7330" spans="1:11" hidden="1" x14ac:dyDescent="0.35">
      <c r="A7330">
        <v>7329</v>
      </c>
      <c r="B7330" t="s">
        <v>11</v>
      </c>
      <c r="C7330" t="s">
        <v>11</v>
      </c>
      <c r="D7330" t="s">
        <v>471</v>
      </c>
      <c r="E7330" t="s">
        <v>15077</v>
      </c>
      <c r="F7330" t="s">
        <v>15078</v>
      </c>
      <c r="G7330" t="s">
        <v>18026</v>
      </c>
      <c r="H7330" t="s">
        <v>920</v>
      </c>
      <c r="I7330">
        <v>1</v>
      </c>
      <c r="J7330" t="s">
        <v>17372</v>
      </c>
      <c r="K7330">
        <v>37199.699999999997</v>
      </c>
    </row>
    <row r="7331" spans="1:11" hidden="1" x14ac:dyDescent="0.35">
      <c r="A7331">
        <v>7330</v>
      </c>
      <c r="B7331" t="s">
        <v>11</v>
      </c>
      <c r="C7331" t="s">
        <v>11</v>
      </c>
      <c r="D7331" t="s">
        <v>471</v>
      </c>
      <c r="E7331" t="s">
        <v>15073</v>
      </c>
      <c r="F7331" t="s">
        <v>15074</v>
      </c>
      <c r="G7331" t="s">
        <v>18026</v>
      </c>
      <c r="H7331" t="s">
        <v>920</v>
      </c>
      <c r="I7331">
        <v>1</v>
      </c>
      <c r="J7331" t="s">
        <v>18027</v>
      </c>
      <c r="K7331">
        <v>23553.98</v>
      </c>
    </row>
    <row r="7332" spans="1:11" hidden="1" x14ac:dyDescent="0.35">
      <c r="A7332">
        <v>7331</v>
      </c>
      <c r="B7332" t="s">
        <v>11</v>
      </c>
      <c r="C7332" t="s">
        <v>11</v>
      </c>
      <c r="D7332" t="s">
        <v>975</v>
      </c>
      <c r="E7332" t="s">
        <v>18028</v>
      </c>
      <c r="F7332" t="s">
        <v>18029</v>
      </c>
      <c r="G7332" t="s">
        <v>18030</v>
      </c>
      <c r="H7332" t="s">
        <v>23</v>
      </c>
      <c r="I7332">
        <v>1</v>
      </c>
      <c r="J7332" t="s">
        <v>18031</v>
      </c>
      <c r="K7332">
        <v>2067.77</v>
      </c>
    </row>
    <row r="7333" spans="1:11" hidden="1" x14ac:dyDescent="0.35">
      <c r="A7333">
        <v>7332</v>
      </c>
      <c r="B7333" t="s">
        <v>11</v>
      </c>
      <c r="C7333" t="s">
        <v>11</v>
      </c>
      <c r="D7333" t="s">
        <v>9807</v>
      </c>
      <c r="E7333" t="s">
        <v>14923</v>
      </c>
      <c r="F7333" t="s">
        <v>14924</v>
      </c>
      <c r="G7333" t="s">
        <v>18032</v>
      </c>
      <c r="H7333" t="s">
        <v>23</v>
      </c>
      <c r="I7333">
        <v>1</v>
      </c>
      <c r="J7333" t="s">
        <v>18033</v>
      </c>
      <c r="K7333">
        <v>86739.04</v>
      </c>
    </row>
    <row r="7334" spans="1:11" hidden="1" x14ac:dyDescent="0.35">
      <c r="A7334">
        <v>7333</v>
      </c>
      <c r="B7334" t="s">
        <v>11</v>
      </c>
      <c r="C7334" t="s">
        <v>11</v>
      </c>
      <c r="D7334" t="s">
        <v>18034</v>
      </c>
      <c r="E7334" t="s">
        <v>18035</v>
      </c>
      <c r="F7334" t="s">
        <v>18036</v>
      </c>
      <c r="G7334" t="s">
        <v>18037</v>
      </c>
      <c r="H7334" t="s">
        <v>23</v>
      </c>
      <c r="I7334">
        <v>1</v>
      </c>
      <c r="J7334" t="s">
        <v>18038</v>
      </c>
      <c r="K7334">
        <v>994549.15</v>
      </c>
    </row>
    <row r="7335" spans="1:11" hidden="1" x14ac:dyDescent="0.35">
      <c r="A7335">
        <v>7334</v>
      </c>
      <c r="B7335" t="s">
        <v>11</v>
      </c>
      <c r="C7335" t="s">
        <v>11</v>
      </c>
      <c r="D7335" t="s">
        <v>18039</v>
      </c>
      <c r="E7335" t="s">
        <v>17824</v>
      </c>
      <c r="F7335" t="s">
        <v>17825</v>
      </c>
      <c r="G7335" t="s">
        <v>18040</v>
      </c>
      <c r="H7335" t="s">
        <v>3342</v>
      </c>
      <c r="I7335">
        <v>1</v>
      </c>
      <c r="J7335" t="s">
        <v>18041</v>
      </c>
      <c r="K7335">
        <v>41796.199999999997</v>
      </c>
    </row>
    <row r="7336" spans="1:11" hidden="1" x14ac:dyDescent="0.35">
      <c r="A7336">
        <v>7335</v>
      </c>
      <c r="B7336" t="s">
        <v>11</v>
      </c>
      <c r="C7336" t="s">
        <v>11</v>
      </c>
      <c r="D7336" t="s">
        <v>18042</v>
      </c>
      <c r="E7336" t="s">
        <v>18043</v>
      </c>
      <c r="F7336" t="s">
        <v>18044</v>
      </c>
      <c r="G7336" t="s">
        <v>18045</v>
      </c>
      <c r="H7336" t="s">
        <v>23</v>
      </c>
      <c r="I7336">
        <v>1</v>
      </c>
      <c r="J7336" t="s">
        <v>18046</v>
      </c>
      <c r="K7336">
        <v>179054.39</v>
      </c>
    </row>
    <row r="7337" spans="1:11" hidden="1" x14ac:dyDescent="0.35">
      <c r="A7337">
        <v>7336</v>
      </c>
      <c r="B7337" t="s">
        <v>11</v>
      </c>
      <c r="C7337" t="s">
        <v>11</v>
      </c>
      <c r="D7337" t="s">
        <v>432</v>
      </c>
      <c r="E7337" t="s">
        <v>18047</v>
      </c>
      <c r="F7337" t="s">
        <v>18048</v>
      </c>
      <c r="G7337" t="s">
        <v>18049</v>
      </c>
      <c r="H7337" t="s">
        <v>23</v>
      </c>
      <c r="I7337">
        <v>1</v>
      </c>
      <c r="J7337" t="s">
        <v>18050</v>
      </c>
      <c r="K7337">
        <v>102656.77</v>
      </c>
    </row>
    <row r="7338" spans="1:11" hidden="1" x14ac:dyDescent="0.35">
      <c r="A7338">
        <v>7337</v>
      </c>
      <c r="B7338" t="s">
        <v>11</v>
      </c>
      <c r="C7338" t="s">
        <v>11</v>
      </c>
      <c r="D7338" t="s">
        <v>1043</v>
      </c>
      <c r="E7338" t="s">
        <v>18051</v>
      </c>
      <c r="F7338" t="s">
        <v>18052</v>
      </c>
      <c r="G7338" t="s">
        <v>18053</v>
      </c>
      <c r="H7338" t="s">
        <v>23</v>
      </c>
      <c r="I7338">
        <v>1</v>
      </c>
      <c r="J7338" t="s">
        <v>18054</v>
      </c>
      <c r="K7338">
        <v>6035.02</v>
      </c>
    </row>
    <row r="7339" spans="1:11" hidden="1" x14ac:dyDescent="0.35">
      <c r="A7339">
        <v>7338</v>
      </c>
      <c r="B7339" t="s">
        <v>11</v>
      </c>
      <c r="C7339" t="s">
        <v>11</v>
      </c>
      <c r="D7339" t="s">
        <v>4574</v>
      </c>
      <c r="E7339" t="s">
        <v>18055</v>
      </c>
      <c r="F7339" t="s">
        <v>18056</v>
      </c>
      <c r="G7339" t="s">
        <v>18057</v>
      </c>
      <c r="H7339" t="s">
        <v>23</v>
      </c>
      <c r="I7339">
        <v>1</v>
      </c>
      <c r="J7339" t="s">
        <v>18058</v>
      </c>
      <c r="K7339">
        <v>223.56</v>
      </c>
    </row>
    <row r="7340" spans="1:11" hidden="1" x14ac:dyDescent="0.35">
      <c r="A7340">
        <v>7339</v>
      </c>
      <c r="B7340" t="s">
        <v>11</v>
      </c>
      <c r="C7340" t="s">
        <v>11</v>
      </c>
      <c r="D7340" t="s">
        <v>9786</v>
      </c>
      <c r="E7340" t="s">
        <v>15073</v>
      </c>
      <c r="F7340" t="s">
        <v>15074</v>
      </c>
      <c r="G7340" t="s">
        <v>17391</v>
      </c>
      <c r="H7340" t="s">
        <v>920</v>
      </c>
      <c r="I7340">
        <v>1</v>
      </c>
      <c r="J7340" t="s">
        <v>18059</v>
      </c>
      <c r="K7340">
        <v>23402.99</v>
      </c>
    </row>
    <row r="7341" spans="1:11" hidden="1" x14ac:dyDescent="0.35">
      <c r="A7341">
        <v>7340</v>
      </c>
      <c r="B7341" t="s">
        <v>11</v>
      </c>
      <c r="C7341" t="s">
        <v>11</v>
      </c>
      <c r="D7341" t="s">
        <v>743</v>
      </c>
      <c r="E7341" t="s">
        <v>17812</v>
      </c>
      <c r="F7341" t="s">
        <v>17813</v>
      </c>
      <c r="G7341" t="s">
        <v>18060</v>
      </c>
      <c r="H7341" t="s">
        <v>920</v>
      </c>
      <c r="I7341">
        <v>1</v>
      </c>
      <c r="J7341" t="s">
        <v>18061</v>
      </c>
      <c r="K7341">
        <v>78.86</v>
      </c>
    </row>
    <row r="7342" spans="1:11" hidden="1" x14ac:dyDescent="0.35">
      <c r="A7342">
        <v>7341</v>
      </c>
      <c r="B7342" t="s">
        <v>11</v>
      </c>
      <c r="C7342" t="s">
        <v>11</v>
      </c>
      <c r="D7342" t="s">
        <v>254</v>
      </c>
      <c r="E7342" t="s">
        <v>18062</v>
      </c>
      <c r="F7342" t="s">
        <v>18063</v>
      </c>
      <c r="G7342" t="s">
        <v>18064</v>
      </c>
      <c r="H7342" t="s">
        <v>23</v>
      </c>
      <c r="I7342">
        <v>1</v>
      </c>
      <c r="J7342" t="s">
        <v>18065</v>
      </c>
      <c r="K7342">
        <v>24281.88</v>
      </c>
    </row>
    <row r="7343" spans="1:11" hidden="1" x14ac:dyDescent="0.35">
      <c r="A7343">
        <v>7342</v>
      </c>
      <c r="B7343" t="s">
        <v>11</v>
      </c>
      <c r="C7343" t="s">
        <v>11</v>
      </c>
      <c r="D7343" t="s">
        <v>2080</v>
      </c>
      <c r="E7343" t="s">
        <v>18066</v>
      </c>
      <c r="F7343" t="s">
        <v>18067</v>
      </c>
      <c r="G7343" t="s">
        <v>18068</v>
      </c>
      <c r="H7343" t="s">
        <v>23</v>
      </c>
      <c r="I7343">
        <v>1</v>
      </c>
      <c r="J7343" t="s">
        <v>18069</v>
      </c>
      <c r="K7343">
        <v>18919.86</v>
      </c>
    </row>
    <row r="7344" spans="1:11" hidden="1" x14ac:dyDescent="0.35">
      <c r="A7344">
        <v>7343</v>
      </c>
      <c r="B7344" t="s">
        <v>11</v>
      </c>
      <c r="C7344" t="s">
        <v>11</v>
      </c>
      <c r="D7344" t="s">
        <v>230</v>
      </c>
      <c r="E7344" t="s">
        <v>17692</v>
      </c>
      <c r="F7344" t="s">
        <v>17693</v>
      </c>
      <c r="G7344" t="s">
        <v>18070</v>
      </c>
      <c r="H7344" t="s">
        <v>920</v>
      </c>
      <c r="I7344">
        <v>1</v>
      </c>
      <c r="J7344" t="s">
        <v>18071</v>
      </c>
      <c r="K7344">
        <v>8273.83</v>
      </c>
    </row>
    <row r="7345" spans="1:11" hidden="1" x14ac:dyDescent="0.35">
      <c r="A7345">
        <v>7344</v>
      </c>
      <c r="B7345" t="s">
        <v>11</v>
      </c>
      <c r="C7345" t="s">
        <v>11</v>
      </c>
      <c r="D7345" t="s">
        <v>1126</v>
      </c>
      <c r="E7345" t="s">
        <v>17692</v>
      </c>
      <c r="F7345" t="s">
        <v>17693</v>
      </c>
      <c r="G7345" t="s">
        <v>18072</v>
      </c>
      <c r="H7345" t="s">
        <v>920</v>
      </c>
      <c r="I7345">
        <v>1</v>
      </c>
      <c r="J7345" t="s">
        <v>18073</v>
      </c>
      <c r="K7345">
        <v>9029.49</v>
      </c>
    </row>
    <row r="7346" spans="1:11" hidden="1" x14ac:dyDescent="0.35">
      <c r="A7346">
        <v>7345</v>
      </c>
      <c r="B7346" t="s">
        <v>11</v>
      </c>
      <c r="C7346" t="s">
        <v>11</v>
      </c>
      <c r="D7346" t="s">
        <v>1126</v>
      </c>
      <c r="E7346" t="s">
        <v>17692</v>
      </c>
      <c r="F7346" t="s">
        <v>17693</v>
      </c>
      <c r="G7346" t="s">
        <v>18074</v>
      </c>
      <c r="H7346" t="s">
        <v>920</v>
      </c>
      <c r="I7346">
        <v>1</v>
      </c>
      <c r="J7346" t="s">
        <v>18075</v>
      </c>
      <c r="K7346">
        <v>9029.49</v>
      </c>
    </row>
    <row r="7347" spans="1:11" hidden="1" x14ac:dyDescent="0.35">
      <c r="A7347">
        <v>7346</v>
      </c>
      <c r="B7347" t="s">
        <v>11</v>
      </c>
      <c r="C7347" t="s">
        <v>11</v>
      </c>
      <c r="D7347" t="s">
        <v>5014</v>
      </c>
      <c r="E7347" t="s">
        <v>15073</v>
      </c>
      <c r="F7347" t="s">
        <v>15074</v>
      </c>
      <c r="G7347" t="s">
        <v>18076</v>
      </c>
      <c r="H7347" t="s">
        <v>920</v>
      </c>
      <c r="I7347">
        <v>1</v>
      </c>
      <c r="J7347" t="s">
        <v>18077</v>
      </c>
      <c r="K7347">
        <v>24175.19</v>
      </c>
    </row>
    <row r="7348" spans="1:11" hidden="1" x14ac:dyDescent="0.35">
      <c r="A7348">
        <v>7347</v>
      </c>
      <c r="B7348" t="s">
        <v>11</v>
      </c>
      <c r="C7348" t="s">
        <v>11</v>
      </c>
      <c r="D7348" t="s">
        <v>5014</v>
      </c>
      <c r="E7348" t="s">
        <v>15077</v>
      </c>
      <c r="F7348" t="s">
        <v>15078</v>
      </c>
      <c r="G7348" t="s">
        <v>18078</v>
      </c>
      <c r="H7348" t="s">
        <v>920</v>
      </c>
      <c r="I7348">
        <v>1</v>
      </c>
      <c r="J7348" t="s">
        <v>18079</v>
      </c>
      <c r="K7348">
        <v>38180.9</v>
      </c>
    </row>
    <row r="7349" spans="1:11" hidden="1" x14ac:dyDescent="0.35">
      <c r="A7349">
        <v>7348</v>
      </c>
      <c r="B7349" t="s">
        <v>11</v>
      </c>
      <c r="C7349" t="s">
        <v>11</v>
      </c>
      <c r="D7349" t="s">
        <v>7318</v>
      </c>
      <c r="E7349" t="s">
        <v>15077</v>
      </c>
      <c r="F7349" t="s">
        <v>15078</v>
      </c>
      <c r="G7349" t="s">
        <v>18080</v>
      </c>
      <c r="H7349" t="s">
        <v>920</v>
      </c>
      <c r="I7349">
        <v>1</v>
      </c>
      <c r="J7349" t="s">
        <v>18081</v>
      </c>
      <c r="K7349">
        <v>38180.9</v>
      </c>
    </row>
    <row r="7350" spans="1:11" hidden="1" x14ac:dyDescent="0.35">
      <c r="A7350">
        <v>7349</v>
      </c>
      <c r="B7350" t="s">
        <v>11</v>
      </c>
      <c r="C7350" t="s">
        <v>11</v>
      </c>
      <c r="D7350" t="s">
        <v>7318</v>
      </c>
      <c r="E7350" t="s">
        <v>15077</v>
      </c>
      <c r="F7350" t="s">
        <v>15078</v>
      </c>
      <c r="G7350" t="s">
        <v>18082</v>
      </c>
      <c r="H7350" t="s">
        <v>920</v>
      </c>
      <c r="I7350">
        <v>1</v>
      </c>
      <c r="J7350" t="s">
        <v>18083</v>
      </c>
      <c r="K7350">
        <v>38180.9</v>
      </c>
    </row>
    <row r="7351" spans="1:11" hidden="1" x14ac:dyDescent="0.35">
      <c r="A7351">
        <v>7350</v>
      </c>
      <c r="B7351" t="s">
        <v>11</v>
      </c>
      <c r="C7351" t="s">
        <v>11</v>
      </c>
      <c r="D7351" t="s">
        <v>8039</v>
      </c>
      <c r="E7351" t="s">
        <v>18084</v>
      </c>
      <c r="F7351" t="s">
        <v>18085</v>
      </c>
      <c r="G7351" t="s">
        <v>18086</v>
      </c>
      <c r="H7351" t="s">
        <v>23</v>
      </c>
      <c r="I7351">
        <v>1</v>
      </c>
      <c r="J7351" t="s">
        <v>18087</v>
      </c>
      <c r="K7351">
        <v>16180.01</v>
      </c>
    </row>
    <row r="7352" spans="1:11" hidden="1" x14ac:dyDescent="0.35">
      <c r="A7352">
        <v>7351</v>
      </c>
      <c r="B7352" t="s">
        <v>11</v>
      </c>
      <c r="C7352" t="s">
        <v>11</v>
      </c>
      <c r="D7352" t="s">
        <v>8039</v>
      </c>
      <c r="E7352" t="s">
        <v>18088</v>
      </c>
      <c r="F7352" t="s">
        <v>18089</v>
      </c>
      <c r="G7352" t="s">
        <v>18090</v>
      </c>
      <c r="H7352" t="s">
        <v>23</v>
      </c>
      <c r="I7352">
        <v>1</v>
      </c>
      <c r="J7352" t="s">
        <v>18091</v>
      </c>
      <c r="K7352">
        <v>195691.46</v>
      </c>
    </row>
    <row r="7353" spans="1:11" hidden="1" x14ac:dyDescent="0.35">
      <c r="A7353">
        <v>7352</v>
      </c>
      <c r="B7353" t="s">
        <v>11</v>
      </c>
      <c r="C7353" t="s">
        <v>11</v>
      </c>
      <c r="D7353" t="s">
        <v>7318</v>
      </c>
      <c r="E7353" t="s">
        <v>15077</v>
      </c>
      <c r="F7353" t="s">
        <v>15078</v>
      </c>
      <c r="G7353" t="s">
        <v>18092</v>
      </c>
      <c r="H7353" t="s">
        <v>920</v>
      </c>
      <c r="I7353">
        <v>1</v>
      </c>
      <c r="J7353" t="s">
        <v>18093</v>
      </c>
      <c r="K7353">
        <v>38180.9</v>
      </c>
    </row>
    <row r="7354" spans="1:11" hidden="1" x14ac:dyDescent="0.35">
      <c r="A7354">
        <v>7353</v>
      </c>
      <c r="B7354" t="s">
        <v>11</v>
      </c>
      <c r="C7354" t="s">
        <v>11</v>
      </c>
      <c r="D7354" t="s">
        <v>5014</v>
      </c>
      <c r="E7354" t="s">
        <v>15077</v>
      </c>
      <c r="F7354" t="s">
        <v>15078</v>
      </c>
      <c r="G7354" t="s">
        <v>18094</v>
      </c>
      <c r="H7354" t="s">
        <v>920</v>
      </c>
      <c r="I7354">
        <v>1</v>
      </c>
      <c r="J7354" t="s">
        <v>18095</v>
      </c>
      <c r="K7354">
        <v>38180.9</v>
      </c>
    </row>
    <row r="7355" spans="1:11" hidden="1" x14ac:dyDescent="0.35">
      <c r="A7355">
        <v>7354</v>
      </c>
      <c r="B7355" t="s">
        <v>11</v>
      </c>
      <c r="C7355" t="s">
        <v>11</v>
      </c>
      <c r="D7355" t="s">
        <v>16396</v>
      </c>
      <c r="E7355" t="s">
        <v>16285</v>
      </c>
      <c r="F7355" t="s">
        <v>16286</v>
      </c>
      <c r="G7355" t="s">
        <v>16397</v>
      </c>
      <c r="H7355" t="s">
        <v>23</v>
      </c>
      <c r="I7355">
        <v>1</v>
      </c>
      <c r="J7355" t="s">
        <v>18096</v>
      </c>
      <c r="K7355">
        <v>5777</v>
      </c>
    </row>
    <row r="7356" spans="1:11" hidden="1" x14ac:dyDescent="0.35">
      <c r="A7356">
        <v>7355</v>
      </c>
      <c r="B7356" t="s">
        <v>11</v>
      </c>
      <c r="C7356" t="s">
        <v>11</v>
      </c>
      <c r="D7356" t="s">
        <v>16396</v>
      </c>
      <c r="E7356" t="s">
        <v>16285</v>
      </c>
      <c r="F7356" t="s">
        <v>16286</v>
      </c>
      <c r="G7356" t="s">
        <v>16397</v>
      </c>
      <c r="H7356" t="s">
        <v>23</v>
      </c>
      <c r="I7356">
        <v>1</v>
      </c>
      <c r="J7356" t="s">
        <v>18097</v>
      </c>
      <c r="K7356">
        <v>5777</v>
      </c>
    </row>
    <row r="7357" spans="1:11" hidden="1" x14ac:dyDescent="0.35">
      <c r="A7357">
        <v>7356</v>
      </c>
      <c r="B7357" t="s">
        <v>11</v>
      </c>
      <c r="C7357" t="s">
        <v>11</v>
      </c>
      <c r="D7357" t="s">
        <v>16396</v>
      </c>
      <c r="E7357" t="s">
        <v>16285</v>
      </c>
      <c r="F7357" t="s">
        <v>16286</v>
      </c>
      <c r="G7357" t="s">
        <v>16397</v>
      </c>
      <c r="H7357" t="s">
        <v>23</v>
      </c>
      <c r="I7357">
        <v>1</v>
      </c>
      <c r="J7357" t="s">
        <v>18098</v>
      </c>
      <c r="K7357">
        <v>5777</v>
      </c>
    </row>
    <row r="7358" spans="1:11" hidden="1" x14ac:dyDescent="0.35">
      <c r="A7358">
        <v>7357</v>
      </c>
      <c r="B7358" t="s">
        <v>11</v>
      </c>
      <c r="C7358" t="s">
        <v>11</v>
      </c>
      <c r="D7358" t="s">
        <v>16396</v>
      </c>
      <c r="E7358" t="s">
        <v>16285</v>
      </c>
      <c r="F7358" t="s">
        <v>16286</v>
      </c>
      <c r="G7358" t="s">
        <v>16397</v>
      </c>
      <c r="H7358" t="s">
        <v>23</v>
      </c>
      <c r="I7358">
        <v>1</v>
      </c>
      <c r="J7358" t="s">
        <v>18099</v>
      </c>
      <c r="K7358">
        <v>5777</v>
      </c>
    </row>
    <row r="7359" spans="1:11" hidden="1" x14ac:dyDescent="0.35">
      <c r="A7359">
        <v>7358</v>
      </c>
      <c r="B7359" t="s">
        <v>11</v>
      </c>
      <c r="C7359" t="s">
        <v>11</v>
      </c>
      <c r="D7359" t="s">
        <v>16396</v>
      </c>
      <c r="E7359" t="s">
        <v>16285</v>
      </c>
      <c r="F7359" t="s">
        <v>16286</v>
      </c>
      <c r="G7359" t="s">
        <v>16397</v>
      </c>
      <c r="H7359" t="s">
        <v>23</v>
      </c>
      <c r="I7359">
        <v>1</v>
      </c>
      <c r="J7359" t="s">
        <v>18100</v>
      </c>
      <c r="K7359">
        <v>5777</v>
      </c>
    </row>
    <row r="7360" spans="1:11" hidden="1" x14ac:dyDescent="0.35">
      <c r="A7360">
        <v>7359</v>
      </c>
      <c r="B7360" t="s">
        <v>11</v>
      </c>
      <c r="C7360" t="s">
        <v>11</v>
      </c>
      <c r="D7360" t="s">
        <v>16396</v>
      </c>
      <c r="E7360" t="s">
        <v>16285</v>
      </c>
      <c r="F7360" t="s">
        <v>16286</v>
      </c>
      <c r="G7360" t="s">
        <v>16397</v>
      </c>
      <c r="H7360" t="s">
        <v>23</v>
      </c>
      <c r="I7360">
        <v>1</v>
      </c>
      <c r="J7360" t="s">
        <v>18101</v>
      </c>
      <c r="K7360">
        <v>5777</v>
      </c>
    </row>
    <row r="7361" spans="1:11" hidden="1" x14ac:dyDescent="0.35">
      <c r="A7361">
        <v>7360</v>
      </c>
      <c r="B7361" t="s">
        <v>11</v>
      </c>
      <c r="C7361" t="s">
        <v>11</v>
      </c>
      <c r="D7361" t="s">
        <v>16396</v>
      </c>
      <c r="E7361" t="s">
        <v>16285</v>
      </c>
      <c r="F7361" t="s">
        <v>16286</v>
      </c>
      <c r="G7361" t="s">
        <v>16397</v>
      </c>
      <c r="H7361" t="s">
        <v>23</v>
      </c>
      <c r="I7361">
        <v>1</v>
      </c>
      <c r="J7361" t="s">
        <v>18102</v>
      </c>
      <c r="K7361">
        <v>5777</v>
      </c>
    </row>
    <row r="7362" spans="1:11" hidden="1" x14ac:dyDescent="0.35">
      <c r="A7362">
        <v>7361</v>
      </c>
      <c r="B7362" t="s">
        <v>11</v>
      </c>
      <c r="C7362" t="s">
        <v>11</v>
      </c>
      <c r="D7362" t="s">
        <v>16396</v>
      </c>
      <c r="E7362" t="s">
        <v>16285</v>
      </c>
      <c r="F7362" t="s">
        <v>16286</v>
      </c>
      <c r="G7362" t="s">
        <v>16397</v>
      </c>
      <c r="H7362" t="s">
        <v>23</v>
      </c>
      <c r="I7362">
        <v>1</v>
      </c>
      <c r="J7362" t="s">
        <v>18103</v>
      </c>
      <c r="K7362">
        <v>5777</v>
      </c>
    </row>
    <row r="7363" spans="1:11" hidden="1" x14ac:dyDescent="0.35">
      <c r="A7363">
        <v>7362</v>
      </c>
      <c r="B7363" t="s">
        <v>11</v>
      </c>
      <c r="C7363" t="s">
        <v>11</v>
      </c>
      <c r="D7363" t="s">
        <v>16396</v>
      </c>
      <c r="E7363" t="s">
        <v>16285</v>
      </c>
      <c r="F7363" t="s">
        <v>16286</v>
      </c>
      <c r="G7363" t="s">
        <v>16397</v>
      </c>
      <c r="H7363" t="s">
        <v>23</v>
      </c>
      <c r="I7363">
        <v>1</v>
      </c>
      <c r="J7363" t="s">
        <v>18104</v>
      </c>
      <c r="K7363">
        <v>5777</v>
      </c>
    </row>
    <row r="7364" spans="1:11" hidden="1" x14ac:dyDescent="0.35">
      <c r="A7364">
        <v>7363</v>
      </c>
      <c r="B7364" t="s">
        <v>11</v>
      </c>
      <c r="C7364" t="s">
        <v>11</v>
      </c>
      <c r="D7364" t="s">
        <v>16396</v>
      </c>
      <c r="E7364" t="s">
        <v>16285</v>
      </c>
      <c r="F7364" t="s">
        <v>16286</v>
      </c>
      <c r="G7364" t="s">
        <v>16397</v>
      </c>
      <c r="H7364" t="s">
        <v>23</v>
      </c>
      <c r="I7364">
        <v>1</v>
      </c>
      <c r="J7364" t="s">
        <v>18105</v>
      </c>
      <c r="K7364">
        <v>5777</v>
      </c>
    </row>
    <row r="7365" spans="1:11" hidden="1" x14ac:dyDescent="0.35">
      <c r="A7365">
        <v>7364</v>
      </c>
      <c r="B7365" t="s">
        <v>11</v>
      </c>
      <c r="C7365" t="s">
        <v>11</v>
      </c>
      <c r="D7365" t="s">
        <v>13290</v>
      </c>
      <c r="E7365" t="s">
        <v>8490</v>
      </c>
      <c r="F7365" t="s">
        <v>8491</v>
      </c>
      <c r="G7365" t="s">
        <v>18106</v>
      </c>
      <c r="H7365" t="s">
        <v>23</v>
      </c>
      <c r="I7365">
        <v>1</v>
      </c>
      <c r="J7365" t="s">
        <v>18107</v>
      </c>
      <c r="K7365">
        <v>42019.15</v>
      </c>
    </row>
    <row r="7366" spans="1:11" hidden="1" x14ac:dyDescent="0.35">
      <c r="A7366">
        <v>7365</v>
      </c>
      <c r="B7366" t="s">
        <v>11</v>
      </c>
      <c r="C7366" t="s">
        <v>11</v>
      </c>
      <c r="D7366" t="s">
        <v>2426</v>
      </c>
      <c r="E7366" t="s">
        <v>18108</v>
      </c>
      <c r="F7366" t="s">
        <v>18109</v>
      </c>
      <c r="G7366" t="s">
        <v>18110</v>
      </c>
      <c r="H7366" t="s">
        <v>3342</v>
      </c>
      <c r="I7366">
        <v>1</v>
      </c>
      <c r="J7366" t="s">
        <v>18111</v>
      </c>
      <c r="K7366">
        <v>232016.15</v>
      </c>
    </row>
    <row r="7367" spans="1:11" hidden="1" x14ac:dyDescent="0.35">
      <c r="A7367">
        <v>7366</v>
      </c>
      <c r="B7367" t="s">
        <v>11</v>
      </c>
      <c r="C7367" t="s">
        <v>11</v>
      </c>
      <c r="D7367" t="s">
        <v>18112</v>
      </c>
      <c r="E7367" t="s">
        <v>18113</v>
      </c>
      <c r="F7367" t="s">
        <v>18114</v>
      </c>
      <c r="G7367" t="s">
        <v>18115</v>
      </c>
      <c r="H7367" t="s">
        <v>3342</v>
      </c>
      <c r="I7367">
        <v>1</v>
      </c>
      <c r="J7367" t="s">
        <v>18116</v>
      </c>
      <c r="K7367">
        <v>720987.95</v>
      </c>
    </row>
    <row r="7368" spans="1:11" hidden="1" x14ac:dyDescent="0.35">
      <c r="A7368">
        <v>7367</v>
      </c>
      <c r="B7368" t="s">
        <v>11</v>
      </c>
      <c r="C7368" t="s">
        <v>11</v>
      </c>
      <c r="D7368" t="s">
        <v>17502</v>
      </c>
      <c r="E7368" t="s">
        <v>18117</v>
      </c>
      <c r="F7368" t="s">
        <v>18118</v>
      </c>
      <c r="G7368" t="s">
        <v>18119</v>
      </c>
      <c r="H7368" t="s">
        <v>3342</v>
      </c>
      <c r="I7368">
        <v>1</v>
      </c>
      <c r="J7368" t="s">
        <v>18120</v>
      </c>
      <c r="K7368">
        <v>343312.4</v>
      </c>
    </row>
    <row r="7369" spans="1:11" hidden="1" x14ac:dyDescent="0.35">
      <c r="A7369">
        <v>7368</v>
      </c>
      <c r="B7369" t="s">
        <v>11</v>
      </c>
      <c r="C7369" t="s">
        <v>11</v>
      </c>
      <c r="D7369" t="s">
        <v>16396</v>
      </c>
      <c r="E7369" t="s">
        <v>16285</v>
      </c>
      <c r="F7369" t="s">
        <v>16286</v>
      </c>
      <c r="G7369" t="s">
        <v>16397</v>
      </c>
      <c r="H7369" t="s">
        <v>23</v>
      </c>
      <c r="I7369">
        <v>1</v>
      </c>
      <c r="J7369" t="s">
        <v>18121</v>
      </c>
      <c r="K7369">
        <v>5777</v>
      </c>
    </row>
    <row r="7370" spans="1:11" hidden="1" x14ac:dyDescent="0.35">
      <c r="A7370">
        <v>7369</v>
      </c>
      <c r="B7370" t="s">
        <v>11</v>
      </c>
      <c r="C7370" t="s">
        <v>11</v>
      </c>
      <c r="D7370" t="s">
        <v>16396</v>
      </c>
      <c r="E7370" t="s">
        <v>16285</v>
      </c>
      <c r="F7370" t="s">
        <v>16286</v>
      </c>
      <c r="G7370" t="s">
        <v>16397</v>
      </c>
      <c r="H7370" t="s">
        <v>23</v>
      </c>
      <c r="I7370">
        <v>1</v>
      </c>
      <c r="J7370" t="s">
        <v>18122</v>
      </c>
      <c r="K7370">
        <v>5777</v>
      </c>
    </row>
    <row r="7371" spans="1:11" hidden="1" x14ac:dyDescent="0.35">
      <c r="A7371">
        <v>7370</v>
      </c>
      <c r="B7371" t="s">
        <v>11</v>
      </c>
      <c r="C7371" t="s">
        <v>11</v>
      </c>
      <c r="D7371" t="s">
        <v>16396</v>
      </c>
      <c r="E7371" t="s">
        <v>16285</v>
      </c>
      <c r="F7371" t="s">
        <v>16286</v>
      </c>
      <c r="G7371" t="s">
        <v>16397</v>
      </c>
      <c r="H7371" t="s">
        <v>23</v>
      </c>
      <c r="I7371">
        <v>1</v>
      </c>
      <c r="J7371" t="s">
        <v>18123</v>
      </c>
      <c r="K7371">
        <v>5777</v>
      </c>
    </row>
    <row r="7372" spans="1:11" hidden="1" x14ac:dyDescent="0.35">
      <c r="A7372">
        <v>7371</v>
      </c>
      <c r="B7372" t="s">
        <v>11</v>
      </c>
      <c r="C7372" t="s">
        <v>11</v>
      </c>
      <c r="D7372" t="s">
        <v>7323</v>
      </c>
      <c r="E7372" t="s">
        <v>15077</v>
      </c>
      <c r="F7372" t="s">
        <v>15078</v>
      </c>
      <c r="G7372" t="s">
        <v>18124</v>
      </c>
      <c r="H7372" t="s">
        <v>920</v>
      </c>
      <c r="I7372">
        <v>1</v>
      </c>
      <c r="J7372" t="s">
        <v>18125</v>
      </c>
      <c r="K7372">
        <v>36951.800000000003</v>
      </c>
    </row>
    <row r="7373" spans="1:11" hidden="1" x14ac:dyDescent="0.35">
      <c r="A7373">
        <v>7372</v>
      </c>
      <c r="B7373" t="s">
        <v>11</v>
      </c>
      <c r="C7373" t="s">
        <v>11</v>
      </c>
      <c r="D7373" t="s">
        <v>7323</v>
      </c>
      <c r="E7373" t="s">
        <v>15073</v>
      </c>
      <c r="F7373" t="s">
        <v>15074</v>
      </c>
      <c r="G7373" t="s">
        <v>18124</v>
      </c>
      <c r="H7373" t="s">
        <v>920</v>
      </c>
      <c r="I7373">
        <v>1</v>
      </c>
      <c r="J7373" t="s">
        <v>18126</v>
      </c>
      <c r="K7373">
        <v>23396.92</v>
      </c>
    </row>
    <row r="7374" spans="1:11" hidden="1" x14ac:dyDescent="0.35">
      <c r="A7374">
        <v>7373</v>
      </c>
      <c r="B7374" t="s">
        <v>11</v>
      </c>
      <c r="C7374" t="s">
        <v>11</v>
      </c>
      <c r="D7374" t="s">
        <v>916</v>
      </c>
      <c r="E7374" t="s">
        <v>15073</v>
      </c>
      <c r="F7374" t="s">
        <v>15074</v>
      </c>
      <c r="G7374" t="s">
        <v>18127</v>
      </c>
      <c r="H7374" t="s">
        <v>920</v>
      </c>
      <c r="I7374">
        <v>1</v>
      </c>
      <c r="J7374" t="s">
        <v>18128</v>
      </c>
      <c r="K7374">
        <v>0</v>
      </c>
    </row>
    <row r="7375" spans="1:11" hidden="1" x14ac:dyDescent="0.35">
      <c r="A7375">
        <v>7374</v>
      </c>
      <c r="B7375" t="s">
        <v>11</v>
      </c>
      <c r="C7375" t="s">
        <v>11</v>
      </c>
      <c r="D7375" t="s">
        <v>7323</v>
      </c>
      <c r="E7375" t="s">
        <v>15073</v>
      </c>
      <c r="F7375" t="s">
        <v>15074</v>
      </c>
      <c r="G7375" t="s">
        <v>17487</v>
      </c>
      <c r="H7375" t="s">
        <v>920</v>
      </c>
      <c r="I7375">
        <v>1</v>
      </c>
      <c r="J7375" t="s">
        <v>18129</v>
      </c>
      <c r="K7375">
        <v>23396.92</v>
      </c>
    </row>
    <row r="7376" spans="1:11" hidden="1" x14ac:dyDescent="0.35">
      <c r="A7376">
        <v>7375</v>
      </c>
      <c r="B7376" t="s">
        <v>11</v>
      </c>
      <c r="C7376" t="s">
        <v>11</v>
      </c>
      <c r="D7376" t="s">
        <v>9786</v>
      </c>
      <c r="E7376" t="s">
        <v>15077</v>
      </c>
      <c r="F7376" t="s">
        <v>15078</v>
      </c>
      <c r="G7376" t="s">
        <v>18130</v>
      </c>
      <c r="H7376" t="s">
        <v>920</v>
      </c>
      <c r="I7376">
        <v>1</v>
      </c>
      <c r="J7376" t="s">
        <v>17390</v>
      </c>
      <c r="K7376">
        <v>36961.32</v>
      </c>
    </row>
    <row r="7377" spans="1:11" hidden="1" x14ac:dyDescent="0.35">
      <c r="A7377">
        <v>7376</v>
      </c>
      <c r="B7377" t="s">
        <v>11</v>
      </c>
      <c r="C7377" t="s">
        <v>11</v>
      </c>
      <c r="D7377" t="s">
        <v>641</v>
      </c>
      <c r="E7377" t="s">
        <v>8653</v>
      </c>
      <c r="F7377" t="s">
        <v>8654</v>
      </c>
      <c r="G7377" t="s">
        <v>17515</v>
      </c>
      <c r="H7377" t="s">
        <v>23</v>
      </c>
      <c r="I7377">
        <v>1</v>
      </c>
      <c r="J7377" t="s">
        <v>18131</v>
      </c>
      <c r="K7377">
        <v>1274.6199999999999</v>
      </c>
    </row>
    <row r="7378" spans="1:11" hidden="1" x14ac:dyDescent="0.35">
      <c r="A7378">
        <v>7377</v>
      </c>
      <c r="B7378" t="s">
        <v>11</v>
      </c>
      <c r="C7378" t="s">
        <v>11</v>
      </c>
      <c r="D7378" t="s">
        <v>9102</v>
      </c>
      <c r="E7378" t="s">
        <v>18132</v>
      </c>
      <c r="F7378" t="s">
        <v>18133</v>
      </c>
      <c r="G7378" t="s">
        <v>18134</v>
      </c>
      <c r="H7378" t="s">
        <v>23</v>
      </c>
      <c r="I7378">
        <v>1</v>
      </c>
      <c r="J7378" t="s">
        <v>18135</v>
      </c>
      <c r="K7378">
        <v>49153.85</v>
      </c>
    </row>
    <row r="7379" spans="1:11" hidden="1" x14ac:dyDescent="0.35">
      <c r="A7379">
        <v>7378</v>
      </c>
      <c r="B7379" t="s">
        <v>11</v>
      </c>
      <c r="C7379" t="s">
        <v>11</v>
      </c>
      <c r="D7379" t="s">
        <v>9720</v>
      </c>
      <c r="E7379" t="s">
        <v>18136</v>
      </c>
      <c r="F7379" t="s">
        <v>18137</v>
      </c>
      <c r="G7379" t="s">
        <v>18138</v>
      </c>
      <c r="H7379" t="s">
        <v>3342</v>
      </c>
      <c r="I7379">
        <v>1</v>
      </c>
      <c r="J7379" t="s">
        <v>18139</v>
      </c>
      <c r="K7379">
        <v>61452.25</v>
      </c>
    </row>
    <row r="7380" spans="1:11" hidden="1" x14ac:dyDescent="0.35">
      <c r="A7380">
        <v>7379</v>
      </c>
      <c r="B7380" t="s">
        <v>11</v>
      </c>
      <c r="C7380" t="s">
        <v>11</v>
      </c>
      <c r="D7380" t="s">
        <v>11420</v>
      </c>
      <c r="E7380" t="s">
        <v>11659</v>
      </c>
      <c r="F7380" t="s">
        <v>11660</v>
      </c>
      <c r="G7380" t="s">
        <v>18140</v>
      </c>
      <c r="H7380" t="s">
        <v>3342</v>
      </c>
      <c r="I7380">
        <v>1</v>
      </c>
      <c r="J7380" t="s">
        <v>18141</v>
      </c>
      <c r="K7380">
        <v>43561.82</v>
      </c>
    </row>
    <row r="7381" spans="1:11" hidden="1" x14ac:dyDescent="0.35">
      <c r="A7381">
        <v>7380</v>
      </c>
      <c r="B7381" t="s">
        <v>11</v>
      </c>
      <c r="C7381" t="s">
        <v>11</v>
      </c>
      <c r="D7381" t="s">
        <v>11439</v>
      </c>
      <c r="E7381" t="s">
        <v>15180</v>
      </c>
      <c r="F7381" t="s">
        <v>15181</v>
      </c>
      <c r="G7381" t="s">
        <v>18142</v>
      </c>
      <c r="H7381" t="s">
        <v>3342</v>
      </c>
      <c r="I7381">
        <v>1</v>
      </c>
      <c r="J7381" t="s">
        <v>18143</v>
      </c>
      <c r="K7381">
        <v>24150.55</v>
      </c>
    </row>
    <row r="7382" spans="1:11" hidden="1" x14ac:dyDescent="0.35">
      <c r="A7382">
        <v>7381</v>
      </c>
      <c r="B7382" t="s">
        <v>11</v>
      </c>
      <c r="C7382" t="s">
        <v>11</v>
      </c>
      <c r="D7382" t="s">
        <v>916</v>
      </c>
      <c r="E7382" t="s">
        <v>15073</v>
      </c>
      <c r="F7382" t="s">
        <v>15074</v>
      </c>
      <c r="G7382" t="s">
        <v>18144</v>
      </c>
      <c r="H7382" t="s">
        <v>920</v>
      </c>
      <c r="I7382">
        <v>1</v>
      </c>
      <c r="J7382" t="s">
        <v>18145</v>
      </c>
      <c r="K7382">
        <v>0</v>
      </c>
    </row>
    <row r="7383" spans="1:11" hidden="1" x14ac:dyDescent="0.35">
      <c r="A7383">
        <v>7382</v>
      </c>
      <c r="B7383" t="s">
        <v>11</v>
      </c>
      <c r="C7383" t="s">
        <v>11</v>
      </c>
      <c r="D7383" t="s">
        <v>751</v>
      </c>
      <c r="E7383" t="s">
        <v>18146</v>
      </c>
      <c r="F7383" t="s">
        <v>18147</v>
      </c>
      <c r="G7383" t="s">
        <v>18148</v>
      </c>
      <c r="H7383" t="s">
        <v>23</v>
      </c>
      <c r="I7383">
        <v>1</v>
      </c>
      <c r="J7383" t="s">
        <v>18149</v>
      </c>
      <c r="K7383">
        <v>133762.32</v>
      </c>
    </row>
    <row r="7384" spans="1:11" hidden="1" x14ac:dyDescent="0.35">
      <c r="A7384">
        <v>7383</v>
      </c>
      <c r="B7384" t="s">
        <v>11</v>
      </c>
      <c r="C7384" t="s">
        <v>11</v>
      </c>
      <c r="D7384" t="s">
        <v>254</v>
      </c>
      <c r="E7384" t="s">
        <v>18150</v>
      </c>
      <c r="F7384" t="s">
        <v>18151</v>
      </c>
      <c r="G7384" t="s">
        <v>18152</v>
      </c>
      <c r="H7384" t="s">
        <v>23</v>
      </c>
      <c r="I7384">
        <v>1</v>
      </c>
      <c r="J7384" t="s">
        <v>18153</v>
      </c>
      <c r="K7384">
        <v>586.79999999999995</v>
      </c>
    </row>
    <row r="7385" spans="1:11" hidden="1" x14ac:dyDescent="0.35">
      <c r="A7385">
        <v>7384</v>
      </c>
      <c r="B7385" t="s">
        <v>11</v>
      </c>
      <c r="C7385" t="s">
        <v>11</v>
      </c>
      <c r="D7385" t="s">
        <v>116</v>
      </c>
      <c r="E7385" t="s">
        <v>18154</v>
      </c>
      <c r="F7385" t="s">
        <v>18155</v>
      </c>
      <c r="G7385" t="s">
        <v>18156</v>
      </c>
      <c r="H7385" t="s">
        <v>23</v>
      </c>
      <c r="I7385">
        <v>1</v>
      </c>
      <c r="J7385" t="s">
        <v>18157</v>
      </c>
      <c r="K7385">
        <v>61.9</v>
      </c>
    </row>
    <row r="7386" spans="1:11" hidden="1" x14ac:dyDescent="0.35">
      <c r="A7386">
        <v>7385</v>
      </c>
      <c r="B7386" t="s">
        <v>11</v>
      </c>
      <c r="C7386" t="s">
        <v>11</v>
      </c>
      <c r="D7386" t="s">
        <v>8258</v>
      </c>
      <c r="E7386" t="s">
        <v>17521</v>
      </c>
      <c r="F7386" t="s">
        <v>17522</v>
      </c>
      <c r="G7386" t="s">
        <v>18158</v>
      </c>
      <c r="H7386" t="s">
        <v>23</v>
      </c>
      <c r="I7386">
        <v>1</v>
      </c>
      <c r="J7386" t="s">
        <v>18159</v>
      </c>
      <c r="K7386">
        <v>16194.13</v>
      </c>
    </row>
    <row r="7387" spans="1:11" hidden="1" x14ac:dyDescent="0.35">
      <c r="A7387">
        <v>7386</v>
      </c>
      <c r="B7387" t="s">
        <v>11</v>
      </c>
      <c r="C7387" t="s">
        <v>11</v>
      </c>
      <c r="D7387" t="s">
        <v>17729</v>
      </c>
      <c r="E7387" t="s">
        <v>15307</v>
      </c>
      <c r="F7387" t="s">
        <v>15308</v>
      </c>
      <c r="G7387" t="s">
        <v>18160</v>
      </c>
      <c r="H7387" t="s">
        <v>3342</v>
      </c>
      <c r="I7387">
        <v>1</v>
      </c>
      <c r="J7387" t="s">
        <v>18161</v>
      </c>
      <c r="K7387">
        <v>149701.32</v>
      </c>
    </row>
    <row r="7388" spans="1:11" hidden="1" x14ac:dyDescent="0.35">
      <c r="A7388">
        <v>7387</v>
      </c>
      <c r="B7388" t="s">
        <v>11</v>
      </c>
      <c r="C7388" t="s">
        <v>11</v>
      </c>
      <c r="D7388" t="s">
        <v>15362</v>
      </c>
      <c r="E7388" t="s">
        <v>2423</v>
      </c>
      <c r="F7388" t="s">
        <v>2424</v>
      </c>
      <c r="G7388" t="s">
        <v>18162</v>
      </c>
      <c r="H7388" t="s">
        <v>3342</v>
      </c>
      <c r="I7388">
        <v>1</v>
      </c>
      <c r="J7388" t="s">
        <v>18163</v>
      </c>
      <c r="K7388">
        <v>89265.71</v>
      </c>
    </row>
    <row r="7389" spans="1:11" hidden="1" x14ac:dyDescent="0.35">
      <c r="A7389">
        <v>7388</v>
      </c>
      <c r="B7389" t="s">
        <v>11</v>
      </c>
      <c r="C7389" t="s">
        <v>11</v>
      </c>
      <c r="D7389" t="s">
        <v>7901</v>
      </c>
      <c r="E7389" t="s">
        <v>17377</v>
      </c>
      <c r="F7389" t="s">
        <v>17378</v>
      </c>
      <c r="G7389" t="s">
        <v>18164</v>
      </c>
      <c r="H7389" t="s">
        <v>23</v>
      </c>
      <c r="I7389">
        <v>1</v>
      </c>
      <c r="J7389" t="s">
        <v>18165</v>
      </c>
      <c r="K7389">
        <v>10033.99</v>
      </c>
    </row>
    <row r="7390" spans="1:11" hidden="1" x14ac:dyDescent="0.35">
      <c r="A7390">
        <v>7389</v>
      </c>
      <c r="B7390" t="s">
        <v>11</v>
      </c>
      <c r="C7390" t="s">
        <v>11</v>
      </c>
      <c r="D7390" t="s">
        <v>11434</v>
      </c>
      <c r="E7390" t="s">
        <v>18166</v>
      </c>
      <c r="F7390" t="s">
        <v>18167</v>
      </c>
      <c r="G7390" t="s">
        <v>18168</v>
      </c>
      <c r="H7390" t="s">
        <v>23</v>
      </c>
      <c r="I7390">
        <v>1</v>
      </c>
      <c r="J7390" t="s">
        <v>18169</v>
      </c>
      <c r="K7390">
        <v>26298.58</v>
      </c>
    </row>
    <row r="7391" spans="1:11" hidden="1" x14ac:dyDescent="0.35">
      <c r="A7391">
        <v>7390</v>
      </c>
      <c r="B7391" t="s">
        <v>11</v>
      </c>
      <c r="C7391" t="s">
        <v>11</v>
      </c>
      <c r="D7391" t="s">
        <v>17535</v>
      </c>
      <c r="E7391" t="s">
        <v>17536</v>
      </c>
      <c r="F7391" t="s">
        <v>17537</v>
      </c>
      <c r="G7391" t="s">
        <v>18170</v>
      </c>
      <c r="H7391" t="s">
        <v>23</v>
      </c>
      <c r="I7391">
        <v>1</v>
      </c>
      <c r="J7391" t="s">
        <v>18171</v>
      </c>
      <c r="K7391">
        <v>7441.2</v>
      </c>
    </row>
    <row r="7392" spans="1:11" hidden="1" x14ac:dyDescent="0.35">
      <c r="A7392">
        <v>7391</v>
      </c>
      <c r="B7392" t="s">
        <v>11</v>
      </c>
      <c r="C7392" t="s">
        <v>11</v>
      </c>
      <c r="D7392" t="s">
        <v>1389</v>
      </c>
      <c r="E7392" t="s">
        <v>12167</v>
      </c>
      <c r="F7392" t="s">
        <v>12168</v>
      </c>
      <c r="G7392" t="s">
        <v>18172</v>
      </c>
      <c r="H7392" t="s">
        <v>23</v>
      </c>
      <c r="I7392">
        <v>1</v>
      </c>
      <c r="J7392" t="s">
        <v>18173</v>
      </c>
      <c r="K7392">
        <v>346.67</v>
      </c>
    </row>
    <row r="7393" spans="1:11" hidden="1" x14ac:dyDescent="0.35">
      <c r="A7393">
        <v>7392</v>
      </c>
      <c r="B7393" t="s">
        <v>11</v>
      </c>
      <c r="C7393" t="s">
        <v>11</v>
      </c>
      <c r="D7393" t="s">
        <v>2021</v>
      </c>
      <c r="E7393" t="s">
        <v>18174</v>
      </c>
      <c r="F7393" t="s">
        <v>18175</v>
      </c>
      <c r="G7393" t="s">
        <v>18176</v>
      </c>
      <c r="H7393" t="s">
        <v>23</v>
      </c>
      <c r="I7393">
        <v>1</v>
      </c>
      <c r="J7393" t="s">
        <v>18177</v>
      </c>
      <c r="K7393">
        <v>68311.179999999993</v>
      </c>
    </row>
    <row r="7394" spans="1:11" hidden="1" x14ac:dyDescent="0.35">
      <c r="A7394">
        <v>7393</v>
      </c>
      <c r="B7394" t="s">
        <v>11</v>
      </c>
      <c r="C7394" t="s">
        <v>11</v>
      </c>
      <c r="D7394" t="s">
        <v>2482</v>
      </c>
      <c r="E7394" t="s">
        <v>18178</v>
      </c>
      <c r="F7394" t="s">
        <v>18179</v>
      </c>
      <c r="G7394" t="s">
        <v>18180</v>
      </c>
      <c r="H7394" t="s">
        <v>23</v>
      </c>
      <c r="I7394">
        <v>1</v>
      </c>
      <c r="J7394" t="s">
        <v>18181</v>
      </c>
      <c r="K7394">
        <v>39463.769999999997</v>
      </c>
    </row>
    <row r="7395" spans="1:11" hidden="1" x14ac:dyDescent="0.35">
      <c r="A7395">
        <v>7394</v>
      </c>
      <c r="B7395" t="s">
        <v>11</v>
      </c>
      <c r="C7395" t="s">
        <v>11</v>
      </c>
      <c r="D7395" t="s">
        <v>7434</v>
      </c>
      <c r="E7395" t="s">
        <v>17692</v>
      </c>
      <c r="F7395" t="s">
        <v>17693</v>
      </c>
      <c r="G7395" t="s">
        <v>18182</v>
      </c>
      <c r="H7395" t="s">
        <v>920</v>
      </c>
      <c r="I7395">
        <v>1</v>
      </c>
      <c r="J7395" t="s">
        <v>18183</v>
      </c>
      <c r="K7395">
        <v>7160.72</v>
      </c>
    </row>
    <row r="7396" spans="1:11" hidden="1" x14ac:dyDescent="0.35">
      <c r="A7396">
        <v>7395</v>
      </c>
      <c r="B7396" t="s">
        <v>11</v>
      </c>
      <c r="C7396" t="s">
        <v>11</v>
      </c>
      <c r="D7396" t="s">
        <v>267</v>
      </c>
      <c r="E7396" t="s">
        <v>15077</v>
      </c>
      <c r="F7396" t="s">
        <v>15078</v>
      </c>
      <c r="G7396" t="s">
        <v>18184</v>
      </c>
      <c r="H7396" t="s">
        <v>920</v>
      </c>
      <c r="I7396">
        <v>1</v>
      </c>
      <c r="J7396" t="s">
        <v>18185</v>
      </c>
      <c r="K7396">
        <v>37430.94</v>
      </c>
    </row>
    <row r="7397" spans="1:11" hidden="1" x14ac:dyDescent="0.35">
      <c r="A7397">
        <v>7396</v>
      </c>
      <c r="B7397" t="s">
        <v>11</v>
      </c>
      <c r="C7397" t="s">
        <v>11</v>
      </c>
      <c r="D7397" t="s">
        <v>7434</v>
      </c>
      <c r="E7397" t="s">
        <v>15077</v>
      </c>
      <c r="F7397" t="s">
        <v>15078</v>
      </c>
      <c r="G7397" t="s">
        <v>18186</v>
      </c>
      <c r="H7397" t="s">
        <v>920</v>
      </c>
      <c r="I7397">
        <v>1</v>
      </c>
      <c r="J7397" t="s">
        <v>18187</v>
      </c>
      <c r="K7397">
        <v>37563.120000000003</v>
      </c>
    </row>
    <row r="7398" spans="1:11" hidden="1" x14ac:dyDescent="0.35">
      <c r="A7398">
        <v>7397</v>
      </c>
      <c r="B7398" t="s">
        <v>11</v>
      </c>
      <c r="C7398" t="s">
        <v>11</v>
      </c>
      <c r="D7398" t="s">
        <v>7434</v>
      </c>
      <c r="E7398" t="s">
        <v>15077</v>
      </c>
      <c r="F7398" t="s">
        <v>15078</v>
      </c>
      <c r="G7398" t="s">
        <v>18188</v>
      </c>
      <c r="H7398" t="s">
        <v>920</v>
      </c>
      <c r="I7398">
        <v>1</v>
      </c>
      <c r="J7398" t="s">
        <v>18189</v>
      </c>
      <c r="K7398">
        <v>37563.120000000003</v>
      </c>
    </row>
    <row r="7399" spans="1:11" hidden="1" x14ac:dyDescent="0.35">
      <c r="A7399">
        <v>7398</v>
      </c>
      <c r="B7399" t="s">
        <v>11</v>
      </c>
      <c r="C7399" t="s">
        <v>11</v>
      </c>
      <c r="D7399" t="s">
        <v>3631</v>
      </c>
      <c r="E7399" t="s">
        <v>15073</v>
      </c>
      <c r="F7399" t="s">
        <v>15074</v>
      </c>
      <c r="G7399" t="s">
        <v>18190</v>
      </c>
      <c r="H7399" t="s">
        <v>920</v>
      </c>
      <c r="I7399">
        <v>1</v>
      </c>
      <c r="J7399" t="s">
        <v>18191</v>
      </c>
      <c r="K7399">
        <v>23700.29</v>
      </c>
    </row>
    <row r="7400" spans="1:11" hidden="1" x14ac:dyDescent="0.35">
      <c r="A7400">
        <v>7399</v>
      </c>
      <c r="B7400" t="s">
        <v>11</v>
      </c>
      <c r="C7400" t="s">
        <v>11</v>
      </c>
      <c r="D7400" t="s">
        <v>18192</v>
      </c>
      <c r="E7400" t="s">
        <v>15073</v>
      </c>
      <c r="F7400" t="s">
        <v>15074</v>
      </c>
      <c r="G7400" t="s">
        <v>18193</v>
      </c>
      <c r="H7400" t="s">
        <v>920</v>
      </c>
      <c r="I7400">
        <v>1</v>
      </c>
      <c r="J7400" t="s">
        <v>18194</v>
      </c>
      <c r="K7400">
        <v>23798.47</v>
      </c>
    </row>
    <row r="7401" spans="1:11" hidden="1" x14ac:dyDescent="0.35">
      <c r="A7401">
        <v>7400</v>
      </c>
      <c r="B7401" t="s">
        <v>11</v>
      </c>
      <c r="C7401" t="s">
        <v>11</v>
      </c>
      <c r="D7401" t="s">
        <v>2988</v>
      </c>
      <c r="E7401" t="s">
        <v>15077</v>
      </c>
      <c r="F7401" t="s">
        <v>15078</v>
      </c>
      <c r="G7401" t="s">
        <v>18195</v>
      </c>
      <c r="H7401" t="s">
        <v>920</v>
      </c>
      <c r="I7401">
        <v>1</v>
      </c>
      <c r="J7401" t="s">
        <v>18196</v>
      </c>
      <c r="K7401">
        <v>37430.94</v>
      </c>
    </row>
    <row r="7402" spans="1:11" hidden="1" x14ac:dyDescent="0.35">
      <c r="A7402">
        <v>7401</v>
      </c>
      <c r="B7402" t="s">
        <v>11</v>
      </c>
      <c r="C7402" t="s">
        <v>11</v>
      </c>
      <c r="D7402" t="s">
        <v>2988</v>
      </c>
      <c r="E7402" t="s">
        <v>15077</v>
      </c>
      <c r="F7402" t="s">
        <v>15078</v>
      </c>
      <c r="G7402" t="s">
        <v>18197</v>
      </c>
      <c r="H7402" t="s">
        <v>920</v>
      </c>
      <c r="I7402">
        <v>1</v>
      </c>
      <c r="J7402" t="s">
        <v>18198</v>
      </c>
      <c r="K7402">
        <v>37430.94</v>
      </c>
    </row>
    <row r="7403" spans="1:11" hidden="1" x14ac:dyDescent="0.35">
      <c r="A7403">
        <v>7402</v>
      </c>
      <c r="B7403" t="s">
        <v>11</v>
      </c>
      <c r="C7403" t="s">
        <v>11</v>
      </c>
      <c r="D7403" t="s">
        <v>7434</v>
      </c>
      <c r="E7403" t="s">
        <v>15077</v>
      </c>
      <c r="F7403" t="s">
        <v>15078</v>
      </c>
      <c r="G7403" t="s">
        <v>18199</v>
      </c>
      <c r="H7403" t="s">
        <v>920</v>
      </c>
      <c r="I7403">
        <v>1</v>
      </c>
      <c r="J7403" t="s">
        <v>18187</v>
      </c>
      <c r="K7403">
        <v>37563.120000000003</v>
      </c>
    </row>
    <row r="7404" spans="1:11" hidden="1" x14ac:dyDescent="0.35">
      <c r="A7404">
        <v>7403</v>
      </c>
      <c r="B7404" t="s">
        <v>11</v>
      </c>
      <c r="C7404" t="s">
        <v>11</v>
      </c>
      <c r="D7404" t="s">
        <v>7434</v>
      </c>
      <c r="E7404" t="s">
        <v>15077</v>
      </c>
      <c r="F7404" t="s">
        <v>15078</v>
      </c>
      <c r="G7404" t="s">
        <v>18200</v>
      </c>
      <c r="H7404" t="s">
        <v>920</v>
      </c>
      <c r="I7404">
        <v>1</v>
      </c>
      <c r="J7404" t="s">
        <v>18189</v>
      </c>
      <c r="K7404">
        <v>37563.120000000003</v>
      </c>
    </row>
    <row r="7405" spans="1:11" hidden="1" x14ac:dyDescent="0.35">
      <c r="A7405">
        <v>7404</v>
      </c>
      <c r="B7405" t="s">
        <v>11</v>
      </c>
      <c r="C7405" t="s">
        <v>11</v>
      </c>
      <c r="D7405" t="s">
        <v>267</v>
      </c>
      <c r="E7405" t="s">
        <v>15077</v>
      </c>
      <c r="F7405" t="s">
        <v>15078</v>
      </c>
      <c r="G7405" t="s">
        <v>18201</v>
      </c>
      <c r="H7405" t="s">
        <v>920</v>
      </c>
      <c r="I7405">
        <v>1</v>
      </c>
      <c r="J7405" t="s">
        <v>18202</v>
      </c>
      <c r="K7405">
        <v>37430.94</v>
      </c>
    </row>
    <row r="7406" spans="1:11" hidden="1" x14ac:dyDescent="0.35">
      <c r="A7406">
        <v>7405</v>
      </c>
      <c r="B7406" t="s">
        <v>11</v>
      </c>
      <c r="C7406" t="s">
        <v>11</v>
      </c>
      <c r="D7406" t="s">
        <v>2988</v>
      </c>
      <c r="E7406" t="s">
        <v>15077</v>
      </c>
      <c r="F7406" t="s">
        <v>15078</v>
      </c>
      <c r="G7406" t="s">
        <v>18203</v>
      </c>
      <c r="H7406" t="s">
        <v>920</v>
      </c>
      <c r="I7406">
        <v>1</v>
      </c>
      <c r="J7406" t="s">
        <v>18198</v>
      </c>
      <c r="K7406">
        <v>37430.94</v>
      </c>
    </row>
    <row r="7407" spans="1:11" hidden="1" x14ac:dyDescent="0.35">
      <c r="A7407">
        <v>7406</v>
      </c>
      <c r="B7407" t="s">
        <v>11</v>
      </c>
      <c r="C7407" t="s">
        <v>11</v>
      </c>
      <c r="D7407" t="s">
        <v>3631</v>
      </c>
      <c r="E7407" t="s">
        <v>15077</v>
      </c>
      <c r="F7407" t="s">
        <v>15078</v>
      </c>
      <c r="G7407" t="s">
        <v>18204</v>
      </c>
      <c r="H7407" t="s">
        <v>920</v>
      </c>
      <c r="I7407">
        <v>1</v>
      </c>
      <c r="J7407" t="s">
        <v>18205</v>
      </c>
      <c r="K7407">
        <v>37430.94</v>
      </c>
    </row>
    <row r="7408" spans="1:11" hidden="1" x14ac:dyDescent="0.35">
      <c r="A7408">
        <v>7407</v>
      </c>
      <c r="B7408" t="s">
        <v>11</v>
      </c>
      <c r="C7408" t="s">
        <v>11</v>
      </c>
      <c r="D7408" t="s">
        <v>16396</v>
      </c>
      <c r="E7408" t="s">
        <v>16285</v>
      </c>
      <c r="F7408" t="s">
        <v>16286</v>
      </c>
      <c r="G7408" t="s">
        <v>16397</v>
      </c>
      <c r="H7408" t="s">
        <v>23</v>
      </c>
      <c r="I7408">
        <v>1</v>
      </c>
      <c r="J7408" t="s">
        <v>18206</v>
      </c>
      <c r="K7408">
        <v>5777</v>
      </c>
    </row>
    <row r="7409" spans="1:11" hidden="1" x14ac:dyDescent="0.35">
      <c r="A7409">
        <v>7408</v>
      </c>
      <c r="B7409" t="s">
        <v>11</v>
      </c>
      <c r="C7409" t="s">
        <v>11</v>
      </c>
      <c r="D7409" t="s">
        <v>16396</v>
      </c>
      <c r="E7409" t="s">
        <v>16285</v>
      </c>
      <c r="F7409" t="s">
        <v>16286</v>
      </c>
      <c r="G7409" t="s">
        <v>16397</v>
      </c>
      <c r="H7409" t="s">
        <v>23</v>
      </c>
      <c r="I7409">
        <v>1</v>
      </c>
      <c r="J7409" t="s">
        <v>18207</v>
      </c>
      <c r="K7409">
        <v>5777</v>
      </c>
    </row>
    <row r="7410" spans="1:11" hidden="1" x14ac:dyDescent="0.35">
      <c r="A7410">
        <v>7409</v>
      </c>
      <c r="B7410" t="s">
        <v>11</v>
      </c>
      <c r="C7410" t="s">
        <v>11</v>
      </c>
      <c r="D7410" t="s">
        <v>16396</v>
      </c>
      <c r="E7410" t="s">
        <v>16285</v>
      </c>
      <c r="F7410" t="s">
        <v>16286</v>
      </c>
      <c r="G7410" t="s">
        <v>16397</v>
      </c>
      <c r="H7410" t="s">
        <v>23</v>
      </c>
      <c r="I7410">
        <v>1</v>
      </c>
      <c r="J7410" t="s">
        <v>18208</v>
      </c>
      <c r="K7410">
        <v>5777</v>
      </c>
    </row>
    <row r="7411" spans="1:11" hidden="1" x14ac:dyDescent="0.35">
      <c r="A7411">
        <v>7410</v>
      </c>
      <c r="B7411" t="s">
        <v>11</v>
      </c>
      <c r="C7411" t="s">
        <v>11</v>
      </c>
      <c r="D7411" t="s">
        <v>16396</v>
      </c>
      <c r="E7411" t="s">
        <v>16285</v>
      </c>
      <c r="F7411" t="s">
        <v>16286</v>
      </c>
      <c r="G7411" t="s">
        <v>16397</v>
      </c>
      <c r="H7411" t="s">
        <v>23</v>
      </c>
      <c r="I7411">
        <v>1</v>
      </c>
      <c r="J7411" t="s">
        <v>18209</v>
      </c>
      <c r="K7411">
        <v>5777</v>
      </c>
    </row>
    <row r="7412" spans="1:11" hidden="1" x14ac:dyDescent="0.35">
      <c r="A7412">
        <v>7411</v>
      </c>
      <c r="B7412" t="s">
        <v>11</v>
      </c>
      <c r="C7412" t="s">
        <v>11</v>
      </c>
      <c r="D7412" t="s">
        <v>16396</v>
      </c>
      <c r="E7412" t="s">
        <v>16285</v>
      </c>
      <c r="F7412" t="s">
        <v>16286</v>
      </c>
      <c r="G7412" t="s">
        <v>16397</v>
      </c>
      <c r="H7412" t="s">
        <v>23</v>
      </c>
      <c r="I7412">
        <v>1</v>
      </c>
      <c r="J7412" t="s">
        <v>18210</v>
      </c>
      <c r="K7412">
        <v>5777</v>
      </c>
    </row>
    <row r="7413" spans="1:11" hidden="1" x14ac:dyDescent="0.35">
      <c r="A7413">
        <v>7412</v>
      </c>
      <c r="B7413" t="s">
        <v>11</v>
      </c>
      <c r="C7413" t="s">
        <v>11</v>
      </c>
      <c r="D7413" t="s">
        <v>16396</v>
      </c>
      <c r="E7413" t="s">
        <v>16285</v>
      </c>
      <c r="F7413" t="s">
        <v>16286</v>
      </c>
      <c r="G7413" t="s">
        <v>16397</v>
      </c>
      <c r="H7413" t="s">
        <v>23</v>
      </c>
      <c r="I7413">
        <v>1</v>
      </c>
      <c r="J7413" t="s">
        <v>18211</v>
      </c>
      <c r="K7413">
        <v>5777</v>
      </c>
    </row>
    <row r="7414" spans="1:11" hidden="1" x14ac:dyDescent="0.35">
      <c r="A7414">
        <v>7413</v>
      </c>
      <c r="B7414" t="s">
        <v>11</v>
      </c>
      <c r="C7414" t="s">
        <v>11</v>
      </c>
      <c r="D7414" t="s">
        <v>16396</v>
      </c>
      <c r="E7414" t="s">
        <v>16285</v>
      </c>
      <c r="F7414" t="s">
        <v>16286</v>
      </c>
      <c r="G7414" t="s">
        <v>16397</v>
      </c>
      <c r="H7414" t="s">
        <v>23</v>
      </c>
      <c r="I7414">
        <v>1</v>
      </c>
      <c r="J7414" t="s">
        <v>18212</v>
      </c>
      <c r="K7414">
        <v>5777</v>
      </c>
    </row>
    <row r="7415" spans="1:11" hidden="1" x14ac:dyDescent="0.35">
      <c r="A7415">
        <v>7414</v>
      </c>
      <c r="B7415" t="s">
        <v>11</v>
      </c>
      <c r="C7415" t="s">
        <v>11</v>
      </c>
      <c r="D7415" t="s">
        <v>16399</v>
      </c>
      <c r="E7415" t="s">
        <v>16285</v>
      </c>
      <c r="F7415" t="s">
        <v>16286</v>
      </c>
      <c r="G7415" t="s">
        <v>16397</v>
      </c>
      <c r="H7415" t="s">
        <v>23</v>
      </c>
      <c r="I7415">
        <v>1</v>
      </c>
      <c r="J7415" t="s">
        <v>18213</v>
      </c>
      <c r="K7415">
        <v>5777</v>
      </c>
    </row>
    <row r="7416" spans="1:11" hidden="1" x14ac:dyDescent="0.35">
      <c r="A7416">
        <v>7415</v>
      </c>
      <c r="B7416" t="s">
        <v>11</v>
      </c>
      <c r="C7416" t="s">
        <v>11</v>
      </c>
      <c r="D7416" t="s">
        <v>16399</v>
      </c>
      <c r="E7416" t="s">
        <v>16285</v>
      </c>
      <c r="F7416" t="s">
        <v>16286</v>
      </c>
      <c r="G7416" t="s">
        <v>16397</v>
      </c>
      <c r="H7416" t="s">
        <v>23</v>
      </c>
      <c r="I7416">
        <v>1</v>
      </c>
      <c r="J7416" t="s">
        <v>18214</v>
      </c>
      <c r="K7416">
        <v>5777</v>
      </c>
    </row>
    <row r="7417" spans="1:11" hidden="1" x14ac:dyDescent="0.35">
      <c r="A7417">
        <v>7416</v>
      </c>
      <c r="B7417" t="s">
        <v>11</v>
      </c>
      <c r="C7417" t="s">
        <v>11</v>
      </c>
      <c r="D7417" t="s">
        <v>16399</v>
      </c>
      <c r="E7417" t="s">
        <v>16285</v>
      </c>
      <c r="F7417" t="s">
        <v>16286</v>
      </c>
      <c r="G7417" t="s">
        <v>16397</v>
      </c>
      <c r="H7417" t="s">
        <v>23</v>
      </c>
      <c r="I7417">
        <v>1</v>
      </c>
      <c r="J7417" t="s">
        <v>18215</v>
      </c>
      <c r="K7417">
        <v>5777</v>
      </c>
    </row>
    <row r="7418" spans="1:11" hidden="1" x14ac:dyDescent="0.35">
      <c r="A7418">
        <v>7417</v>
      </c>
      <c r="B7418" t="s">
        <v>11</v>
      </c>
      <c r="C7418" t="s">
        <v>11</v>
      </c>
      <c r="D7418" t="s">
        <v>16399</v>
      </c>
      <c r="E7418" t="s">
        <v>16285</v>
      </c>
      <c r="F7418" t="s">
        <v>16286</v>
      </c>
      <c r="G7418" t="s">
        <v>16397</v>
      </c>
      <c r="H7418" t="s">
        <v>23</v>
      </c>
      <c r="I7418">
        <v>1</v>
      </c>
      <c r="J7418" t="s">
        <v>18216</v>
      </c>
      <c r="K7418">
        <v>5777</v>
      </c>
    </row>
    <row r="7419" spans="1:11" hidden="1" x14ac:dyDescent="0.35">
      <c r="A7419">
        <v>7418</v>
      </c>
      <c r="B7419" t="s">
        <v>11</v>
      </c>
      <c r="C7419" t="s">
        <v>11</v>
      </c>
      <c r="D7419" t="s">
        <v>16399</v>
      </c>
      <c r="E7419" t="s">
        <v>16285</v>
      </c>
      <c r="F7419" t="s">
        <v>16286</v>
      </c>
      <c r="G7419" t="s">
        <v>16397</v>
      </c>
      <c r="H7419" t="s">
        <v>23</v>
      </c>
      <c r="I7419">
        <v>1</v>
      </c>
      <c r="J7419" t="s">
        <v>18217</v>
      </c>
      <c r="K7419">
        <v>5777</v>
      </c>
    </row>
    <row r="7420" spans="1:11" hidden="1" x14ac:dyDescent="0.35">
      <c r="A7420">
        <v>7419</v>
      </c>
      <c r="B7420" t="s">
        <v>11</v>
      </c>
      <c r="C7420" t="s">
        <v>11</v>
      </c>
      <c r="D7420" t="s">
        <v>16399</v>
      </c>
      <c r="E7420" t="s">
        <v>16285</v>
      </c>
      <c r="F7420" t="s">
        <v>16286</v>
      </c>
      <c r="G7420" t="s">
        <v>16397</v>
      </c>
      <c r="H7420" t="s">
        <v>23</v>
      </c>
      <c r="I7420">
        <v>1</v>
      </c>
      <c r="J7420" t="s">
        <v>18218</v>
      </c>
      <c r="K7420">
        <v>5777</v>
      </c>
    </row>
    <row r="7421" spans="1:11" hidden="1" x14ac:dyDescent="0.35">
      <c r="A7421">
        <v>7420</v>
      </c>
      <c r="B7421" t="s">
        <v>11</v>
      </c>
      <c r="C7421" t="s">
        <v>11</v>
      </c>
      <c r="D7421" t="s">
        <v>14931</v>
      </c>
      <c r="E7421" t="s">
        <v>17071</v>
      </c>
      <c r="F7421" t="s">
        <v>17072</v>
      </c>
      <c r="G7421" t="s">
        <v>18219</v>
      </c>
      <c r="H7421" t="s">
        <v>23</v>
      </c>
      <c r="I7421">
        <v>1</v>
      </c>
      <c r="J7421" t="s">
        <v>18220</v>
      </c>
      <c r="K7421">
        <v>23835.4</v>
      </c>
    </row>
    <row r="7422" spans="1:11" hidden="1" x14ac:dyDescent="0.35">
      <c r="A7422">
        <v>7421</v>
      </c>
      <c r="B7422" t="s">
        <v>11</v>
      </c>
      <c r="C7422" t="s">
        <v>11</v>
      </c>
      <c r="D7422" t="s">
        <v>254</v>
      </c>
      <c r="E7422" t="s">
        <v>12002</v>
      </c>
      <c r="F7422" t="s">
        <v>12003</v>
      </c>
      <c r="G7422" t="s">
        <v>18221</v>
      </c>
      <c r="H7422" t="s">
        <v>23</v>
      </c>
      <c r="I7422">
        <v>1</v>
      </c>
      <c r="J7422" t="s">
        <v>18222</v>
      </c>
      <c r="K7422">
        <v>5565.59</v>
      </c>
    </row>
    <row r="7423" spans="1:11" hidden="1" x14ac:dyDescent="0.35">
      <c r="A7423">
        <v>7422</v>
      </c>
      <c r="B7423" t="s">
        <v>11</v>
      </c>
      <c r="C7423" t="s">
        <v>11</v>
      </c>
      <c r="D7423" t="s">
        <v>7102</v>
      </c>
      <c r="E7423" t="s">
        <v>18223</v>
      </c>
      <c r="F7423" t="s">
        <v>18224</v>
      </c>
      <c r="G7423" t="s">
        <v>17642</v>
      </c>
      <c r="H7423" t="s">
        <v>23</v>
      </c>
      <c r="I7423">
        <v>1</v>
      </c>
      <c r="J7423" t="s">
        <v>18225</v>
      </c>
      <c r="K7423">
        <v>13738.63</v>
      </c>
    </row>
    <row r="7424" spans="1:11" hidden="1" x14ac:dyDescent="0.35">
      <c r="A7424">
        <v>7423</v>
      </c>
      <c r="B7424" t="s">
        <v>11</v>
      </c>
      <c r="C7424" t="s">
        <v>11</v>
      </c>
      <c r="D7424" t="s">
        <v>13685</v>
      </c>
      <c r="E7424" t="s">
        <v>8490</v>
      </c>
      <c r="F7424" t="s">
        <v>8491</v>
      </c>
      <c r="G7424" t="s">
        <v>18226</v>
      </c>
      <c r="H7424" t="s">
        <v>23</v>
      </c>
      <c r="I7424">
        <v>1</v>
      </c>
      <c r="J7424" t="s">
        <v>18227</v>
      </c>
      <c r="K7424">
        <v>191097.65</v>
      </c>
    </row>
    <row r="7425" spans="1:11" hidden="1" x14ac:dyDescent="0.35">
      <c r="A7425">
        <v>7424</v>
      </c>
      <c r="B7425" t="s">
        <v>11</v>
      </c>
      <c r="C7425" t="s">
        <v>11</v>
      </c>
      <c r="D7425" t="s">
        <v>2261</v>
      </c>
      <c r="E7425" t="s">
        <v>18228</v>
      </c>
      <c r="F7425" t="s">
        <v>18229</v>
      </c>
      <c r="G7425" t="s">
        <v>18230</v>
      </c>
      <c r="H7425" t="s">
        <v>23</v>
      </c>
      <c r="I7425">
        <v>1</v>
      </c>
      <c r="J7425" t="s">
        <v>18231</v>
      </c>
      <c r="K7425">
        <v>325362.17</v>
      </c>
    </row>
    <row r="7426" spans="1:11" hidden="1" x14ac:dyDescent="0.35">
      <c r="A7426">
        <v>7425</v>
      </c>
      <c r="B7426" t="s">
        <v>11</v>
      </c>
      <c r="C7426" t="s">
        <v>11</v>
      </c>
      <c r="D7426" t="s">
        <v>10215</v>
      </c>
      <c r="E7426" t="s">
        <v>18232</v>
      </c>
      <c r="F7426" t="s">
        <v>18233</v>
      </c>
      <c r="G7426" t="s">
        <v>18230</v>
      </c>
      <c r="H7426" t="s">
        <v>23</v>
      </c>
      <c r="I7426">
        <v>1</v>
      </c>
      <c r="J7426" t="s">
        <v>18234</v>
      </c>
      <c r="K7426">
        <v>269182.51</v>
      </c>
    </row>
    <row r="7427" spans="1:11" hidden="1" x14ac:dyDescent="0.35">
      <c r="A7427">
        <v>7426</v>
      </c>
      <c r="B7427" t="s">
        <v>11</v>
      </c>
      <c r="C7427" t="s">
        <v>11</v>
      </c>
      <c r="D7427" t="s">
        <v>5653</v>
      </c>
      <c r="E7427" t="s">
        <v>18235</v>
      </c>
      <c r="F7427" t="s">
        <v>18236</v>
      </c>
      <c r="G7427" t="s">
        <v>18237</v>
      </c>
      <c r="H7427" t="s">
        <v>23</v>
      </c>
      <c r="I7427">
        <v>1</v>
      </c>
      <c r="J7427" t="s">
        <v>18238</v>
      </c>
      <c r="K7427">
        <v>196551.6</v>
      </c>
    </row>
    <row r="7428" spans="1:11" hidden="1" x14ac:dyDescent="0.35">
      <c r="A7428">
        <v>7427</v>
      </c>
      <c r="B7428" t="s">
        <v>11</v>
      </c>
      <c r="C7428" t="s">
        <v>11</v>
      </c>
      <c r="D7428" t="s">
        <v>2549</v>
      </c>
      <c r="E7428" t="s">
        <v>18239</v>
      </c>
      <c r="F7428" t="s">
        <v>18240</v>
      </c>
      <c r="G7428" t="s">
        <v>18241</v>
      </c>
      <c r="H7428" t="s">
        <v>23</v>
      </c>
      <c r="I7428">
        <v>1</v>
      </c>
      <c r="J7428" t="s">
        <v>18242</v>
      </c>
      <c r="K7428">
        <v>130679.44</v>
      </c>
    </row>
    <row r="7429" spans="1:11" hidden="1" x14ac:dyDescent="0.35">
      <c r="A7429">
        <v>7428</v>
      </c>
      <c r="B7429" t="s">
        <v>11</v>
      </c>
      <c r="C7429" t="s">
        <v>11</v>
      </c>
      <c r="D7429" t="s">
        <v>174</v>
      </c>
      <c r="E7429" t="s">
        <v>18243</v>
      </c>
      <c r="F7429" t="s">
        <v>18244</v>
      </c>
      <c r="G7429" t="s">
        <v>17656</v>
      </c>
      <c r="H7429" t="s">
        <v>23</v>
      </c>
      <c r="I7429">
        <v>1</v>
      </c>
      <c r="J7429" t="s">
        <v>18245</v>
      </c>
      <c r="K7429">
        <v>5333.61</v>
      </c>
    </row>
    <row r="7430" spans="1:11" hidden="1" x14ac:dyDescent="0.35">
      <c r="A7430">
        <v>7429</v>
      </c>
      <c r="B7430" t="s">
        <v>11</v>
      </c>
      <c r="C7430" t="s">
        <v>11</v>
      </c>
      <c r="D7430" t="s">
        <v>7423</v>
      </c>
      <c r="E7430" t="s">
        <v>17686</v>
      </c>
      <c r="F7430" t="s">
        <v>17687</v>
      </c>
      <c r="G7430" t="s">
        <v>18246</v>
      </c>
      <c r="H7430" t="s">
        <v>920</v>
      </c>
      <c r="I7430">
        <v>1</v>
      </c>
      <c r="J7430" t="s">
        <v>18247</v>
      </c>
      <c r="K7430">
        <v>18630.830000000002</v>
      </c>
    </row>
    <row r="7431" spans="1:11" hidden="1" x14ac:dyDescent="0.35">
      <c r="A7431">
        <v>7430</v>
      </c>
      <c r="B7431" t="s">
        <v>11</v>
      </c>
      <c r="C7431" t="s">
        <v>11</v>
      </c>
      <c r="D7431" t="s">
        <v>11294</v>
      </c>
      <c r="E7431" t="s">
        <v>18248</v>
      </c>
      <c r="F7431" t="s">
        <v>18249</v>
      </c>
      <c r="G7431" t="s">
        <v>18250</v>
      </c>
      <c r="H7431" t="s">
        <v>23</v>
      </c>
      <c r="I7431">
        <v>1</v>
      </c>
      <c r="J7431" t="s">
        <v>18251</v>
      </c>
      <c r="K7431">
        <v>1125343.32</v>
      </c>
    </row>
    <row r="7432" spans="1:11" hidden="1" x14ac:dyDescent="0.35">
      <c r="A7432">
        <v>7431</v>
      </c>
      <c r="B7432" t="s">
        <v>11</v>
      </c>
      <c r="C7432" t="s">
        <v>11</v>
      </c>
      <c r="D7432" t="s">
        <v>9635</v>
      </c>
      <c r="E7432" t="s">
        <v>18252</v>
      </c>
      <c r="F7432" t="s">
        <v>18253</v>
      </c>
      <c r="G7432" t="s">
        <v>18254</v>
      </c>
      <c r="H7432" t="s">
        <v>23</v>
      </c>
      <c r="I7432">
        <v>1</v>
      </c>
      <c r="J7432" t="s">
        <v>18255</v>
      </c>
      <c r="K7432">
        <v>336476.39</v>
      </c>
    </row>
    <row r="7433" spans="1:11" hidden="1" x14ac:dyDescent="0.35">
      <c r="A7433">
        <v>7432</v>
      </c>
      <c r="B7433" t="s">
        <v>11</v>
      </c>
      <c r="C7433" t="s">
        <v>11</v>
      </c>
      <c r="D7433" t="s">
        <v>17671</v>
      </c>
      <c r="E7433" t="s">
        <v>18256</v>
      </c>
      <c r="F7433" t="s">
        <v>18257</v>
      </c>
      <c r="G7433" t="s">
        <v>17672</v>
      </c>
      <c r="H7433" t="s">
        <v>23</v>
      </c>
      <c r="I7433">
        <v>1</v>
      </c>
      <c r="J7433" t="s">
        <v>18258</v>
      </c>
      <c r="K7433">
        <v>140550.29999999999</v>
      </c>
    </row>
    <row r="7434" spans="1:11" hidden="1" x14ac:dyDescent="0.35">
      <c r="A7434">
        <v>7433</v>
      </c>
      <c r="B7434" t="s">
        <v>11</v>
      </c>
      <c r="C7434" t="s">
        <v>11</v>
      </c>
      <c r="D7434" t="s">
        <v>8121</v>
      </c>
      <c r="E7434" t="s">
        <v>18259</v>
      </c>
      <c r="F7434" t="s">
        <v>18260</v>
      </c>
      <c r="G7434" t="s">
        <v>18261</v>
      </c>
      <c r="H7434" t="s">
        <v>23</v>
      </c>
      <c r="I7434">
        <v>1</v>
      </c>
      <c r="J7434" t="s">
        <v>18262</v>
      </c>
      <c r="K7434">
        <v>640882.32999999996</v>
      </c>
    </row>
    <row r="7435" spans="1:11" hidden="1" x14ac:dyDescent="0.35">
      <c r="A7435">
        <v>7434</v>
      </c>
      <c r="B7435" t="s">
        <v>11</v>
      </c>
      <c r="C7435" t="s">
        <v>11</v>
      </c>
      <c r="D7435" t="s">
        <v>2219</v>
      </c>
      <c r="E7435" t="s">
        <v>18263</v>
      </c>
      <c r="F7435" t="s">
        <v>18264</v>
      </c>
      <c r="G7435" t="s">
        <v>18265</v>
      </c>
      <c r="H7435" t="s">
        <v>23</v>
      </c>
      <c r="I7435">
        <v>1</v>
      </c>
      <c r="J7435" t="s">
        <v>18266</v>
      </c>
      <c r="K7435">
        <v>7933.74</v>
      </c>
    </row>
    <row r="7436" spans="1:11" hidden="1" x14ac:dyDescent="0.35">
      <c r="A7436">
        <v>7435</v>
      </c>
      <c r="B7436" t="s">
        <v>11</v>
      </c>
      <c r="C7436" t="s">
        <v>11</v>
      </c>
      <c r="D7436" t="s">
        <v>1805</v>
      </c>
      <c r="E7436" t="s">
        <v>18267</v>
      </c>
      <c r="F7436" t="s">
        <v>18268</v>
      </c>
      <c r="G7436" t="s">
        <v>18269</v>
      </c>
      <c r="H7436" t="s">
        <v>23</v>
      </c>
      <c r="I7436">
        <v>1</v>
      </c>
      <c r="J7436" t="s">
        <v>18270</v>
      </c>
      <c r="K7436">
        <v>78409.240000000005</v>
      </c>
    </row>
    <row r="7437" spans="1:11" hidden="1" x14ac:dyDescent="0.35">
      <c r="A7437">
        <v>7436</v>
      </c>
      <c r="B7437" t="s">
        <v>11</v>
      </c>
      <c r="C7437" t="s">
        <v>11</v>
      </c>
      <c r="D7437" t="s">
        <v>35</v>
      </c>
      <c r="E7437" t="s">
        <v>17124</v>
      </c>
      <c r="F7437" t="s">
        <v>17125</v>
      </c>
      <c r="G7437" t="s">
        <v>18271</v>
      </c>
      <c r="H7437" t="s">
        <v>23</v>
      </c>
      <c r="I7437">
        <v>1</v>
      </c>
      <c r="J7437" t="s">
        <v>18272</v>
      </c>
      <c r="K7437">
        <v>446604.56</v>
      </c>
    </row>
    <row r="7438" spans="1:11" hidden="1" x14ac:dyDescent="0.35">
      <c r="A7438">
        <v>7437</v>
      </c>
      <c r="B7438" t="s">
        <v>11</v>
      </c>
      <c r="C7438" t="s">
        <v>11</v>
      </c>
      <c r="D7438" t="s">
        <v>10892</v>
      </c>
      <c r="E7438" t="s">
        <v>18043</v>
      </c>
      <c r="F7438" t="s">
        <v>18044</v>
      </c>
      <c r="G7438" t="s">
        <v>18273</v>
      </c>
      <c r="H7438" t="s">
        <v>23</v>
      </c>
      <c r="I7438">
        <v>1</v>
      </c>
      <c r="J7438" t="s">
        <v>18274</v>
      </c>
      <c r="K7438">
        <v>222003.19</v>
      </c>
    </row>
    <row r="7439" spans="1:11" hidden="1" x14ac:dyDescent="0.35">
      <c r="A7439">
        <v>7438</v>
      </c>
      <c r="B7439" t="s">
        <v>11</v>
      </c>
      <c r="C7439" t="s">
        <v>11</v>
      </c>
      <c r="D7439" t="s">
        <v>4274</v>
      </c>
      <c r="E7439" t="s">
        <v>18275</v>
      </c>
      <c r="F7439" t="s">
        <v>18276</v>
      </c>
      <c r="G7439" t="s">
        <v>18277</v>
      </c>
      <c r="H7439" t="s">
        <v>23</v>
      </c>
      <c r="I7439">
        <v>1</v>
      </c>
      <c r="J7439" t="s">
        <v>18278</v>
      </c>
      <c r="K7439">
        <v>823.2</v>
      </c>
    </row>
    <row r="7440" spans="1:11" hidden="1" x14ac:dyDescent="0.35">
      <c r="A7440">
        <v>7439</v>
      </c>
      <c r="B7440" t="s">
        <v>11</v>
      </c>
      <c r="C7440" t="s">
        <v>11</v>
      </c>
      <c r="D7440" t="s">
        <v>870</v>
      </c>
      <c r="E7440" t="s">
        <v>18279</v>
      </c>
      <c r="F7440" t="s">
        <v>18280</v>
      </c>
      <c r="G7440" t="s">
        <v>18281</v>
      </c>
      <c r="H7440" t="s">
        <v>23</v>
      </c>
      <c r="I7440">
        <v>1</v>
      </c>
      <c r="J7440" t="s">
        <v>18282</v>
      </c>
      <c r="K7440">
        <v>9384.86</v>
      </c>
    </row>
    <row r="7441" spans="1:11" hidden="1" x14ac:dyDescent="0.35">
      <c r="A7441">
        <v>7440</v>
      </c>
      <c r="B7441" t="s">
        <v>11</v>
      </c>
      <c r="C7441" t="s">
        <v>11</v>
      </c>
      <c r="D7441" t="s">
        <v>4574</v>
      </c>
      <c r="E7441" t="s">
        <v>17812</v>
      </c>
      <c r="F7441" t="s">
        <v>17813</v>
      </c>
      <c r="G7441" t="s">
        <v>18283</v>
      </c>
      <c r="H7441" t="s">
        <v>920</v>
      </c>
      <c r="I7441">
        <v>1</v>
      </c>
      <c r="J7441" t="s">
        <v>18284</v>
      </c>
      <c r="K7441">
        <v>79.06</v>
      </c>
    </row>
    <row r="7442" spans="1:11" hidden="1" x14ac:dyDescent="0.35">
      <c r="A7442">
        <v>7441</v>
      </c>
      <c r="B7442" t="s">
        <v>11</v>
      </c>
      <c r="C7442" t="s">
        <v>11</v>
      </c>
      <c r="D7442" t="s">
        <v>358</v>
      </c>
      <c r="E7442" t="s">
        <v>18285</v>
      </c>
      <c r="F7442" t="s">
        <v>18286</v>
      </c>
      <c r="G7442" t="s">
        <v>18287</v>
      </c>
      <c r="H7442" t="s">
        <v>23</v>
      </c>
      <c r="I7442">
        <v>1</v>
      </c>
      <c r="J7442" t="s">
        <v>18288</v>
      </c>
      <c r="K7442">
        <v>319992</v>
      </c>
    </row>
    <row r="7443" spans="1:11" hidden="1" x14ac:dyDescent="0.35">
      <c r="A7443">
        <v>7442</v>
      </c>
      <c r="B7443" t="s">
        <v>11</v>
      </c>
      <c r="C7443" t="s">
        <v>11</v>
      </c>
      <c r="D7443" t="s">
        <v>778</v>
      </c>
      <c r="E7443" t="s">
        <v>18289</v>
      </c>
      <c r="F7443" t="s">
        <v>18290</v>
      </c>
      <c r="G7443" t="s">
        <v>18291</v>
      </c>
      <c r="H7443" t="s">
        <v>23</v>
      </c>
      <c r="I7443">
        <v>1</v>
      </c>
      <c r="J7443" t="s">
        <v>18292</v>
      </c>
      <c r="K7443">
        <v>10865.23</v>
      </c>
    </row>
    <row r="7444" spans="1:11" hidden="1" x14ac:dyDescent="0.35">
      <c r="A7444">
        <v>7443</v>
      </c>
      <c r="B7444" t="s">
        <v>11</v>
      </c>
      <c r="C7444" t="s">
        <v>11</v>
      </c>
      <c r="D7444" t="s">
        <v>18293</v>
      </c>
      <c r="E7444" t="s">
        <v>18294</v>
      </c>
      <c r="F7444" t="s">
        <v>18295</v>
      </c>
      <c r="G7444" t="s">
        <v>18296</v>
      </c>
      <c r="H7444" t="s">
        <v>23</v>
      </c>
      <c r="I7444">
        <v>1</v>
      </c>
      <c r="J7444" t="s">
        <v>18297</v>
      </c>
      <c r="K7444">
        <v>443222.89</v>
      </c>
    </row>
    <row r="7445" spans="1:11" hidden="1" x14ac:dyDescent="0.35">
      <c r="A7445">
        <v>7444</v>
      </c>
      <c r="B7445" t="s">
        <v>11</v>
      </c>
      <c r="C7445" t="s">
        <v>11</v>
      </c>
      <c r="D7445" t="s">
        <v>8447</v>
      </c>
      <c r="E7445" t="s">
        <v>10687</v>
      </c>
      <c r="F7445" t="s">
        <v>10688</v>
      </c>
      <c r="G7445" t="s">
        <v>18298</v>
      </c>
      <c r="H7445" t="s">
        <v>23</v>
      </c>
      <c r="I7445">
        <v>1</v>
      </c>
      <c r="J7445" t="s">
        <v>18299</v>
      </c>
      <c r="K7445">
        <v>87408.639999999999</v>
      </c>
    </row>
    <row r="7446" spans="1:11" hidden="1" x14ac:dyDescent="0.35">
      <c r="A7446">
        <v>7445</v>
      </c>
      <c r="B7446" t="s">
        <v>11</v>
      </c>
      <c r="C7446" t="s">
        <v>11</v>
      </c>
      <c r="D7446" t="s">
        <v>4295</v>
      </c>
      <c r="E7446" t="s">
        <v>18300</v>
      </c>
      <c r="F7446" t="s">
        <v>18301</v>
      </c>
      <c r="G7446" t="s">
        <v>18302</v>
      </c>
      <c r="H7446" t="s">
        <v>23</v>
      </c>
      <c r="I7446">
        <v>1</v>
      </c>
      <c r="J7446" t="s">
        <v>18303</v>
      </c>
      <c r="K7446">
        <v>8331.48</v>
      </c>
    </row>
    <row r="7447" spans="1:11" hidden="1" x14ac:dyDescent="0.35">
      <c r="A7447">
        <v>7446</v>
      </c>
      <c r="B7447" t="s">
        <v>11</v>
      </c>
      <c r="C7447" t="s">
        <v>11</v>
      </c>
      <c r="D7447" t="s">
        <v>103</v>
      </c>
      <c r="E7447" t="s">
        <v>5695</v>
      </c>
      <c r="F7447" t="s">
        <v>5696</v>
      </c>
      <c r="G7447" t="s">
        <v>18304</v>
      </c>
      <c r="H7447" t="s">
        <v>23</v>
      </c>
      <c r="I7447">
        <v>1</v>
      </c>
      <c r="J7447" t="s">
        <v>18305</v>
      </c>
      <c r="K7447">
        <v>13801.61</v>
      </c>
    </row>
    <row r="7448" spans="1:11" hidden="1" x14ac:dyDescent="0.35">
      <c r="A7448">
        <v>7447</v>
      </c>
      <c r="B7448" t="s">
        <v>11</v>
      </c>
      <c r="C7448" t="s">
        <v>11</v>
      </c>
      <c r="D7448" t="s">
        <v>18306</v>
      </c>
      <c r="E7448" t="s">
        <v>8686</v>
      </c>
      <c r="F7448" t="s">
        <v>8687</v>
      </c>
      <c r="G7448" t="s">
        <v>18304</v>
      </c>
      <c r="H7448" t="s">
        <v>23</v>
      </c>
      <c r="I7448">
        <v>1</v>
      </c>
      <c r="J7448" t="s">
        <v>18307</v>
      </c>
      <c r="K7448">
        <v>436563.47</v>
      </c>
    </row>
    <row r="7449" spans="1:11" hidden="1" x14ac:dyDescent="0.35">
      <c r="A7449">
        <v>7448</v>
      </c>
      <c r="B7449" t="s">
        <v>11</v>
      </c>
      <c r="C7449" t="s">
        <v>11</v>
      </c>
      <c r="D7449" t="s">
        <v>10215</v>
      </c>
      <c r="E7449" t="s">
        <v>15073</v>
      </c>
      <c r="F7449" t="s">
        <v>15074</v>
      </c>
      <c r="G7449" t="s">
        <v>18308</v>
      </c>
      <c r="H7449" t="s">
        <v>920</v>
      </c>
      <c r="I7449">
        <v>1</v>
      </c>
      <c r="J7449" t="s">
        <v>18309</v>
      </c>
      <c r="K7449">
        <v>23495.24</v>
      </c>
    </row>
    <row r="7450" spans="1:11" hidden="1" x14ac:dyDescent="0.35">
      <c r="A7450">
        <v>7449</v>
      </c>
      <c r="B7450" t="s">
        <v>11</v>
      </c>
      <c r="C7450" t="s">
        <v>11</v>
      </c>
      <c r="D7450" t="s">
        <v>10215</v>
      </c>
      <c r="E7450" t="s">
        <v>15077</v>
      </c>
      <c r="F7450" t="s">
        <v>15078</v>
      </c>
      <c r="G7450" t="s">
        <v>18310</v>
      </c>
      <c r="H7450" t="s">
        <v>920</v>
      </c>
      <c r="I7450">
        <v>1</v>
      </c>
      <c r="J7450" t="s">
        <v>18311</v>
      </c>
      <c r="K7450">
        <v>37106.980000000003</v>
      </c>
    </row>
    <row r="7451" spans="1:11" hidden="1" x14ac:dyDescent="0.35">
      <c r="A7451">
        <v>7450</v>
      </c>
      <c r="B7451" t="s">
        <v>11</v>
      </c>
      <c r="C7451" t="s">
        <v>11</v>
      </c>
      <c r="D7451" t="s">
        <v>10215</v>
      </c>
      <c r="E7451" t="s">
        <v>15073</v>
      </c>
      <c r="F7451" t="s">
        <v>15074</v>
      </c>
      <c r="G7451" t="s">
        <v>18310</v>
      </c>
      <c r="H7451" t="s">
        <v>920</v>
      </c>
      <c r="I7451">
        <v>1</v>
      </c>
      <c r="J7451" t="s">
        <v>18312</v>
      </c>
      <c r="K7451">
        <v>23495.24</v>
      </c>
    </row>
    <row r="7452" spans="1:11" hidden="1" x14ac:dyDescent="0.35">
      <c r="A7452">
        <v>7451</v>
      </c>
      <c r="B7452" t="s">
        <v>11</v>
      </c>
      <c r="C7452" t="s">
        <v>11</v>
      </c>
      <c r="D7452" t="s">
        <v>14931</v>
      </c>
      <c r="E7452" t="s">
        <v>15077</v>
      </c>
      <c r="F7452" t="s">
        <v>15078</v>
      </c>
      <c r="G7452" t="s">
        <v>18313</v>
      </c>
      <c r="H7452" t="s">
        <v>920</v>
      </c>
      <c r="I7452">
        <v>1</v>
      </c>
      <c r="J7452" t="s">
        <v>17707</v>
      </c>
      <c r="K7452">
        <v>37106.980000000003</v>
      </c>
    </row>
    <row r="7453" spans="1:11" hidden="1" x14ac:dyDescent="0.35">
      <c r="A7453">
        <v>7452</v>
      </c>
      <c r="B7453" t="s">
        <v>11</v>
      </c>
      <c r="C7453" t="s">
        <v>11</v>
      </c>
      <c r="D7453" t="s">
        <v>14931</v>
      </c>
      <c r="E7453" t="s">
        <v>15073</v>
      </c>
      <c r="F7453" t="s">
        <v>15074</v>
      </c>
      <c r="G7453" t="s">
        <v>18313</v>
      </c>
      <c r="H7453" t="s">
        <v>920</v>
      </c>
      <c r="I7453">
        <v>1</v>
      </c>
      <c r="J7453" t="s">
        <v>18314</v>
      </c>
      <c r="K7453">
        <v>23495.24</v>
      </c>
    </row>
    <row r="7454" spans="1:11" hidden="1" x14ac:dyDescent="0.35">
      <c r="A7454">
        <v>7453</v>
      </c>
      <c r="B7454" t="s">
        <v>11</v>
      </c>
      <c r="C7454" t="s">
        <v>11</v>
      </c>
      <c r="D7454" t="s">
        <v>14931</v>
      </c>
      <c r="E7454" t="s">
        <v>15077</v>
      </c>
      <c r="F7454" t="s">
        <v>15078</v>
      </c>
      <c r="G7454" t="s">
        <v>18315</v>
      </c>
      <c r="H7454" t="s">
        <v>920</v>
      </c>
      <c r="I7454">
        <v>1</v>
      </c>
      <c r="J7454" t="s">
        <v>18316</v>
      </c>
      <c r="K7454">
        <v>37106.980000000003</v>
      </c>
    </row>
    <row r="7455" spans="1:11" hidden="1" x14ac:dyDescent="0.35">
      <c r="A7455">
        <v>7454</v>
      </c>
      <c r="B7455" t="s">
        <v>11</v>
      </c>
      <c r="C7455" t="s">
        <v>11</v>
      </c>
      <c r="D7455" t="s">
        <v>14931</v>
      </c>
      <c r="E7455" t="s">
        <v>15073</v>
      </c>
      <c r="F7455" t="s">
        <v>15074</v>
      </c>
      <c r="G7455" t="s">
        <v>18315</v>
      </c>
      <c r="H7455" t="s">
        <v>920</v>
      </c>
      <c r="I7455">
        <v>1</v>
      </c>
      <c r="J7455" t="s">
        <v>18317</v>
      </c>
      <c r="K7455">
        <v>23495.24</v>
      </c>
    </row>
    <row r="7456" spans="1:11" hidden="1" x14ac:dyDescent="0.35">
      <c r="A7456">
        <v>7455</v>
      </c>
      <c r="B7456" t="s">
        <v>11</v>
      </c>
      <c r="C7456" t="s">
        <v>11</v>
      </c>
      <c r="D7456" t="s">
        <v>14931</v>
      </c>
      <c r="E7456" t="s">
        <v>15077</v>
      </c>
      <c r="F7456" t="s">
        <v>15078</v>
      </c>
      <c r="G7456" t="s">
        <v>18318</v>
      </c>
      <c r="H7456" t="s">
        <v>920</v>
      </c>
      <c r="I7456">
        <v>1</v>
      </c>
      <c r="J7456" t="s">
        <v>18319</v>
      </c>
      <c r="K7456">
        <v>37106.980000000003</v>
      </c>
    </row>
    <row r="7457" spans="1:11" hidden="1" x14ac:dyDescent="0.35">
      <c r="A7457">
        <v>7456</v>
      </c>
      <c r="B7457" t="s">
        <v>11</v>
      </c>
      <c r="C7457" t="s">
        <v>11</v>
      </c>
      <c r="D7457" t="s">
        <v>14931</v>
      </c>
      <c r="E7457" t="s">
        <v>15073</v>
      </c>
      <c r="F7457" t="s">
        <v>15074</v>
      </c>
      <c r="G7457" t="s">
        <v>18318</v>
      </c>
      <c r="H7457" t="s">
        <v>920</v>
      </c>
      <c r="I7457">
        <v>1</v>
      </c>
      <c r="J7457" t="s">
        <v>18320</v>
      </c>
      <c r="K7457">
        <v>23495.24</v>
      </c>
    </row>
    <row r="7458" spans="1:11" hidden="1" x14ac:dyDescent="0.35">
      <c r="A7458">
        <v>7457</v>
      </c>
      <c r="B7458" t="s">
        <v>11</v>
      </c>
      <c r="C7458" t="s">
        <v>11</v>
      </c>
      <c r="D7458" t="s">
        <v>14931</v>
      </c>
      <c r="E7458" t="s">
        <v>15077</v>
      </c>
      <c r="F7458" t="s">
        <v>15078</v>
      </c>
      <c r="G7458" t="s">
        <v>18321</v>
      </c>
      <c r="H7458" t="s">
        <v>920</v>
      </c>
      <c r="I7458">
        <v>1</v>
      </c>
      <c r="J7458" t="s">
        <v>18316</v>
      </c>
      <c r="K7458">
        <v>37106.980000000003</v>
      </c>
    </row>
    <row r="7459" spans="1:11" hidden="1" x14ac:dyDescent="0.35">
      <c r="A7459">
        <v>7458</v>
      </c>
      <c r="B7459" t="s">
        <v>11</v>
      </c>
      <c r="C7459" t="s">
        <v>11</v>
      </c>
      <c r="D7459" t="s">
        <v>10215</v>
      </c>
      <c r="E7459" t="s">
        <v>15077</v>
      </c>
      <c r="F7459" t="s">
        <v>15078</v>
      </c>
      <c r="G7459" t="s">
        <v>18322</v>
      </c>
      <c r="H7459" t="s">
        <v>920</v>
      </c>
      <c r="I7459">
        <v>1</v>
      </c>
      <c r="J7459" t="s">
        <v>17811</v>
      </c>
      <c r="K7459">
        <v>37106.980000000003</v>
      </c>
    </row>
    <row r="7460" spans="1:11" hidden="1" x14ac:dyDescent="0.35">
      <c r="A7460">
        <v>7459</v>
      </c>
      <c r="B7460" t="s">
        <v>11</v>
      </c>
      <c r="C7460" t="s">
        <v>11</v>
      </c>
      <c r="D7460" t="s">
        <v>14931</v>
      </c>
      <c r="E7460" t="s">
        <v>15077</v>
      </c>
      <c r="F7460" t="s">
        <v>15078</v>
      </c>
      <c r="G7460" t="s">
        <v>18323</v>
      </c>
      <c r="H7460" t="s">
        <v>920</v>
      </c>
      <c r="I7460">
        <v>1</v>
      </c>
      <c r="J7460" t="s">
        <v>17705</v>
      </c>
      <c r="K7460">
        <v>37106.980000000003</v>
      </c>
    </row>
    <row r="7461" spans="1:11" hidden="1" x14ac:dyDescent="0.35">
      <c r="A7461">
        <v>7460</v>
      </c>
      <c r="B7461" t="s">
        <v>11</v>
      </c>
      <c r="C7461" t="s">
        <v>11</v>
      </c>
      <c r="D7461" t="s">
        <v>10215</v>
      </c>
      <c r="E7461" t="s">
        <v>15077</v>
      </c>
      <c r="F7461" t="s">
        <v>15078</v>
      </c>
      <c r="G7461" t="s">
        <v>18324</v>
      </c>
      <c r="H7461" t="s">
        <v>920</v>
      </c>
      <c r="I7461">
        <v>1</v>
      </c>
      <c r="J7461" t="s">
        <v>17701</v>
      </c>
      <c r="K7461">
        <v>37106.980000000003</v>
      </c>
    </row>
    <row r="7462" spans="1:11" hidden="1" x14ac:dyDescent="0.35">
      <c r="A7462">
        <v>7461</v>
      </c>
      <c r="B7462" t="s">
        <v>11</v>
      </c>
      <c r="C7462" t="s">
        <v>11</v>
      </c>
      <c r="D7462" t="s">
        <v>577</v>
      </c>
      <c r="E7462" t="s">
        <v>18325</v>
      </c>
      <c r="F7462" t="s">
        <v>18326</v>
      </c>
      <c r="G7462" t="s">
        <v>18327</v>
      </c>
      <c r="H7462" t="s">
        <v>23</v>
      </c>
      <c r="I7462">
        <v>1</v>
      </c>
      <c r="J7462" t="s">
        <v>18328</v>
      </c>
      <c r="K7462">
        <v>108630.25</v>
      </c>
    </row>
    <row r="7463" spans="1:11" hidden="1" x14ac:dyDescent="0.35">
      <c r="A7463">
        <v>7462</v>
      </c>
      <c r="B7463" t="s">
        <v>11</v>
      </c>
      <c r="C7463" t="s">
        <v>11</v>
      </c>
      <c r="D7463" t="s">
        <v>5254</v>
      </c>
      <c r="E7463" t="s">
        <v>8661</v>
      </c>
      <c r="F7463" t="s">
        <v>8662</v>
      </c>
      <c r="G7463" t="s">
        <v>18304</v>
      </c>
      <c r="H7463" t="s">
        <v>23</v>
      </c>
      <c r="I7463">
        <v>1</v>
      </c>
      <c r="J7463" t="s">
        <v>18329</v>
      </c>
      <c r="K7463">
        <v>98788.05</v>
      </c>
    </row>
    <row r="7464" spans="1:11" hidden="1" x14ac:dyDescent="0.35">
      <c r="A7464">
        <v>7463</v>
      </c>
      <c r="B7464" t="s">
        <v>11</v>
      </c>
      <c r="C7464" t="s">
        <v>11</v>
      </c>
      <c r="D7464" t="s">
        <v>11259</v>
      </c>
      <c r="E7464" t="s">
        <v>3604</v>
      </c>
      <c r="F7464" t="s">
        <v>3605</v>
      </c>
      <c r="G7464" t="s">
        <v>18330</v>
      </c>
      <c r="H7464" t="s">
        <v>23</v>
      </c>
      <c r="I7464">
        <v>1</v>
      </c>
      <c r="J7464" t="s">
        <v>18331</v>
      </c>
      <c r="K7464">
        <v>230366.99</v>
      </c>
    </row>
    <row r="7465" spans="1:11" hidden="1" x14ac:dyDescent="0.35">
      <c r="A7465">
        <v>7464</v>
      </c>
      <c r="B7465" t="s">
        <v>11</v>
      </c>
      <c r="C7465" t="s">
        <v>11</v>
      </c>
      <c r="D7465" t="s">
        <v>763</v>
      </c>
      <c r="E7465" t="s">
        <v>18332</v>
      </c>
      <c r="F7465" t="s">
        <v>18333</v>
      </c>
      <c r="G7465" t="s">
        <v>18334</v>
      </c>
      <c r="H7465" t="s">
        <v>23</v>
      </c>
      <c r="I7465">
        <v>1</v>
      </c>
      <c r="J7465" t="s">
        <v>18335</v>
      </c>
      <c r="K7465">
        <v>1372.22</v>
      </c>
    </row>
    <row r="7466" spans="1:11" hidden="1" x14ac:dyDescent="0.35">
      <c r="A7466">
        <v>7465</v>
      </c>
      <c r="B7466" t="s">
        <v>11</v>
      </c>
      <c r="C7466" t="s">
        <v>11</v>
      </c>
      <c r="D7466" t="s">
        <v>254</v>
      </c>
      <c r="E7466" t="s">
        <v>18336</v>
      </c>
      <c r="F7466" t="s">
        <v>18337</v>
      </c>
      <c r="G7466" t="s">
        <v>18338</v>
      </c>
      <c r="H7466" t="s">
        <v>23</v>
      </c>
      <c r="I7466">
        <v>1</v>
      </c>
      <c r="J7466" t="s">
        <v>18339</v>
      </c>
      <c r="K7466">
        <v>3157.45</v>
      </c>
    </row>
    <row r="7467" spans="1:11" hidden="1" x14ac:dyDescent="0.35">
      <c r="A7467">
        <v>7466</v>
      </c>
      <c r="B7467" t="s">
        <v>11</v>
      </c>
      <c r="C7467" t="s">
        <v>11</v>
      </c>
      <c r="D7467" t="s">
        <v>679</v>
      </c>
      <c r="E7467" t="s">
        <v>17812</v>
      </c>
      <c r="F7467" t="s">
        <v>17813</v>
      </c>
      <c r="G7467" t="s">
        <v>18340</v>
      </c>
      <c r="H7467" t="s">
        <v>920</v>
      </c>
      <c r="I7467">
        <v>1</v>
      </c>
      <c r="J7467" t="s">
        <v>18341</v>
      </c>
      <c r="K7467">
        <v>2111.65</v>
      </c>
    </row>
    <row r="7468" spans="1:11" hidden="1" x14ac:dyDescent="0.35">
      <c r="A7468">
        <v>7467</v>
      </c>
      <c r="B7468" t="s">
        <v>11</v>
      </c>
      <c r="C7468" t="s">
        <v>11</v>
      </c>
      <c r="D7468" t="s">
        <v>679</v>
      </c>
      <c r="E7468" t="s">
        <v>17812</v>
      </c>
      <c r="F7468" t="s">
        <v>17813</v>
      </c>
      <c r="G7468" t="s">
        <v>18342</v>
      </c>
      <c r="H7468" t="s">
        <v>920</v>
      </c>
      <c r="I7468">
        <v>1</v>
      </c>
      <c r="J7468" t="s">
        <v>18343</v>
      </c>
      <c r="K7468">
        <v>2111.65</v>
      </c>
    </row>
    <row r="7469" spans="1:11" hidden="1" x14ac:dyDescent="0.35">
      <c r="A7469">
        <v>7468</v>
      </c>
      <c r="B7469" t="s">
        <v>11</v>
      </c>
      <c r="C7469" t="s">
        <v>11</v>
      </c>
      <c r="D7469" t="s">
        <v>562</v>
      </c>
      <c r="E7469" t="s">
        <v>17812</v>
      </c>
      <c r="F7469" t="s">
        <v>17813</v>
      </c>
      <c r="G7469" t="s">
        <v>18344</v>
      </c>
      <c r="H7469" t="s">
        <v>920</v>
      </c>
      <c r="I7469">
        <v>1</v>
      </c>
      <c r="J7469" t="s">
        <v>18345</v>
      </c>
      <c r="K7469">
        <v>1702.87</v>
      </c>
    </row>
    <row r="7470" spans="1:11" hidden="1" x14ac:dyDescent="0.35">
      <c r="A7470">
        <v>7469</v>
      </c>
      <c r="B7470" t="s">
        <v>11</v>
      </c>
      <c r="C7470" t="s">
        <v>11</v>
      </c>
      <c r="D7470" t="s">
        <v>18346</v>
      </c>
      <c r="E7470" t="s">
        <v>15077</v>
      </c>
      <c r="F7470" t="s">
        <v>15078</v>
      </c>
      <c r="G7470" t="s">
        <v>18347</v>
      </c>
      <c r="H7470" t="s">
        <v>920</v>
      </c>
      <c r="I7470">
        <v>1</v>
      </c>
      <c r="J7470" t="s">
        <v>18348</v>
      </c>
      <c r="K7470">
        <v>37180.300000000003</v>
      </c>
    </row>
    <row r="7471" spans="1:11" hidden="1" x14ac:dyDescent="0.35">
      <c r="A7471">
        <v>7470</v>
      </c>
      <c r="B7471" t="s">
        <v>11</v>
      </c>
      <c r="C7471" t="s">
        <v>11</v>
      </c>
      <c r="D7471" t="s">
        <v>18346</v>
      </c>
      <c r="E7471" t="s">
        <v>15073</v>
      </c>
      <c r="F7471" t="s">
        <v>15074</v>
      </c>
      <c r="G7471" t="s">
        <v>18349</v>
      </c>
      <c r="H7471" t="s">
        <v>920</v>
      </c>
      <c r="I7471">
        <v>1</v>
      </c>
      <c r="J7471" t="s">
        <v>18350</v>
      </c>
      <c r="K7471">
        <v>23541.55</v>
      </c>
    </row>
    <row r="7472" spans="1:11" hidden="1" x14ac:dyDescent="0.35">
      <c r="A7472">
        <v>7471</v>
      </c>
      <c r="B7472" t="s">
        <v>11</v>
      </c>
      <c r="C7472" t="s">
        <v>11</v>
      </c>
      <c r="D7472" t="s">
        <v>10683</v>
      </c>
      <c r="E7472" t="s">
        <v>15077</v>
      </c>
      <c r="F7472" t="s">
        <v>15078</v>
      </c>
      <c r="G7472" t="s">
        <v>18351</v>
      </c>
      <c r="H7472" t="s">
        <v>920</v>
      </c>
      <c r="I7472">
        <v>1</v>
      </c>
      <c r="J7472" t="s">
        <v>18352</v>
      </c>
      <c r="K7472">
        <v>37180.300000000003</v>
      </c>
    </row>
    <row r="7473" spans="1:11" hidden="1" x14ac:dyDescent="0.35">
      <c r="A7473">
        <v>7472</v>
      </c>
      <c r="B7473" t="s">
        <v>11</v>
      </c>
      <c r="C7473" t="s">
        <v>11</v>
      </c>
      <c r="D7473" t="s">
        <v>11511</v>
      </c>
      <c r="E7473" t="s">
        <v>15077</v>
      </c>
      <c r="F7473" t="s">
        <v>15078</v>
      </c>
      <c r="G7473" t="s">
        <v>18353</v>
      </c>
      <c r="H7473" t="s">
        <v>920</v>
      </c>
      <c r="I7473">
        <v>1</v>
      </c>
      <c r="J7473" t="s">
        <v>18354</v>
      </c>
      <c r="K7473">
        <v>37180.300000000003</v>
      </c>
    </row>
    <row r="7474" spans="1:11" hidden="1" x14ac:dyDescent="0.35">
      <c r="A7474">
        <v>7473</v>
      </c>
      <c r="B7474" t="s">
        <v>11</v>
      </c>
      <c r="C7474" t="s">
        <v>11</v>
      </c>
      <c r="D7474" t="s">
        <v>18346</v>
      </c>
      <c r="E7474" t="s">
        <v>15077</v>
      </c>
      <c r="F7474" t="s">
        <v>15078</v>
      </c>
      <c r="G7474" t="s">
        <v>18355</v>
      </c>
      <c r="H7474" t="s">
        <v>920</v>
      </c>
      <c r="I7474">
        <v>1</v>
      </c>
      <c r="J7474" t="s">
        <v>18356</v>
      </c>
      <c r="K7474">
        <v>37180.300000000003</v>
      </c>
    </row>
    <row r="7475" spans="1:11" hidden="1" x14ac:dyDescent="0.35">
      <c r="A7475">
        <v>7474</v>
      </c>
      <c r="B7475" t="s">
        <v>11</v>
      </c>
      <c r="C7475" t="s">
        <v>11</v>
      </c>
      <c r="D7475" t="s">
        <v>11070</v>
      </c>
      <c r="E7475" t="s">
        <v>15077</v>
      </c>
      <c r="F7475" t="s">
        <v>15078</v>
      </c>
      <c r="G7475" t="s">
        <v>18357</v>
      </c>
      <c r="H7475" t="s">
        <v>920</v>
      </c>
      <c r="I7475">
        <v>1</v>
      </c>
      <c r="J7475" t="s">
        <v>18358</v>
      </c>
      <c r="K7475">
        <v>37257.730000000003</v>
      </c>
    </row>
    <row r="7476" spans="1:11" hidden="1" x14ac:dyDescent="0.35">
      <c r="A7476">
        <v>7475</v>
      </c>
      <c r="B7476" t="s">
        <v>11</v>
      </c>
      <c r="C7476" t="s">
        <v>11</v>
      </c>
      <c r="D7476" t="s">
        <v>11253</v>
      </c>
      <c r="E7476" t="s">
        <v>18359</v>
      </c>
      <c r="F7476" t="s">
        <v>18360</v>
      </c>
      <c r="G7476" t="s">
        <v>18361</v>
      </c>
      <c r="H7476" t="s">
        <v>23</v>
      </c>
      <c r="I7476">
        <v>1</v>
      </c>
      <c r="J7476" t="s">
        <v>18362</v>
      </c>
      <c r="K7476">
        <v>986564.07</v>
      </c>
    </row>
    <row r="7477" spans="1:11" hidden="1" x14ac:dyDescent="0.35">
      <c r="A7477">
        <v>7476</v>
      </c>
      <c r="B7477" t="s">
        <v>11</v>
      </c>
      <c r="C7477" t="s">
        <v>11</v>
      </c>
      <c r="D7477" t="s">
        <v>2375</v>
      </c>
      <c r="E7477" t="s">
        <v>11343</v>
      </c>
      <c r="F7477" t="s">
        <v>11344</v>
      </c>
      <c r="G7477" t="s">
        <v>18363</v>
      </c>
      <c r="H7477" t="s">
        <v>23</v>
      </c>
      <c r="I7477">
        <v>1</v>
      </c>
      <c r="J7477" t="s">
        <v>18364</v>
      </c>
      <c r="K7477">
        <v>5621.84</v>
      </c>
    </row>
    <row r="7478" spans="1:11" hidden="1" x14ac:dyDescent="0.35">
      <c r="A7478">
        <v>7477</v>
      </c>
      <c r="B7478" t="s">
        <v>11</v>
      </c>
      <c r="C7478" t="s">
        <v>11</v>
      </c>
      <c r="D7478" t="s">
        <v>746</v>
      </c>
      <c r="E7478" t="s">
        <v>17812</v>
      </c>
      <c r="F7478" t="s">
        <v>17813</v>
      </c>
      <c r="G7478" t="s">
        <v>18365</v>
      </c>
      <c r="H7478" t="s">
        <v>920</v>
      </c>
      <c r="I7478">
        <v>1</v>
      </c>
      <c r="J7478" t="s">
        <v>18366</v>
      </c>
      <c r="K7478">
        <v>78.86</v>
      </c>
    </row>
    <row r="7479" spans="1:11" hidden="1" x14ac:dyDescent="0.35">
      <c r="A7479">
        <v>7478</v>
      </c>
      <c r="B7479" t="s">
        <v>11</v>
      </c>
      <c r="C7479" t="s">
        <v>11</v>
      </c>
      <c r="D7479" t="s">
        <v>746</v>
      </c>
      <c r="E7479" t="s">
        <v>17812</v>
      </c>
      <c r="F7479" t="s">
        <v>17813</v>
      </c>
      <c r="G7479" t="s">
        <v>18367</v>
      </c>
      <c r="H7479" t="s">
        <v>920</v>
      </c>
      <c r="I7479">
        <v>1</v>
      </c>
      <c r="J7479" t="s">
        <v>18368</v>
      </c>
      <c r="K7479">
        <v>78.86</v>
      </c>
    </row>
    <row r="7480" spans="1:11" hidden="1" x14ac:dyDescent="0.35">
      <c r="A7480">
        <v>7479</v>
      </c>
      <c r="B7480" t="s">
        <v>11</v>
      </c>
      <c r="C7480" t="s">
        <v>11</v>
      </c>
      <c r="D7480" t="s">
        <v>746</v>
      </c>
      <c r="E7480" t="s">
        <v>17812</v>
      </c>
      <c r="F7480" t="s">
        <v>17813</v>
      </c>
      <c r="G7480" t="s">
        <v>18369</v>
      </c>
      <c r="H7480" t="s">
        <v>920</v>
      </c>
      <c r="I7480">
        <v>1</v>
      </c>
      <c r="J7480" t="s">
        <v>18370</v>
      </c>
      <c r="K7480">
        <v>78.86</v>
      </c>
    </row>
    <row r="7481" spans="1:11" hidden="1" x14ac:dyDescent="0.35">
      <c r="A7481">
        <v>7480</v>
      </c>
      <c r="B7481" t="s">
        <v>11</v>
      </c>
      <c r="C7481" t="s">
        <v>11</v>
      </c>
      <c r="D7481" t="s">
        <v>10014</v>
      </c>
      <c r="E7481" t="s">
        <v>18371</v>
      </c>
      <c r="F7481" t="s">
        <v>18372</v>
      </c>
      <c r="G7481" t="s">
        <v>17826</v>
      </c>
      <c r="H7481" t="s">
        <v>23</v>
      </c>
      <c r="I7481">
        <v>1</v>
      </c>
      <c r="J7481" t="s">
        <v>18373</v>
      </c>
      <c r="K7481">
        <v>247936.04</v>
      </c>
    </row>
    <row r="7482" spans="1:11" hidden="1" x14ac:dyDescent="0.35">
      <c r="A7482">
        <v>7481</v>
      </c>
      <c r="B7482" t="s">
        <v>11</v>
      </c>
      <c r="C7482" t="s">
        <v>11</v>
      </c>
      <c r="D7482" t="s">
        <v>9536</v>
      </c>
      <c r="E7482" t="s">
        <v>18374</v>
      </c>
      <c r="F7482" t="s">
        <v>18375</v>
      </c>
      <c r="G7482" t="s">
        <v>17830</v>
      </c>
      <c r="H7482" t="s">
        <v>23</v>
      </c>
      <c r="I7482">
        <v>1</v>
      </c>
      <c r="J7482" t="s">
        <v>18376</v>
      </c>
      <c r="K7482">
        <v>9719.0400000000009</v>
      </c>
    </row>
    <row r="7483" spans="1:11" hidden="1" x14ac:dyDescent="0.35">
      <c r="A7483">
        <v>7482</v>
      </c>
      <c r="B7483" t="s">
        <v>11</v>
      </c>
      <c r="C7483" t="s">
        <v>11</v>
      </c>
      <c r="D7483" t="s">
        <v>2021</v>
      </c>
      <c r="E7483" t="s">
        <v>18377</v>
      </c>
      <c r="F7483" t="s">
        <v>18378</v>
      </c>
      <c r="G7483" t="s">
        <v>18379</v>
      </c>
      <c r="H7483" t="s">
        <v>23</v>
      </c>
      <c r="I7483">
        <v>1</v>
      </c>
      <c r="J7483" t="s">
        <v>18380</v>
      </c>
      <c r="K7483">
        <v>206269.64</v>
      </c>
    </row>
    <row r="7484" spans="1:11" hidden="1" x14ac:dyDescent="0.35">
      <c r="A7484">
        <v>7483</v>
      </c>
      <c r="B7484" t="s">
        <v>11</v>
      </c>
      <c r="C7484" t="s">
        <v>11</v>
      </c>
      <c r="D7484" t="s">
        <v>10014</v>
      </c>
      <c r="E7484" t="s">
        <v>18381</v>
      </c>
      <c r="F7484" t="s">
        <v>18382</v>
      </c>
      <c r="G7484" t="s">
        <v>18383</v>
      </c>
      <c r="H7484" t="s">
        <v>23</v>
      </c>
      <c r="I7484">
        <v>1</v>
      </c>
      <c r="J7484" t="s">
        <v>18384</v>
      </c>
      <c r="K7484">
        <v>159975.20000000001</v>
      </c>
    </row>
    <row r="7485" spans="1:11" hidden="1" x14ac:dyDescent="0.35">
      <c r="A7485">
        <v>7484</v>
      </c>
      <c r="B7485" t="s">
        <v>11</v>
      </c>
      <c r="C7485" t="s">
        <v>11</v>
      </c>
      <c r="D7485" t="s">
        <v>17671</v>
      </c>
      <c r="E7485" t="s">
        <v>15077</v>
      </c>
      <c r="F7485" t="s">
        <v>15078</v>
      </c>
      <c r="G7485" t="s">
        <v>18385</v>
      </c>
      <c r="H7485" t="s">
        <v>920</v>
      </c>
      <c r="I7485">
        <v>1</v>
      </c>
      <c r="J7485" t="s">
        <v>18386</v>
      </c>
      <c r="K7485">
        <v>37106.980000000003</v>
      </c>
    </row>
    <row r="7486" spans="1:11" hidden="1" x14ac:dyDescent="0.35">
      <c r="A7486">
        <v>7485</v>
      </c>
      <c r="B7486" t="s">
        <v>11</v>
      </c>
      <c r="C7486" t="s">
        <v>11</v>
      </c>
      <c r="D7486" t="s">
        <v>16263</v>
      </c>
      <c r="E7486" t="s">
        <v>15077</v>
      </c>
      <c r="F7486" t="s">
        <v>15078</v>
      </c>
      <c r="G7486" t="s">
        <v>18387</v>
      </c>
      <c r="H7486" t="s">
        <v>920</v>
      </c>
      <c r="I7486">
        <v>1</v>
      </c>
      <c r="J7486" t="s">
        <v>18388</v>
      </c>
      <c r="K7486">
        <v>37106.980000000003</v>
      </c>
    </row>
    <row r="7487" spans="1:11" hidden="1" x14ac:dyDescent="0.35">
      <c r="A7487">
        <v>7486</v>
      </c>
      <c r="B7487" t="s">
        <v>11</v>
      </c>
      <c r="C7487" t="s">
        <v>11</v>
      </c>
      <c r="D7487" t="s">
        <v>286</v>
      </c>
      <c r="E7487" t="s">
        <v>18389</v>
      </c>
      <c r="F7487" t="s">
        <v>18390</v>
      </c>
      <c r="G7487" t="s">
        <v>17943</v>
      </c>
      <c r="H7487" t="s">
        <v>23</v>
      </c>
      <c r="I7487">
        <v>1</v>
      </c>
      <c r="J7487" t="s">
        <v>18391</v>
      </c>
      <c r="K7487">
        <v>116607.5</v>
      </c>
    </row>
    <row r="7488" spans="1:11" hidden="1" x14ac:dyDescent="0.35">
      <c r="A7488">
        <v>7487</v>
      </c>
      <c r="B7488" t="s">
        <v>11</v>
      </c>
      <c r="C7488" t="s">
        <v>11</v>
      </c>
      <c r="D7488" t="s">
        <v>9536</v>
      </c>
      <c r="E7488" t="s">
        <v>17692</v>
      </c>
      <c r="F7488" t="s">
        <v>17693</v>
      </c>
      <c r="G7488" t="s">
        <v>18392</v>
      </c>
      <c r="H7488" t="s">
        <v>920</v>
      </c>
      <c r="I7488">
        <v>1</v>
      </c>
      <c r="J7488" t="s">
        <v>18393</v>
      </c>
      <c r="K7488">
        <v>8260.16</v>
      </c>
    </row>
    <row r="7489" spans="1:11" hidden="1" x14ac:dyDescent="0.35">
      <c r="A7489">
        <v>7488</v>
      </c>
      <c r="B7489" t="s">
        <v>11</v>
      </c>
      <c r="C7489" t="s">
        <v>11</v>
      </c>
      <c r="D7489" t="s">
        <v>9347</v>
      </c>
      <c r="E7489" t="s">
        <v>18394</v>
      </c>
      <c r="F7489" t="s">
        <v>18395</v>
      </c>
      <c r="G7489" t="s">
        <v>18396</v>
      </c>
      <c r="H7489" t="s">
        <v>23</v>
      </c>
      <c r="I7489">
        <v>1</v>
      </c>
      <c r="J7489" t="s">
        <v>18397</v>
      </c>
      <c r="K7489">
        <v>31097.59</v>
      </c>
    </row>
    <row r="7490" spans="1:11" hidden="1" x14ac:dyDescent="0.35">
      <c r="A7490">
        <v>7489</v>
      </c>
      <c r="B7490" t="s">
        <v>11</v>
      </c>
      <c r="C7490" t="s">
        <v>11</v>
      </c>
      <c r="D7490" t="s">
        <v>16782</v>
      </c>
      <c r="E7490" t="s">
        <v>15319</v>
      </c>
      <c r="F7490" t="s">
        <v>15320</v>
      </c>
      <c r="G7490" t="s">
        <v>18398</v>
      </c>
      <c r="H7490" t="s">
        <v>3342</v>
      </c>
      <c r="I7490">
        <v>1</v>
      </c>
      <c r="J7490" t="s">
        <v>18399</v>
      </c>
      <c r="K7490">
        <v>43848.9</v>
      </c>
    </row>
    <row r="7491" spans="1:11" hidden="1" x14ac:dyDescent="0.35">
      <c r="A7491">
        <v>7490</v>
      </c>
      <c r="B7491" t="s">
        <v>11</v>
      </c>
      <c r="C7491" t="s">
        <v>11</v>
      </c>
      <c r="D7491" t="s">
        <v>16743</v>
      </c>
      <c r="E7491" t="s">
        <v>18400</v>
      </c>
      <c r="F7491" t="s">
        <v>18401</v>
      </c>
      <c r="G7491" t="s">
        <v>18402</v>
      </c>
      <c r="H7491" t="s">
        <v>17</v>
      </c>
      <c r="I7491">
        <v>1</v>
      </c>
      <c r="J7491" t="s">
        <v>18403</v>
      </c>
      <c r="K7491">
        <v>39653.65</v>
      </c>
    </row>
    <row r="7492" spans="1:11" hidden="1" x14ac:dyDescent="0.35">
      <c r="A7492">
        <v>7491</v>
      </c>
      <c r="B7492" t="s">
        <v>11</v>
      </c>
      <c r="C7492" t="s">
        <v>11</v>
      </c>
      <c r="D7492" t="s">
        <v>18404</v>
      </c>
      <c r="E7492" t="s">
        <v>18405</v>
      </c>
      <c r="F7492" t="s">
        <v>18406</v>
      </c>
      <c r="G7492" t="s">
        <v>18407</v>
      </c>
      <c r="H7492" t="s">
        <v>23</v>
      </c>
      <c r="I7492">
        <v>1</v>
      </c>
      <c r="J7492" t="s">
        <v>18408</v>
      </c>
      <c r="K7492">
        <v>580705.39</v>
      </c>
    </row>
    <row r="7493" spans="1:11" hidden="1" x14ac:dyDescent="0.35">
      <c r="A7493">
        <v>7492</v>
      </c>
      <c r="B7493" t="s">
        <v>11</v>
      </c>
      <c r="C7493" t="s">
        <v>11</v>
      </c>
      <c r="D7493" t="s">
        <v>9765</v>
      </c>
      <c r="E7493" t="s">
        <v>18409</v>
      </c>
      <c r="F7493" t="s">
        <v>18410</v>
      </c>
      <c r="G7493" t="s">
        <v>18411</v>
      </c>
      <c r="H7493" t="s">
        <v>23</v>
      </c>
      <c r="I7493">
        <v>1</v>
      </c>
      <c r="J7493" t="s">
        <v>18412</v>
      </c>
      <c r="K7493">
        <v>12080.56</v>
      </c>
    </row>
    <row r="7494" spans="1:11" hidden="1" x14ac:dyDescent="0.35">
      <c r="A7494">
        <v>7493</v>
      </c>
      <c r="B7494" t="s">
        <v>11</v>
      </c>
      <c r="C7494" t="s">
        <v>11</v>
      </c>
      <c r="D7494" t="s">
        <v>5739</v>
      </c>
      <c r="E7494" t="s">
        <v>18413</v>
      </c>
      <c r="F7494" t="s">
        <v>18414</v>
      </c>
      <c r="G7494" t="s">
        <v>18415</v>
      </c>
      <c r="H7494" t="s">
        <v>23</v>
      </c>
      <c r="I7494">
        <v>1</v>
      </c>
      <c r="J7494" t="s">
        <v>18416</v>
      </c>
      <c r="K7494">
        <v>286862.12</v>
      </c>
    </row>
    <row r="7495" spans="1:11" hidden="1" x14ac:dyDescent="0.35">
      <c r="A7495">
        <v>7494</v>
      </c>
      <c r="B7495" t="s">
        <v>11</v>
      </c>
      <c r="C7495" t="s">
        <v>11</v>
      </c>
      <c r="D7495" t="s">
        <v>1805</v>
      </c>
      <c r="E7495" t="s">
        <v>18417</v>
      </c>
      <c r="F7495" t="s">
        <v>18418</v>
      </c>
      <c r="G7495" t="s">
        <v>18419</v>
      </c>
      <c r="H7495" t="s">
        <v>23</v>
      </c>
      <c r="I7495">
        <v>1</v>
      </c>
      <c r="J7495" t="s">
        <v>18420</v>
      </c>
      <c r="K7495">
        <v>5484.95</v>
      </c>
    </row>
    <row r="7496" spans="1:11" hidden="1" x14ac:dyDescent="0.35">
      <c r="A7496">
        <v>7495</v>
      </c>
      <c r="B7496" t="s">
        <v>11</v>
      </c>
      <c r="C7496" t="s">
        <v>11</v>
      </c>
      <c r="D7496" t="s">
        <v>2874</v>
      </c>
      <c r="E7496" t="s">
        <v>18421</v>
      </c>
      <c r="F7496" t="s">
        <v>18422</v>
      </c>
      <c r="G7496" t="s">
        <v>18423</v>
      </c>
      <c r="H7496" t="s">
        <v>23</v>
      </c>
      <c r="I7496">
        <v>1</v>
      </c>
      <c r="J7496" t="s">
        <v>18424</v>
      </c>
      <c r="K7496">
        <v>6216.18</v>
      </c>
    </row>
    <row r="7497" spans="1:11" hidden="1" x14ac:dyDescent="0.35">
      <c r="A7497">
        <v>7496</v>
      </c>
      <c r="B7497" t="s">
        <v>11</v>
      </c>
      <c r="C7497" t="s">
        <v>11</v>
      </c>
      <c r="D7497" t="s">
        <v>1317</v>
      </c>
      <c r="E7497" t="s">
        <v>18425</v>
      </c>
      <c r="F7497" t="s">
        <v>18426</v>
      </c>
      <c r="G7497" t="s">
        <v>18423</v>
      </c>
      <c r="H7497" t="s">
        <v>23</v>
      </c>
      <c r="I7497">
        <v>1</v>
      </c>
      <c r="J7497" t="s">
        <v>18427</v>
      </c>
      <c r="K7497">
        <v>69631.539999999994</v>
      </c>
    </row>
    <row r="7498" spans="1:11" hidden="1" x14ac:dyDescent="0.35">
      <c r="A7498">
        <v>7497</v>
      </c>
      <c r="B7498" t="s">
        <v>11</v>
      </c>
      <c r="C7498" t="s">
        <v>11</v>
      </c>
      <c r="D7498" t="s">
        <v>4466</v>
      </c>
      <c r="E7498" t="s">
        <v>17124</v>
      </c>
      <c r="F7498" t="s">
        <v>17125</v>
      </c>
      <c r="G7498" t="s">
        <v>18428</v>
      </c>
      <c r="H7498" t="s">
        <v>146</v>
      </c>
      <c r="I7498">
        <v>1</v>
      </c>
      <c r="J7498" t="s">
        <v>18429</v>
      </c>
      <c r="K7498">
        <v>104519.51</v>
      </c>
    </row>
    <row r="7499" spans="1:11" hidden="1" x14ac:dyDescent="0.35">
      <c r="A7499">
        <v>7498</v>
      </c>
      <c r="B7499" t="s">
        <v>11</v>
      </c>
      <c r="C7499" t="s">
        <v>11</v>
      </c>
      <c r="D7499" t="s">
        <v>15359</v>
      </c>
      <c r="E7499" t="s">
        <v>18430</v>
      </c>
      <c r="F7499" t="s">
        <v>18431</v>
      </c>
      <c r="G7499" t="s">
        <v>18432</v>
      </c>
      <c r="H7499" t="s">
        <v>23</v>
      </c>
      <c r="I7499">
        <v>1</v>
      </c>
      <c r="J7499" t="s">
        <v>18433</v>
      </c>
      <c r="K7499">
        <v>82317.45</v>
      </c>
    </row>
    <row r="7500" spans="1:11" hidden="1" x14ac:dyDescent="0.35">
      <c r="A7500">
        <v>7499</v>
      </c>
      <c r="B7500" t="s">
        <v>11</v>
      </c>
      <c r="C7500" t="s">
        <v>11</v>
      </c>
      <c r="D7500" t="s">
        <v>13501</v>
      </c>
      <c r="E7500" t="s">
        <v>17020</v>
      </c>
      <c r="F7500" t="s">
        <v>17021</v>
      </c>
      <c r="G7500" t="s">
        <v>18434</v>
      </c>
      <c r="H7500" t="s">
        <v>3342</v>
      </c>
      <c r="I7500">
        <v>1</v>
      </c>
      <c r="J7500" t="s">
        <v>18435</v>
      </c>
      <c r="K7500">
        <v>21813.45</v>
      </c>
    </row>
    <row r="7501" spans="1:11" hidden="1" x14ac:dyDescent="0.35">
      <c r="A7501">
        <v>7500</v>
      </c>
      <c r="B7501" t="s">
        <v>11</v>
      </c>
      <c r="C7501" t="s">
        <v>11</v>
      </c>
      <c r="D7501" t="s">
        <v>13572</v>
      </c>
      <c r="E7501" t="s">
        <v>18436</v>
      </c>
      <c r="F7501" t="s">
        <v>18437</v>
      </c>
      <c r="G7501" t="s">
        <v>18438</v>
      </c>
      <c r="H7501" t="s">
        <v>23</v>
      </c>
      <c r="I7501">
        <v>1</v>
      </c>
      <c r="J7501" t="s">
        <v>18439</v>
      </c>
      <c r="K7501">
        <v>135755.68</v>
      </c>
    </row>
    <row r="7502" spans="1:11" hidden="1" x14ac:dyDescent="0.35">
      <c r="A7502">
        <v>7501</v>
      </c>
      <c r="B7502" t="s">
        <v>11</v>
      </c>
      <c r="C7502" t="s">
        <v>11</v>
      </c>
      <c r="D7502" t="s">
        <v>2080</v>
      </c>
      <c r="E7502" t="s">
        <v>15339</v>
      </c>
      <c r="F7502" t="s">
        <v>15340</v>
      </c>
      <c r="G7502" t="s">
        <v>18068</v>
      </c>
      <c r="H7502" t="s">
        <v>23</v>
      </c>
      <c r="I7502">
        <v>1</v>
      </c>
      <c r="J7502" t="s">
        <v>18440</v>
      </c>
      <c r="K7502">
        <v>17619.509999999998</v>
      </c>
    </row>
    <row r="7503" spans="1:11" hidden="1" x14ac:dyDescent="0.35">
      <c r="A7503">
        <v>7502</v>
      </c>
      <c r="B7503" t="s">
        <v>11</v>
      </c>
      <c r="C7503" t="s">
        <v>11</v>
      </c>
      <c r="D7503" t="s">
        <v>2080</v>
      </c>
      <c r="E7503" t="s">
        <v>15339</v>
      </c>
      <c r="F7503" t="s">
        <v>15340</v>
      </c>
      <c r="G7503" t="s">
        <v>18068</v>
      </c>
      <c r="H7503" t="s">
        <v>23</v>
      </c>
      <c r="I7503">
        <v>1</v>
      </c>
      <c r="J7503" t="s">
        <v>18441</v>
      </c>
      <c r="K7503">
        <v>17619.509999999998</v>
      </c>
    </row>
    <row r="7504" spans="1:11" hidden="1" x14ac:dyDescent="0.35">
      <c r="A7504">
        <v>7503</v>
      </c>
      <c r="B7504" t="s">
        <v>11</v>
      </c>
      <c r="C7504" t="s">
        <v>11</v>
      </c>
      <c r="D7504" t="s">
        <v>2080</v>
      </c>
      <c r="E7504" t="s">
        <v>15339</v>
      </c>
      <c r="F7504" t="s">
        <v>15340</v>
      </c>
      <c r="G7504" t="s">
        <v>18068</v>
      </c>
      <c r="H7504" t="s">
        <v>23</v>
      </c>
      <c r="I7504">
        <v>1</v>
      </c>
      <c r="J7504" t="s">
        <v>18442</v>
      </c>
      <c r="K7504">
        <v>17619.509999999998</v>
      </c>
    </row>
    <row r="7505" spans="1:11" hidden="1" x14ac:dyDescent="0.35">
      <c r="A7505">
        <v>7504</v>
      </c>
      <c r="B7505" t="s">
        <v>11</v>
      </c>
      <c r="C7505" t="s">
        <v>11</v>
      </c>
      <c r="D7505" t="s">
        <v>2080</v>
      </c>
      <c r="E7505" t="s">
        <v>15339</v>
      </c>
      <c r="F7505" t="s">
        <v>15340</v>
      </c>
      <c r="G7505" t="s">
        <v>18068</v>
      </c>
      <c r="H7505" t="s">
        <v>23</v>
      </c>
      <c r="I7505">
        <v>1</v>
      </c>
      <c r="J7505" t="s">
        <v>18443</v>
      </c>
      <c r="K7505">
        <v>17619.509999999998</v>
      </c>
    </row>
    <row r="7506" spans="1:11" hidden="1" x14ac:dyDescent="0.35">
      <c r="A7506">
        <v>7505</v>
      </c>
      <c r="B7506" t="s">
        <v>11</v>
      </c>
      <c r="C7506" t="s">
        <v>11</v>
      </c>
      <c r="D7506" t="s">
        <v>2080</v>
      </c>
      <c r="E7506" t="s">
        <v>15339</v>
      </c>
      <c r="F7506" t="s">
        <v>15340</v>
      </c>
      <c r="G7506" t="s">
        <v>18068</v>
      </c>
      <c r="H7506" t="s">
        <v>23</v>
      </c>
      <c r="I7506">
        <v>1</v>
      </c>
      <c r="J7506" t="s">
        <v>18444</v>
      </c>
      <c r="K7506">
        <v>17619.509999999998</v>
      </c>
    </row>
    <row r="7507" spans="1:11" hidden="1" x14ac:dyDescent="0.35">
      <c r="A7507">
        <v>7506</v>
      </c>
      <c r="B7507" t="s">
        <v>11</v>
      </c>
      <c r="C7507" t="s">
        <v>11</v>
      </c>
      <c r="D7507" t="s">
        <v>15362</v>
      </c>
      <c r="E7507" t="s">
        <v>18445</v>
      </c>
      <c r="F7507" t="s">
        <v>18446</v>
      </c>
      <c r="G7507" t="s">
        <v>18447</v>
      </c>
      <c r="H7507" t="s">
        <v>3342</v>
      </c>
      <c r="I7507">
        <v>1</v>
      </c>
      <c r="J7507" t="s">
        <v>18448</v>
      </c>
      <c r="K7507">
        <v>20919.71</v>
      </c>
    </row>
    <row r="7508" spans="1:11" hidden="1" x14ac:dyDescent="0.35">
      <c r="A7508">
        <v>7507</v>
      </c>
      <c r="B7508" t="s">
        <v>11</v>
      </c>
      <c r="C7508" t="s">
        <v>11</v>
      </c>
      <c r="D7508" t="s">
        <v>9123</v>
      </c>
      <c r="E7508" t="s">
        <v>18449</v>
      </c>
      <c r="F7508" t="s">
        <v>18450</v>
      </c>
      <c r="G7508" t="s">
        <v>18451</v>
      </c>
      <c r="H7508" t="s">
        <v>3342</v>
      </c>
      <c r="I7508">
        <v>1</v>
      </c>
      <c r="J7508" t="s">
        <v>18452</v>
      </c>
      <c r="K7508">
        <v>30943.57</v>
      </c>
    </row>
    <row r="7509" spans="1:11" hidden="1" x14ac:dyDescent="0.35">
      <c r="A7509">
        <v>7508</v>
      </c>
      <c r="B7509" t="s">
        <v>11</v>
      </c>
      <c r="C7509" t="s">
        <v>11</v>
      </c>
      <c r="D7509" t="s">
        <v>15770</v>
      </c>
      <c r="E7509" t="s">
        <v>18453</v>
      </c>
      <c r="F7509" t="s">
        <v>18454</v>
      </c>
      <c r="G7509" t="s">
        <v>18455</v>
      </c>
      <c r="H7509" t="s">
        <v>3342</v>
      </c>
      <c r="I7509">
        <v>1</v>
      </c>
      <c r="J7509" t="s">
        <v>18456</v>
      </c>
      <c r="K7509">
        <v>15036.93</v>
      </c>
    </row>
    <row r="7510" spans="1:11" hidden="1" x14ac:dyDescent="0.35">
      <c r="A7510">
        <v>7509</v>
      </c>
      <c r="B7510" t="s">
        <v>11</v>
      </c>
      <c r="C7510" t="s">
        <v>11</v>
      </c>
      <c r="D7510" t="s">
        <v>15354</v>
      </c>
      <c r="E7510" t="s">
        <v>18457</v>
      </c>
      <c r="F7510" t="s">
        <v>18458</v>
      </c>
      <c r="G7510" t="s">
        <v>18459</v>
      </c>
      <c r="H7510" t="s">
        <v>3342</v>
      </c>
      <c r="I7510">
        <v>1</v>
      </c>
      <c r="J7510" t="s">
        <v>18460</v>
      </c>
      <c r="K7510">
        <v>485140.87</v>
      </c>
    </row>
    <row r="7511" spans="1:11" hidden="1" x14ac:dyDescent="0.35">
      <c r="A7511">
        <v>7510</v>
      </c>
      <c r="B7511" t="s">
        <v>11</v>
      </c>
      <c r="C7511" t="s">
        <v>11</v>
      </c>
      <c r="D7511" t="s">
        <v>2080</v>
      </c>
      <c r="E7511" t="s">
        <v>18461</v>
      </c>
      <c r="F7511" t="s">
        <v>18462</v>
      </c>
      <c r="G7511" t="s">
        <v>18068</v>
      </c>
      <c r="H7511" t="s">
        <v>23</v>
      </c>
      <c r="I7511">
        <v>1</v>
      </c>
      <c r="J7511" t="s">
        <v>18463</v>
      </c>
      <c r="K7511">
        <v>28119.86</v>
      </c>
    </row>
    <row r="7512" spans="1:11" hidden="1" x14ac:dyDescent="0.35">
      <c r="A7512">
        <v>7511</v>
      </c>
      <c r="B7512" t="s">
        <v>11</v>
      </c>
      <c r="C7512" t="s">
        <v>11</v>
      </c>
      <c r="D7512" t="s">
        <v>2080</v>
      </c>
      <c r="E7512" t="s">
        <v>18464</v>
      </c>
      <c r="F7512" t="s">
        <v>18465</v>
      </c>
      <c r="G7512" t="s">
        <v>18466</v>
      </c>
      <c r="H7512" t="s">
        <v>23</v>
      </c>
      <c r="I7512">
        <v>1</v>
      </c>
      <c r="J7512" t="s">
        <v>18467</v>
      </c>
      <c r="K7512">
        <v>372852.68</v>
      </c>
    </row>
    <row r="7513" spans="1:11" hidden="1" x14ac:dyDescent="0.35">
      <c r="A7513">
        <v>7512</v>
      </c>
      <c r="B7513" t="s">
        <v>11</v>
      </c>
      <c r="C7513" t="s">
        <v>11</v>
      </c>
      <c r="D7513" t="s">
        <v>7318</v>
      </c>
      <c r="E7513" t="s">
        <v>15073</v>
      </c>
      <c r="F7513" t="s">
        <v>15074</v>
      </c>
      <c r="G7513" t="s">
        <v>18468</v>
      </c>
      <c r="H7513" t="s">
        <v>920</v>
      </c>
      <c r="I7513">
        <v>1</v>
      </c>
      <c r="J7513" t="s">
        <v>18469</v>
      </c>
      <c r="K7513">
        <v>24175.19</v>
      </c>
    </row>
    <row r="7514" spans="1:11" hidden="1" x14ac:dyDescent="0.35">
      <c r="A7514">
        <v>7513</v>
      </c>
      <c r="B7514" t="s">
        <v>11</v>
      </c>
      <c r="C7514" t="s">
        <v>11</v>
      </c>
      <c r="D7514" t="s">
        <v>7318</v>
      </c>
      <c r="E7514" t="s">
        <v>15077</v>
      </c>
      <c r="F7514" t="s">
        <v>15078</v>
      </c>
      <c r="G7514" t="s">
        <v>18470</v>
      </c>
      <c r="H7514" t="s">
        <v>920</v>
      </c>
      <c r="I7514">
        <v>1</v>
      </c>
      <c r="J7514" t="s">
        <v>18471</v>
      </c>
      <c r="K7514">
        <v>38180.9</v>
      </c>
    </row>
    <row r="7515" spans="1:11" hidden="1" x14ac:dyDescent="0.35">
      <c r="A7515">
        <v>7514</v>
      </c>
      <c r="B7515" t="s">
        <v>11</v>
      </c>
      <c r="C7515" t="s">
        <v>11</v>
      </c>
      <c r="D7515" t="s">
        <v>7318</v>
      </c>
      <c r="E7515" t="s">
        <v>15073</v>
      </c>
      <c r="F7515" t="s">
        <v>15074</v>
      </c>
      <c r="G7515" t="s">
        <v>18470</v>
      </c>
      <c r="H7515" t="s">
        <v>920</v>
      </c>
      <c r="I7515">
        <v>1</v>
      </c>
      <c r="J7515" t="s">
        <v>18472</v>
      </c>
      <c r="K7515">
        <v>24175.19</v>
      </c>
    </row>
    <row r="7516" spans="1:11" hidden="1" x14ac:dyDescent="0.35">
      <c r="A7516">
        <v>7515</v>
      </c>
      <c r="B7516" t="s">
        <v>11</v>
      </c>
      <c r="C7516" t="s">
        <v>11</v>
      </c>
      <c r="D7516" t="s">
        <v>18473</v>
      </c>
      <c r="E7516" t="s">
        <v>18474</v>
      </c>
      <c r="F7516" t="s">
        <v>18475</v>
      </c>
      <c r="G7516" t="s">
        <v>18476</v>
      </c>
      <c r="H7516" t="s">
        <v>23</v>
      </c>
      <c r="I7516">
        <v>1</v>
      </c>
      <c r="J7516" t="s">
        <v>18477</v>
      </c>
      <c r="K7516">
        <v>185151.39</v>
      </c>
    </row>
    <row r="7517" spans="1:11" hidden="1" x14ac:dyDescent="0.35">
      <c r="A7517">
        <v>7516</v>
      </c>
      <c r="B7517" t="s">
        <v>11</v>
      </c>
      <c r="C7517" t="s">
        <v>11</v>
      </c>
      <c r="D7517" t="s">
        <v>13094</v>
      </c>
      <c r="E7517" t="s">
        <v>6717</v>
      </c>
      <c r="F7517" t="s">
        <v>6718</v>
      </c>
      <c r="G7517" t="s">
        <v>18478</v>
      </c>
      <c r="H7517" t="s">
        <v>3342</v>
      </c>
      <c r="I7517">
        <v>1</v>
      </c>
      <c r="J7517" t="s">
        <v>18479</v>
      </c>
      <c r="K7517">
        <v>75356</v>
      </c>
    </row>
    <row r="7518" spans="1:11" hidden="1" x14ac:dyDescent="0.35">
      <c r="A7518">
        <v>7517</v>
      </c>
      <c r="B7518" t="s">
        <v>11</v>
      </c>
      <c r="C7518" t="s">
        <v>11</v>
      </c>
      <c r="D7518" t="s">
        <v>9804</v>
      </c>
      <c r="E7518" t="s">
        <v>4108</v>
      </c>
      <c r="F7518" t="s">
        <v>4109</v>
      </c>
      <c r="G7518" t="s">
        <v>18480</v>
      </c>
      <c r="H7518" t="s">
        <v>23</v>
      </c>
      <c r="I7518">
        <v>1</v>
      </c>
      <c r="J7518" t="s">
        <v>18481</v>
      </c>
      <c r="K7518">
        <v>14783.23</v>
      </c>
    </row>
    <row r="7519" spans="1:11" hidden="1" x14ac:dyDescent="0.35">
      <c r="A7519">
        <v>7518</v>
      </c>
      <c r="B7519" t="s">
        <v>11</v>
      </c>
      <c r="C7519" t="s">
        <v>11</v>
      </c>
      <c r="D7519" t="s">
        <v>15114</v>
      </c>
      <c r="E7519" t="s">
        <v>9800</v>
      </c>
      <c r="F7519" t="s">
        <v>9801</v>
      </c>
      <c r="G7519" t="s">
        <v>18482</v>
      </c>
      <c r="H7519" t="s">
        <v>3342</v>
      </c>
      <c r="I7519">
        <v>1</v>
      </c>
      <c r="J7519" t="s">
        <v>18483</v>
      </c>
      <c r="K7519">
        <v>31812.14</v>
      </c>
    </row>
    <row r="7520" spans="1:11" hidden="1" x14ac:dyDescent="0.35">
      <c r="A7520">
        <v>7519</v>
      </c>
      <c r="B7520" t="s">
        <v>11</v>
      </c>
      <c r="C7520" t="s">
        <v>11</v>
      </c>
      <c r="D7520" t="s">
        <v>7318</v>
      </c>
      <c r="E7520" t="s">
        <v>15077</v>
      </c>
      <c r="F7520" t="s">
        <v>15078</v>
      </c>
      <c r="G7520" t="s">
        <v>18484</v>
      </c>
      <c r="H7520" t="s">
        <v>920</v>
      </c>
      <c r="I7520">
        <v>1</v>
      </c>
      <c r="J7520" t="s">
        <v>18485</v>
      </c>
      <c r="K7520">
        <v>38180.9</v>
      </c>
    </row>
    <row r="7521" spans="1:11" hidden="1" x14ac:dyDescent="0.35">
      <c r="A7521">
        <v>7520</v>
      </c>
      <c r="B7521" t="s">
        <v>11</v>
      </c>
      <c r="C7521" t="s">
        <v>11</v>
      </c>
      <c r="D7521" t="s">
        <v>3631</v>
      </c>
      <c r="E7521" t="s">
        <v>18486</v>
      </c>
      <c r="F7521" t="s">
        <v>18487</v>
      </c>
      <c r="G7521" t="s">
        <v>18488</v>
      </c>
      <c r="H7521" t="s">
        <v>23</v>
      </c>
      <c r="I7521">
        <v>1</v>
      </c>
      <c r="J7521" t="s">
        <v>18489</v>
      </c>
      <c r="K7521">
        <v>1095.93</v>
      </c>
    </row>
    <row r="7522" spans="1:11" hidden="1" x14ac:dyDescent="0.35">
      <c r="A7522">
        <v>7521</v>
      </c>
      <c r="B7522" t="s">
        <v>11</v>
      </c>
      <c r="C7522" t="s">
        <v>11</v>
      </c>
      <c r="D7522" t="s">
        <v>8447</v>
      </c>
      <c r="E7522" t="s">
        <v>18486</v>
      </c>
      <c r="F7522" t="s">
        <v>18487</v>
      </c>
      <c r="G7522" t="s">
        <v>18488</v>
      </c>
      <c r="H7522" t="s">
        <v>23</v>
      </c>
      <c r="I7522">
        <v>1</v>
      </c>
      <c r="J7522" t="s">
        <v>18490</v>
      </c>
      <c r="K7522">
        <v>1095.93</v>
      </c>
    </row>
    <row r="7523" spans="1:11" hidden="1" x14ac:dyDescent="0.35">
      <c r="A7523">
        <v>7522</v>
      </c>
      <c r="B7523" t="s">
        <v>11</v>
      </c>
      <c r="C7523" t="s">
        <v>11</v>
      </c>
      <c r="D7523" t="s">
        <v>8447</v>
      </c>
      <c r="E7523" t="s">
        <v>18491</v>
      </c>
      <c r="F7523" t="s">
        <v>18492</v>
      </c>
      <c r="G7523" t="s">
        <v>18488</v>
      </c>
      <c r="H7523" t="s">
        <v>23</v>
      </c>
      <c r="I7523">
        <v>1</v>
      </c>
      <c r="J7523" t="s">
        <v>18493</v>
      </c>
      <c r="K7523">
        <v>6684.28</v>
      </c>
    </row>
    <row r="7524" spans="1:11" hidden="1" x14ac:dyDescent="0.35">
      <c r="A7524">
        <v>7523</v>
      </c>
      <c r="B7524" t="s">
        <v>11</v>
      </c>
      <c r="C7524" t="s">
        <v>11</v>
      </c>
      <c r="D7524" t="s">
        <v>5122</v>
      </c>
      <c r="E7524" t="s">
        <v>18494</v>
      </c>
      <c r="F7524" t="s">
        <v>18495</v>
      </c>
      <c r="G7524" t="s">
        <v>18496</v>
      </c>
      <c r="H7524" t="s">
        <v>23</v>
      </c>
      <c r="I7524">
        <v>1</v>
      </c>
      <c r="J7524" t="s">
        <v>18497</v>
      </c>
      <c r="K7524">
        <v>6526.65</v>
      </c>
    </row>
    <row r="7525" spans="1:11" hidden="1" x14ac:dyDescent="0.35">
      <c r="A7525">
        <v>7524</v>
      </c>
      <c r="B7525" t="s">
        <v>11</v>
      </c>
      <c r="C7525" t="s">
        <v>11</v>
      </c>
      <c r="D7525" t="s">
        <v>5122</v>
      </c>
      <c r="E7525" t="s">
        <v>18498</v>
      </c>
      <c r="F7525" t="s">
        <v>18499</v>
      </c>
      <c r="G7525" t="s">
        <v>18496</v>
      </c>
      <c r="H7525" t="s">
        <v>23</v>
      </c>
      <c r="I7525">
        <v>1</v>
      </c>
      <c r="J7525" t="s">
        <v>18500</v>
      </c>
      <c r="K7525">
        <v>13937.99</v>
      </c>
    </row>
    <row r="7526" spans="1:11" hidden="1" x14ac:dyDescent="0.35">
      <c r="A7526">
        <v>7525</v>
      </c>
      <c r="B7526" t="s">
        <v>11</v>
      </c>
      <c r="C7526" t="s">
        <v>11</v>
      </c>
      <c r="D7526" t="s">
        <v>5122</v>
      </c>
      <c r="E7526" t="s">
        <v>18501</v>
      </c>
      <c r="F7526" t="s">
        <v>18502</v>
      </c>
      <c r="G7526" t="s">
        <v>18496</v>
      </c>
      <c r="H7526" t="s">
        <v>23</v>
      </c>
      <c r="I7526">
        <v>1</v>
      </c>
      <c r="J7526" t="s">
        <v>18503</v>
      </c>
      <c r="K7526">
        <v>7458.36</v>
      </c>
    </row>
    <row r="7527" spans="1:11" hidden="1" x14ac:dyDescent="0.35">
      <c r="A7527">
        <v>7526</v>
      </c>
      <c r="B7527" t="s">
        <v>11</v>
      </c>
      <c r="C7527" t="s">
        <v>11</v>
      </c>
      <c r="D7527" t="s">
        <v>11511</v>
      </c>
      <c r="E7527" t="s">
        <v>15077</v>
      </c>
      <c r="F7527" t="s">
        <v>15078</v>
      </c>
      <c r="G7527" t="s">
        <v>18504</v>
      </c>
      <c r="H7527" t="s">
        <v>920</v>
      </c>
      <c r="I7527">
        <v>1</v>
      </c>
      <c r="J7527" t="s">
        <v>18354</v>
      </c>
      <c r="K7527">
        <v>37180.300000000003</v>
      </c>
    </row>
    <row r="7528" spans="1:11" hidden="1" x14ac:dyDescent="0.35">
      <c r="A7528">
        <v>7527</v>
      </c>
      <c r="B7528" t="s">
        <v>11</v>
      </c>
      <c r="C7528" t="s">
        <v>11</v>
      </c>
      <c r="D7528" t="s">
        <v>11070</v>
      </c>
      <c r="E7528" t="s">
        <v>15077</v>
      </c>
      <c r="F7528" t="s">
        <v>15078</v>
      </c>
      <c r="G7528" t="s">
        <v>18505</v>
      </c>
      <c r="H7528" t="s">
        <v>920</v>
      </c>
      <c r="I7528">
        <v>1</v>
      </c>
      <c r="J7528" t="s">
        <v>18506</v>
      </c>
      <c r="K7528">
        <v>37257.730000000003</v>
      </c>
    </row>
    <row r="7529" spans="1:11" hidden="1" x14ac:dyDescent="0.35">
      <c r="A7529">
        <v>7528</v>
      </c>
      <c r="B7529" t="s">
        <v>11</v>
      </c>
      <c r="C7529" t="s">
        <v>11</v>
      </c>
      <c r="D7529" t="s">
        <v>189</v>
      </c>
      <c r="E7529" t="s">
        <v>18507</v>
      </c>
      <c r="F7529" t="s">
        <v>18508</v>
      </c>
      <c r="G7529" t="s">
        <v>18509</v>
      </c>
      <c r="H7529" t="s">
        <v>23</v>
      </c>
      <c r="I7529">
        <v>1</v>
      </c>
      <c r="J7529" t="s">
        <v>18510</v>
      </c>
      <c r="K7529">
        <v>1554.49</v>
      </c>
    </row>
    <row r="7530" spans="1:11" hidden="1" x14ac:dyDescent="0.35">
      <c r="A7530">
        <v>7529</v>
      </c>
      <c r="B7530" t="s">
        <v>11</v>
      </c>
      <c r="C7530" t="s">
        <v>11</v>
      </c>
      <c r="D7530" t="s">
        <v>6154</v>
      </c>
      <c r="E7530" t="s">
        <v>18511</v>
      </c>
      <c r="F7530" t="s">
        <v>18512</v>
      </c>
      <c r="G7530" t="s">
        <v>18513</v>
      </c>
      <c r="H7530" t="s">
        <v>23</v>
      </c>
      <c r="I7530">
        <v>1</v>
      </c>
      <c r="J7530" t="s">
        <v>18514</v>
      </c>
      <c r="K7530">
        <v>16067.57</v>
      </c>
    </row>
    <row r="7531" spans="1:11" hidden="1" x14ac:dyDescent="0.35">
      <c r="A7531">
        <v>7530</v>
      </c>
      <c r="B7531" t="s">
        <v>11</v>
      </c>
      <c r="C7531" t="s">
        <v>11</v>
      </c>
      <c r="D7531" t="s">
        <v>1518</v>
      </c>
      <c r="E7531" t="s">
        <v>18515</v>
      </c>
      <c r="F7531" t="s">
        <v>18516</v>
      </c>
      <c r="G7531" t="s">
        <v>18517</v>
      </c>
      <c r="H7531" t="s">
        <v>23</v>
      </c>
      <c r="I7531">
        <v>1</v>
      </c>
      <c r="J7531" t="s">
        <v>18518</v>
      </c>
      <c r="K7531">
        <v>43817.72</v>
      </c>
    </row>
    <row r="7532" spans="1:11" hidden="1" x14ac:dyDescent="0.35">
      <c r="A7532">
        <v>7531</v>
      </c>
      <c r="B7532" t="s">
        <v>11</v>
      </c>
      <c r="C7532" t="s">
        <v>11</v>
      </c>
      <c r="D7532" t="s">
        <v>1389</v>
      </c>
      <c r="E7532" t="s">
        <v>16223</v>
      </c>
      <c r="F7532" t="s">
        <v>16224</v>
      </c>
      <c r="G7532" t="s">
        <v>18519</v>
      </c>
      <c r="H7532" t="s">
        <v>23</v>
      </c>
      <c r="I7532">
        <v>1</v>
      </c>
      <c r="J7532" t="s">
        <v>18520</v>
      </c>
      <c r="K7532">
        <v>7890.7</v>
      </c>
    </row>
    <row r="7533" spans="1:11" hidden="1" x14ac:dyDescent="0.35">
      <c r="A7533">
        <v>7532</v>
      </c>
      <c r="B7533" t="s">
        <v>11</v>
      </c>
      <c r="C7533" t="s">
        <v>11</v>
      </c>
      <c r="D7533" t="s">
        <v>763</v>
      </c>
      <c r="E7533" t="s">
        <v>18521</v>
      </c>
      <c r="F7533" t="s">
        <v>18522</v>
      </c>
      <c r="G7533" t="s">
        <v>18523</v>
      </c>
      <c r="H7533" t="s">
        <v>23</v>
      </c>
      <c r="I7533">
        <v>1</v>
      </c>
      <c r="J7533" t="s">
        <v>18524</v>
      </c>
      <c r="K7533">
        <v>11824.4</v>
      </c>
    </row>
    <row r="7534" spans="1:11" hidden="1" x14ac:dyDescent="0.35">
      <c r="A7534">
        <v>7533</v>
      </c>
      <c r="B7534" t="s">
        <v>11</v>
      </c>
      <c r="C7534" t="s">
        <v>11</v>
      </c>
      <c r="D7534" t="s">
        <v>230</v>
      </c>
      <c r="E7534" t="s">
        <v>18525</v>
      </c>
      <c r="F7534" t="s">
        <v>18526</v>
      </c>
      <c r="G7534" t="s">
        <v>18527</v>
      </c>
      <c r="H7534" t="s">
        <v>23</v>
      </c>
      <c r="I7534">
        <v>1</v>
      </c>
      <c r="J7534" t="s">
        <v>18528</v>
      </c>
      <c r="K7534">
        <v>7626.82</v>
      </c>
    </row>
    <row r="7535" spans="1:11" hidden="1" x14ac:dyDescent="0.35">
      <c r="A7535">
        <v>7534</v>
      </c>
      <c r="B7535" t="s">
        <v>11</v>
      </c>
      <c r="C7535" t="s">
        <v>11</v>
      </c>
      <c r="D7535" t="s">
        <v>13411</v>
      </c>
      <c r="E7535" t="s">
        <v>18529</v>
      </c>
      <c r="F7535" t="s">
        <v>18530</v>
      </c>
      <c r="G7535" t="s">
        <v>18086</v>
      </c>
      <c r="H7535" t="s">
        <v>23</v>
      </c>
      <c r="I7535">
        <v>1</v>
      </c>
      <c r="J7535" t="s">
        <v>18531</v>
      </c>
      <c r="K7535">
        <v>216760.81</v>
      </c>
    </row>
    <row r="7536" spans="1:11" hidden="1" x14ac:dyDescent="0.35">
      <c r="A7536">
        <v>7535</v>
      </c>
      <c r="B7536" t="s">
        <v>11</v>
      </c>
      <c r="C7536" t="s">
        <v>11</v>
      </c>
      <c r="D7536" t="s">
        <v>7318</v>
      </c>
      <c r="E7536" t="s">
        <v>15077</v>
      </c>
      <c r="F7536" t="s">
        <v>15078</v>
      </c>
      <c r="G7536" t="s">
        <v>18532</v>
      </c>
      <c r="H7536" t="s">
        <v>920</v>
      </c>
      <c r="I7536">
        <v>1</v>
      </c>
      <c r="J7536" t="s">
        <v>18081</v>
      </c>
      <c r="K7536">
        <v>38180.9</v>
      </c>
    </row>
    <row r="7537" spans="1:11" hidden="1" x14ac:dyDescent="0.35">
      <c r="A7537">
        <v>7536</v>
      </c>
      <c r="B7537" t="s">
        <v>11</v>
      </c>
      <c r="C7537" t="s">
        <v>11</v>
      </c>
      <c r="D7537" t="s">
        <v>7318</v>
      </c>
      <c r="E7537" t="s">
        <v>15077</v>
      </c>
      <c r="F7537" t="s">
        <v>15078</v>
      </c>
      <c r="G7537" t="s">
        <v>18533</v>
      </c>
      <c r="H7537" t="s">
        <v>920</v>
      </c>
      <c r="I7537">
        <v>1</v>
      </c>
      <c r="J7537" t="s">
        <v>18083</v>
      </c>
      <c r="K7537">
        <v>38180.9</v>
      </c>
    </row>
    <row r="7538" spans="1:11" hidden="1" x14ac:dyDescent="0.35">
      <c r="A7538">
        <v>7537</v>
      </c>
      <c r="B7538" t="s">
        <v>11</v>
      </c>
      <c r="C7538" t="s">
        <v>11</v>
      </c>
      <c r="D7538" t="s">
        <v>2021</v>
      </c>
      <c r="E7538" t="s">
        <v>18534</v>
      </c>
      <c r="F7538" t="s">
        <v>18535</v>
      </c>
      <c r="G7538" t="s">
        <v>18536</v>
      </c>
      <c r="H7538" t="s">
        <v>23</v>
      </c>
      <c r="I7538">
        <v>1</v>
      </c>
      <c r="J7538" t="s">
        <v>18537</v>
      </c>
      <c r="K7538">
        <v>10169.040000000001</v>
      </c>
    </row>
    <row r="7539" spans="1:11" hidden="1" x14ac:dyDescent="0.35">
      <c r="A7539">
        <v>7538</v>
      </c>
      <c r="B7539" t="s">
        <v>11</v>
      </c>
      <c r="C7539" t="s">
        <v>11</v>
      </c>
      <c r="D7539" t="s">
        <v>2815</v>
      </c>
      <c r="E7539" t="s">
        <v>18538</v>
      </c>
      <c r="F7539" t="s">
        <v>18539</v>
      </c>
      <c r="G7539" t="s">
        <v>18540</v>
      </c>
      <c r="H7539" t="s">
        <v>23</v>
      </c>
      <c r="I7539">
        <v>1</v>
      </c>
      <c r="J7539" t="s">
        <v>18541</v>
      </c>
      <c r="K7539">
        <v>38227.050000000003</v>
      </c>
    </row>
    <row r="7540" spans="1:11" hidden="1" x14ac:dyDescent="0.35">
      <c r="A7540">
        <v>7539</v>
      </c>
      <c r="B7540" t="s">
        <v>11</v>
      </c>
      <c r="C7540" t="s">
        <v>11</v>
      </c>
      <c r="D7540" t="s">
        <v>8762</v>
      </c>
      <c r="E7540" t="s">
        <v>16787</v>
      </c>
      <c r="F7540" t="s">
        <v>16788</v>
      </c>
      <c r="G7540" t="s">
        <v>18540</v>
      </c>
      <c r="H7540" t="s">
        <v>23</v>
      </c>
      <c r="I7540">
        <v>1</v>
      </c>
      <c r="J7540" t="s">
        <v>18542</v>
      </c>
      <c r="K7540">
        <v>41338.6</v>
      </c>
    </row>
    <row r="7541" spans="1:11" hidden="1" x14ac:dyDescent="0.35">
      <c r="A7541">
        <v>7540</v>
      </c>
      <c r="B7541" t="s">
        <v>11</v>
      </c>
      <c r="C7541" t="s">
        <v>11</v>
      </c>
      <c r="D7541" t="s">
        <v>9760</v>
      </c>
      <c r="E7541" t="s">
        <v>18543</v>
      </c>
      <c r="F7541" t="s">
        <v>18544</v>
      </c>
      <c r="G7541" t="s">
        <v>18180</v>
      </c>
      <c r="H7541" t="s">
        <v>23</v>
      </c>
      <c r="I7541">
        <v>1</v>
      </c>
      <c r="J7541" t="s">
        <v>18545</v>
      </c>
      <c r="K7541">
        <v>299651.65000000002</v>
      </c>
    </row>
    <row r="7542" spans="1:11" hidden="1" x14ac:dyDescent="0.35">
      <c r="A7542">
        <v>7541</v>
      </c>
      <c r="B7542" t="s">
        <v>11</v>
      </c>
      <c r="C7542" t="s">
        <v>11</v>
      </c>
      <c r="D7542" t="s">
        <v>254</v>
      </c>
      <c r="E7542" t="s">
        <v>12167</v>
      </c>
      <c r="F7542" t="s">
        <v>12168</v>
      </c>
      <c r="G7542" t="s">
        <v>18180</v>
      </c>
      <c r="H7542" t="s">
        <v>23</v>
      </c>
      <c r="I7542">
        <v>1</v>
      </c>
      <c r="J7542" t="s">
        <v>18546</v>
      </c>
      <c r="K7542">
        <v>346.65</v>
      </c>
    </row>
    <row r="7543" spans="1:11" hidden="1" x14ac:dyDescent="0.35">
      <c r="A7543">
        <v>7542</v>
      </c>
      <c r="B7543" t="s">
        <v>11</v>
      </c>
      <c r="C7543" t="s">
        <v>11</v>
      </c>
      <c r="D7543" t="s">
        <v>2482</v>
      </c>
      <c r="E7543" t="s">
        <v>18547</v>
      </c>
      <c r="F7543" t="s">
        <v>18548</v>
      </c>
      <c r="G7543" t="s">
        <v>18180</v>
      </c>
      <c r="H7543" t="s">
        <v>23</v>
      </c>
      <c r="I7543">
        <v>1</v>
      </c>
      <c r="J7543" t="s">
        <v>18549</v>
      </c>
      <c r="K7543">
        <v>2223.5500000000002</v>
      </c>
    </row>
    <row r="7544" spans="1:11" hidden="1" x14ac:dyDescent="0.35">
      <c r="A7544">
        <v>7543</v>
      </c>
      <c r="B7544" t="s">
        <v>11</v>
      </c>
      <c r="C7544" t="s">
        <v>11</v>
      </c>
      <c r="D7544" t="s">
        <v>7434</v>
      </c>
      <c r="E7544" t="s">
        <v>15073</v>
      </c>
      <c r="F7544" t="s">
        <v>15074</v>
      </c>
      <c r="G7544" t="s">
        <v>18188</v>
      </c>
      <c r="H7544" t="s">
        <v>920</v>
      </c>
      <c r="I7544">
        <v>1</v>
      </c>
      <c r="J7544" t="s">
        <v>18550</v>
      </c>
      <c r="K7544">
        <v>23784.03</v>
      </c>
    </row>
    <row r="7545" spans="1:11" hidden="1" x14ac:dyDescent="0.35">
      <c r="A7545">
        <v>7544</v>
      </c>
      <c r="B7545" t="s">
        <v>11</v>
      </c>
      <c r="C7545" t="s">
        <v>11</v>
      </c>
      <c r="D7545" t="s">
        <v>3631</v>
      </c>
      <c r="E7545" t="s">
        <v>15077</v>
      </c>
      <c r="F7545" t="s">
        <v>15078</v>
      </c>
      <c r="G7545" t="s">
        <v>18190</v>
      </c>
      <c r="H7545" t="s">
        <v>920</v>
      </c>
      <c r="I7545">
        <v>1</v>
      </c>
      <c r="J7545" t="s">
        <v>18205</v>
      </c>
      <c r="K7545">
        <v>37430.94</v>
      </c>
    </row>
    <row r="7546" spans="1:11" hidden="1" x14ac:dyDescent="0.35">
      <c r="A7546">
        <v>7545</v>
      </c>
      <c r="B7546" t="s">
        <v>11</v>
      </c>
      <c r="C7546" t="s">
        <v>11</v>
      </c>
      <c r="D7546" t="s">
        <v>7434</v>
      </c>
      <c r="E7546" t="s">
        <v>15077</v>
      </c>
      <c r="F7546" t="s">
        <v>15078</v>
      </c>
      <c r="G7546" t="s">
        <v>18551</v>
      </c>
      <c r="H7546" t="s">
        <v>920</v>
      </c>
      <c r="I7546">
        <v>1</v>
      </c>
      <c r="J7546" t="s">
        <v>18552</v>
      </c>
      <c r="K7546">
        <v>37563.120000000003</v>
      </c>
    </row>
    <row r="7547" spans="1:11" hidden="1" x14ac:dyDescent="0.35">
      <c r="A7547">
        <v>7546</v>
      </c>
      <c r="B7547" t="s">
        <v>11</v>
      </c>
      <c r="C7547" t="s">
        <v>11</v>
      </c>
      <c r="D7547" t="s">
        <v>7434</v>
      </c>
      <c r="E7547" t="s">
        <v>15073</v>
      </c>
      <c r="F7547" t="s">
        <v>15074</v>
      </c>
      <c r="G7547" t="s">
        <v>18551</v>
      </c>
      <c r="H7547" t="s">
        <v>920</v>
      </c>
      <c r="I7547">
        <v>1</v>
      </c>
      <c r="J7547" t="s">
        <v>18553</v>
      </c>
      <c r="K7547">
        <v>23784.03</v>
      </c>
    </row>
    <row r="7548" spans="1:11" hidden="1" x14ac:dyDescent="0.35">
      <c r="A7548">
        <v>7547</v>
      </c>
      <c r="B7548" t="s">
        <v>11</v>
      </c>
      <c r="C7548" t="s">
        <v>11</v>
      </c>
      <c r="D7548" t="s">
        <v>267</v>
      </c>
      <c r="E7548" t="s">
        <v>15077</v>
      </c>
      <c r="F7548" t="s">
        <v>15078</v>
      </c>
      <c r="G7548" t="s">
        <v>18554</v>
      </c>
      <c r="H7548" t="s">
        <v>920</v>
      </c>
      <c r="I7548">
        <v>1</v>
      </c>
      <c r="J7548" t="s">
        <v>18555</v>
      </c>
      <c r="K7548">
        <v>37430.94</v>
      </c>
    </row>
    <row r="7549" spans="1:11" hidden="1" x14ac:dyDescent="0.35">
      <c r="A7549">
        <v>7548</v>
      </c>
      <c r="B7549" t="s">
        <v>11</v>
      </c>
      <c r="C7549" t="s">
        <v>11</v>
      </c>
      <c r="D7549" t="s">
        <v>16399</v>
      </c>
      <c r="E7549" t="s">
        <v>16285</v>
      </c>
      <c r="F7549" t="s">
        <v>16286</v>
      </c>
      <c r="G7549" t="s">
        <v>16397</v>
      </c>
      <c r="H7549" t="s">
        <v>23</v>
      </c>
      <c r="I7549">
        <v>1</v>
      </c>
      <c r="J7549" t="s">
        <v>18556</v>
      </c>
      <c r="K7549">
        <v>5777</v>
      </c>
    </row>
    <row r="7550" spans="1:11" hidden="1" x14ac:dyDescent="0.35">
      <c r="A7550">
        <v>7549</v>
      </c>
      <c r="B7550" t="s">
        <v>11</v>
      </c>
      <c r="C7550" t="s">
        <v>11</v>
      </c>
      <c r="D7550" t="s">
        <v>16399</v>
      </c>
      <c r="E7550" t="s">
        <v>16285</v>
      </c>
      <c r="F7550" t="s">
        <v>16286</v>
      </c>
      <c r="G7550" t="s">
        <v>16397</v>
      </c>
      <c r="H7550" t="s">
        <v>23</v>
      </c>
      <c r="I7550">
        <v>1</v>
      </c>
      <c r="J7550" t="s">
        <v>18557</v>
      </c>
      <c r="K7550">
        <v>5777</v>
      </c>
    </row>
    <row r="7551" spans="1:11" hidden="1" x14ac:dyDescent="0.35">
      <c r="A7551">
        <v>7550</v>
      </c>
      <c r="B7551" t="s">
        <v>11</v>
      </c>
      <c r="C7551" t="s">
        <v>11</v>
      </c>
      <c r="D7551" t="s">
        <v>16399</v>
      </c>
      <c r="E7551" t="s">
        <v>16285</v>
      </c>
      <c r="F7551" t="s">
        <v>16286</v>
      </c>
      <c r="G7551" t="s">
        <v>16397</v>
      </c>
      <c r="H7551" t="s">
        <v>23</v>
      </c>
      <c r="I7551">
        <v>1</v>
      </c>
      <c r="J7551" t="s">
        <v>18558</v>
      </c>
      <c r="K7551">
        <v>5777</v>
      </c>
    </row>
    <row r="7552" spans="1:11" hidden="1" x14ac:dyDescent="0.35">
      <c r="A7552">
        <v>7551</v>
      </c>
      <c r="B7552" t="s">
        <v>11</v>
      </c>
      <c r="C7552" t="s">
        <v>11</v>
      </c>
      <c r="D7552" t="s">
        <v>16399</v>
      </c>
      <c r="E7552" t="s">
        <v>16285</v>
      </c>
      <c r="F7552" t="s">
        <v>16286</v>
      </c>
      <c r="G7552" t="s">
        <v>16397</v>
      </c>
      <c r="H7552" t="s">
        <v>23</v>
      </c>
      <c r="I7552">
        <v>1</v>
      </c>
      <c r="J7552" t="s">
        <v>18559</v>
      </c>
      <c r="K7552">
        <v>5777</v>
      </c>
    </row>
    <row r="7553" spans="1:11" hidden="1" x14ac:dyDescent="0.35">
      <c r="A7553">
        <v>7552</v>
      </c>
      <c r="B7553" t="s">
        <v>11</v>
      </c>
      <c r="C7553" t="s">
        <v>11</v>
      </c>
      <c r="D7553" t="s">
        <v>16399</v>
      </c>
      <c r="E7553" t="s">
        <v>16285</v>
      </c>
      <c r="F7553" t="s">
        <v>16286</v>
      </c>
      <c r="G7553" t="s">
        <v>16397</v>
      </c>
      <c r="H7553" t="s">
        <v>23</v>
      </c>
      <c r="I7553">
        <v>1</v>
      </c>
      <c r="J7553" t="s">
        <v>18560</v>
      </c>
      <c r="K7553">
        <v>5777</v>
      </c>
    </row>
    <row r="7554" spans="1:11" hidden="1" x14ac:dyDescent="0.35">
      <c r="A7554">
        <v>7553</v>
      </c>
      <c r="B7554" t="s">
        <v>11</v>
      </c>
      <c r="C7554" t="s">
        <v>11</v>
      </c>
      <c r="D7554" t="s">
        <v>4468</v>
      </c>
      <c r="E7554" t="s">
        <v>18400</v>
      </c>
      <c r="F7554" t="s">
        <v>18401</v>
      </c>
      <c r="G7554" t="s">
        <v>18561</v>
      </c>
      <c r="H7554" t="s">
        <v>17</v>
      </c>
      <c r="I7554">
        <v>1</v>
      </c>
      <c r="J7554" t="s">
        <v>18400</v>
      </c>
      <c r="K7554">
        <v>39653.65</v>
      </c>
    </row>
    <row r="7555" spans="1:11" hidden="1" x14ac:dyDescent="0.35">
      <c r="A7555">
        <v>7554</v>
      </c>
      <c r="B7555" t="s">
        <v>11</v>
      </c>
      <c r="C7555" t="s">
        <v>11</v>
      </c>
      <c r="D7555" t="s">
        <v>9515</v>
      </c>
      <c r="E7555" t="s">
        <v>16817</v>
      </c>
      <c r="F7555" t="s">
        <v>16818</v>
      </c>
      <c r="G7555" t="s">
        <v>18562</v>
      </c>
      <c r="H7555" t="s">
        <v>3342</v>
      </c>
      <c r="I7555">
        <v>1</v>
      </c>
      <c r="J7555" t="s">
        <v>18563</v>
      </c>
      <c r="K7555">
        <v>41538</v>
      </c>
    </row>
    <row r="7556" spans="1:11" hidden="1" x14ac:dyDescent="0.35">
      <c r="A7556">
        <v>7555</v>
      </c>
      <c r="B7556" t="s">
        <v>11</v>
      </c>
      <c r="C7556" t="s">
        <v>11</v>
      </c>
      <c r="D7556" t="s">
        <v>9515</v>
      </c>
      <c r="E7556" t="s">
        <v>13297</v>
      </c>
      <c r="F7556" t="s">
        <v>13298</v>
      </c>
      <c r="G7556" t="s">
        <v>18564</v>
      </c>
      <c r="H7556" t="s">
        <v>3342</v>
      </c>
      <c r="I7556">
        <v>1</v>
      </c>
      <c r="J7556" t="s">
        <v>18565</v>
      </c>
      <c r="K7556">
        <v>41967</v>
      </c>
    </row>
    <row r="7557" spans="1:11" hidden="1" x14ac:dyDescent="0.35">
      <c r="A7557">
        <v>7556</v>
      </c>
      <c r="B7557" t="s">
        <v>11</v>
      </c>
      <c r="C7557" t="s">
        <v>11</v>
      </c>
      <c r="D7557" t="s">
        <v>9106</v>
      </c>
      <c r="E7557" t="s">
        <v>18325</v>
      </c>
      <c r="F7557" t="s">
        <v>18326</v>
      </c>
      <c r="G7557" t="s">
        <v>18566</v>
      </c>
      <c r="H7557" t="s">
        <v>3342</v>
      </c>
      <c r="I7557">
        <v>1</v>
      </c>
      <c r="J7557" t="s">
        <v>18567</v>
      </c>
      <c r="K7557">
        <v>25321.38</v>
      </c>
    </row>
    <row r="7558" spans="1:11" hidden="1" x14ac:dyDescent="0.35">
      <c r="A7558">
        <v>7557</v>
      </c>
      <c r="B7558" t="s">
        <v>11</v>
      </c>
      <c r="C7558" t="s">
        <v>11</v>
      </c>
      <c r="D7558" t="s">
        <v>16396</v>
      </c>
      <c r="E7558" t="s">
        <v>16285</v>
      </c>
      <c r="F7558" t="s">
        <v>16286</v>
      </c>
      <c r="G7558" t="s">
        <v>16397</v>
      </c>
      <c r="H7558" t="s">
        <v>23</v>
      </c>
      <c r="I7558">
        <v>1</v>
      </c>
      <c r="J7558" t="s">
        <v>18568</v>
      </c>
      <c r="K7558">
        <v>5777</v>
      </c>
    </row>
    <row r="7559" spans="1:11" hidden="1" x14ac:dyDescent="0.35">
      <c r="A7559">
        <v>7558</v>
      </c>
      <c r="B7559" t="s">
        <v>11</v>
      </c>
      <c r="C7559" t="s">
        <v>11</v>
      </c>
      <c r="D7559" t="s">
        <v>16396</v>
      </c>
      <c r="E7559" t="s">
        <v>16285</v>
      </c>
      <c r="F7559" t="s">
        <v>16286</v>
      </c>
      <c r="G7559" t="s">
        <v>16397</v>
      </c>
      <c r="H7559" t="s">
        <v>23</v>
      </c>
      <c r="I7559">
        <v>1</v>
      </c>
      <c r="J7559" t="s">
        <v>18569</v>
      </c>
      <c r="K7559">
        <v>5777</v>
      </c>
    </row>
    <row r="7560" spans="1:11" hidden="1" x14ac:dyDescent="0.35">
      <c r="A7560">
        <v>7559</v>
      </c>
      <c r="B7560" t="s">
        <v>11</v>
      </c>
      <c r="C7560" t="s">
        <v>11</v>
      </c>
      <c r="D7560" t="s">
        <v>16396</v>
      </c>
      <c r="E7560" t="s">
        <v>16285</v>
      </c>
      <c r="F7560" t="s">
        <v>16286</v>
      </c>
      <c r="G7560" t="s">
        <v>16397</v>
      </c>
      <c r="H7560" t="s">
        <v>23</v>
      </c>
      <c r="I7560">
        <v>1</v>
      </c>
      <c r="J7560" t="s">
        <v>18570</v>
      </c>
      <c r="K7560">
        <v>5777</v>
      </c>
    </row>
    <row r="7561" spans="1:11" hidden="1" x14ac:dyDescent="0.35">
      <c r="A7561">
        <v>7560</v>
      </c>
      <c r="B7561" t="s">
        <v>11</v>
      </c>
      <c r="C7561" t="s">
        <v>11</v>
      </c>
      <c r="D7561" t="s">
        <v>16396</v>
      </c>
      <c r="E7561" t="s">
        <v>16285</v>
      </c>
      <c r="F7561" t="s">
        <v>16286</v>
      </c>
      <c r="G7561" t="s">
        <v>16397</v>
      </c>
      <c r="H7561" t="s">
        <v>23</v>
      </c>
      <c r="I7561">
        <v>1</v>
      </c>
      <c r="J7561" t="s">
        <v>18571</v>
      </c>
      <c r="K7561">
        <v>5777</v>
      </c>
    </row>
    <row r="7562" spans="1:11" hidden="1" x14ac:dyDescent="0.35">
      <c r="A7562">
        <v>7561</v>
      </c>
      <c r="B7562" t="s">
        <v>11</v>
      </c>
      <c r="C7562" t="s">
        <v>11</v>
      </c>
      <c r="D7562" t="s">
        <v>16396</v>
      </c>
      <c r="E7562" t="s">
        <v>16285</v>
      </c>
      <c r="F7562" t="s">
        <v>16286</v>
      </c>
      <c r="G7562" t="s">
        <v>16397</v>
      </c>
      <c r="H7562" t="s">
        <v>23</v>
      </c>
      <c r="I7562">
        <v>1</v>
      </c>
      <c r="J7562" t="s">
        <v>18572</v>
      </c>
      <c r="K7562">
        <v>5777</v>
      </c>
    </row>
    <row r="7563" spans="1:11" hidden="1" x14ac:dyDescent="0.35">
      <c r="A7563">
        <v>7562</v>
      </c>
      <c r="B7563" t="s">
        <v>11</v>
      </c>
      <c r="C7563" t="s">
        <v>11</v>
      </c>
      <c r="D7563" t="s">
        <v>16396</v>
      </c>
      <c r="E7563" t="s">
        <v>16285</v>
      </c>
      <c r="F7563" t="s">
        <v>16286</v>
      </c>
      <c r="G7563" t="s">
        <v>16397</v>
      </c>
      <c r="H7563" t="s">
        <v>23</v>
      </c>
      <c r="I7563">
        <v>1</v>
      </c>
      <c r="J7563" t="s">
        <v>18573</v>
      </c>
      <c r="K7563">
        <v>5777</v>
      </c>
    </row>
    <row r="7564" spans="1:11" hidden="1" x14ac:dyDescent="0.35">
      <c r="A7564">
        <v>7563</v>
      </c>
      <c r="B7564" t="s">
        <v>11</v>
      </c>
      <c r="C7564" t="s">
        <v>11</v>
      </c>
      <c r="D7564" t="s">
        <v>16396</v>
      </c>
      <c r="E7564" t="s">
        <v>16285</v>
      </c>
      <c r="F7564" t="s">
        <v>16286</v>
      </c>
      <c r="G7564" t="s">
        <v>16397</v>
      </c>
      <c r="H7564" t="s">
        <v>23</v>
      </c>
      <c r="I7564">
        <v>1</v>
      </c>
      <c r="J7564" t="s">
        <v>18574</v>
      </c>
      <c r="K7564">
        <v>5777</v>
      </c>
    </row>
    <row r="7565" spans="1:11" hidden="1" x14ac:dyDescent="0.35">
      <c r="A7565">
        <v>7564</v>
      </c>
      <c r="B7565" t="s">
        <v>11</v>
      </c>
      <c r="C7565" t="s">
        <v>11</v>
      </c>
      <c r="D7565" t="s">
        <v>16396</v>
      </c>
      <c r="E7565" t="s">
        <v>16285</v>
      </c>
      <c r="F7565" t="s">
        <v>16286</v>
      </c>
      <c r="G7565" t="s">
        <v>16397</v>
      </c>
      <c r="H7565" t="s">
        <v>23</v>
      </c>
      <c r="I7565">
        <v>1</v>
      </c>
      <c r="J7565" t="s">
        <v>18575</v>
      </c>
      <c r="K7565">
        <v>5777</v>
      </c>
    </row>
    <row r="7566" spans="1:11" hidden="1" x14ac:dyDescent="0.35">
      <c r="A7566">
        <v>7565</v>
      </c>
      <c r="B7566" t="s">
        <v>11</v>
      </c>
      <c r="C7566" t="s">
        <v>11</v>
      </c>
      <c r="D7566" t="s">
        <v>4668</v>
      </c>
      <c r="E7566" t="s">
        <v>18576</v>
      </c>
      <c r="F7566" t="s">
        <v>18577</v>
      </c>
      <c r="G7566" t="s">
        <v>18578</v>
      </c>
      <c r="H7566" t="s">
        <v>23</v>
      </c>
      <c r="I7566">
        <v>1</v>
      </c>
      <c r="J7566" t="s">
        <v>18579</v>
      </c>
      <c r="K7566">
        <v>64331.09</v>
      </c>
    </row>
    <row r="7567" spans="1:11" hidden="1" x14ac:dyDescent="0.35">
      <c r="A7567">
        <v>7566</v>
      </c>
      <c r="B7567" t="s">
        <v>11</v>
      </c>
      <c r="C7567" t="s">
        <v>11</v>
      </c>
      <c r="D7567" t="s">
        <v>2847</v>
      </c>
      <c r="E7567" t="s">
        <v>18580</v>
      </c>
      <c r="F7567" t="s">
        <v>18581</v>
      </c>
      <c r="G7567" t="s">
        <v>18582</v>
      </c>
      <c r="H7567" t="s">
        <v>23</v>
      </c>
      <c r="I7567">
        <v>1</v>
      </c>
      <c r="J7567" t="s">
        <v>18583</v>
      </c>
      <c r="K7567">
        <v>81885.63</v>
      </c>
    </row>
    <row r="7568" spans="1:11" hidden="1" x14ac:dyDescent="0.35">
      <c r="A7568">
        <v>7567</v>
      </c>
      <c r="B7568" t="s">
        <v>11</v>
      </c>
      <c r="C7568" t="s">
        <v>11</v>
      </c>
      <c r="D7568" t="s">
        <v>1126</v>
      </c>
      <c r="E7568" t="s">
        <v>18584</v>
      </c>
      <c r="F7568" t="s">
        <v>18585</v>
      </c>
      <c r="G7568" t="s">
        <v>18586</v>
      </c>
      <c r="H7568" t="s">
        <v>23</v>
      </c>
      <c r="I7568">
        <v>1</v>
      </c>
      <c r="J7568" t="s">
        <v>18587</v>
      </c>
      <c r="K7568">
        <v>2033.79</v>
      </c>
    </row>
    <row r="7569" spans="1:11" x14ac:dyDescent="0.35">
      <c r="A7569">
        <v>7568</v>
      </c>
      <c r="B7569" t="s">
        <v>11</v>
      </c>
      <c r="C7569" t="s">
        <v>11</v>
      </c>
      <c r="D7569" t="s">
        <v>11346</v>
      </c>
      <c r="E7569" t="s">
        <v>18588</v>
      </c>
      <c r="F7569" t="s">
        <v>18589</v>
      </c>
      <c r="G7569" t="s">
        <v>18590</v>
      </c>
      <c r="H7569" t="s">
        <v>23</v>
      </c>
      <c r="I7569">
        <v>1</v>
      </c>
      <c r="J7569" t="s">
        <v>18591</v>
      </c>
      <c r="K7569">
        <v>47525.88</v>
      </c>
    </row>
    <row r="7570" spans="1:11" hidden="1" x14ac:dyDescent="0.35">
      <c r="A7570">
        <v>7569</v>
      </c>
      <c r="B7570" t="s">
        <v>11</v>
      </c>
      <c r="C7570" t="s">
        <v>11</v>
      </c>
      <c r="D7570" t="s">
        <v>501</v>
      </c>
      <c r="E7570" t="s">
        <v>18592</v>
      </c>
      <c r="F7570" t="s">
        <v>18593</v>
      </c>
      <c r="G7570" t="s">
        <v>18594</v>
      </c>
      <c r="H7570" t="s">
        <v>23</v>
      </c>
      <c r="I7570">
        <v>1</v>
      </c>
      <c r="J7570" t="s">
        <v>18595</v>
      </c>
      <c r="K7570">
        <v>5133.43</v>
      </c>
    </row>
    <row r="7571" spans="1:11" hidden="1" x14ac:dyDescent="0.35">
      <c r="A7571">
        <v>7570</v>
      </c>
      <c r="B7571" t="s">
        <v>11</v>
      </c>
      <c r="C7571" t="s">
        <v>11</v>
      </c>
      <c r="D7571" t="s">
        <v>11178</v>
      </c>
      <c r="E7571" t="s">
        <v>18596</v>
      </c>
      <c r="F7571" t="s">
        <v>18597</v>
      </c>
      <c r="G7571" t="s">
        <v>18598</v>
      </c>
      <c r="H7571" t="s">
        <v>3342</v>
      </c>
      <c r="I7571">
        <v>1</v>
      </c>
      <c r="J7571" t="s">
        <v>18599</v>
      </c>
      <c r="K7571">
        <v>26456.639999999999</v>
      </c>
    </row>
    <row r="7572" spans="1:11" hidden="1" x14ac:dyDescent="0.35">
      <c r="A7572">
        <v>7571</v>
      </c>
      <c r="B7572" t="s">
        <v>11</v>
      </c>
      <c r="C7572" t="s">
        <v>11</v>
      </c>
      <c r="D7572" t="s">
        <v>18039</v>
      </c>
      <c r="E7572" t="s">
        <v>18600</v>
      </c>
      <c r="F7572" t="s">
        <v>18601</v>
      </c>
      <c r="G7572" t="s">
        <v>18602</v>
      </c>
      <c r="H7572" t="s">
        <v>3342</v>
      </c>
      <c r="I7572">
        <v>1</v>
      </c>
      <c r="J7572" t="s">
        <v>18603</v>
      </c>
      <c r="K7572">
        <v>46641.47</v>
      </c>
    </row>
    <row r="7573" spans="1:11" hidden="1" x14ac:dyDescent="0.35">
      <c r="A7573">
        <v>7572</v>
      </c>
      <c r="B7573" t="s">
        <v>11</v>
      </c>
      <c r="C7573" t="s">
        <v>11</v>
      </c>
      <c r="D7573" t="s">
        <v>11283</v>
      </c>
      <c r="E7573" t="s">
        <v>15721</v>
      </c>
      <c r="F7573" t="s">
        <v>15722</v>
      </c>
      <c r="G7573" t="s">
        <v>18604</v>
      </c>
      <c r="H7573" t="s">
        <v>3342</v>
      </c>
      <c r="I7573">
        <v>1</v>
      </c>
      <c r="J7573" t="s">
        <v>18605</v>
      </c>
      <c r="K7573">
        <v>46893.13</v>
      </c>
    </row>
    <row r="7574" spans="1:11" hidden="1" x14ac:dyDescent="0.35">
      <c r="A7574">
        <v>7573</v>
      </c>
      <c r="B7574" t="s">
        <v>11</v>
      </c>
      <c r="C7574" t="s">
        <v>11</v>
      </c>
      <c r="D7574" t="s">
        <v>7917</v>
      </c>
      <c r="E7574" t="s">
        <v>18606</v>
      </c>
      <c r="F7574" t="s">
        <v>18607</v>
      </c>
      <c r="G7574" t="s">
        <v>18608</v>
      </c>
      <c r="H7574" t="s">
        <v>23</v>
      </c>
      <c r="I7574">
        <v>1</v>
      </c>
      <c r="J7574" t="s">
        <v>18609</v>
      </c>
      <c r="K7574">
        <v>13004.52</v>
      </c>
    </row>
    <row r="7575" spans="1:11" hidden="1" x14ac:dyDescent="0.35">
      <c r="A7575">
        <v>7574</v>
      </c>
      <c r="B7575" t="s">
        <v>11</v>
      </c>
      <c r="C7575" t="s">
        <v>11</v>
      </c>
      <c r="D7575" t="s">
        <v>1258</v>
      </c>
      <c r="E7575" t="s">
        <v>18610</v>
      </c>
      <c r="F7575" t="s">
        <v>18611</v>
      </c>
      <c r="G7575" t="s">
        <v>18612</v>
      </c>
      <c r="H7575" t="s">
        <v>23</v>
      </c>
      <c r="I7575">
        <v>1</v>
      </c>
      <c r="J7575" t="s">
        <v>18613</v>
      </c>
      <c r="K7575">
        <v>2591.4699999999998</v>
      </c>
    </row>
    <row r="7576" spans="1:11" hidden="1" x14ac:dyDescent="0.35">
      <c r="A7576">
        <v>7575</v>
      </c>
      <c r="B7576" t="s">
        <v>11</v>
      </c>
      <c r="C7576" t="s">
        <v>11</v>
      </c>
      <c r="D7576" t="s">
        <v>189</v>
      </c>
      <c r="E7576" t="s">
        <v>15914</v>
      </c>
      <c r="F7576" t="s">
        <v>15915</v>
      </c>
      <c r="G7576" t="s">
        <v>18614</v>
      </c>
      <c r="H7576" t="s">
        <v>23</v>
      </c>
      <c r="I7576">
        <v>1</v>
      </c>
      <c r="J7576" t="s">
        <v>18615</v>
      </c>
      <c r="K7576">
        <v>1313.06</v>
      </c>
    </row>
    <row r="7577" spans="1:11" hidden="1" x14ac:dyDescent="0.35">
      <c r="A7577">
        <v>7576</v>
      </c>
      <c r="B7577" t="s">
        <v>11</v>
      </c>
      <c r="C7577" t="s">
        <v>11</v>
      </c>
      <c r="D7577" t="s">
        <v>15354</v>
      </c>
      <c r="E7577" t="s">
        <v>18616</v>
      </c>
      <c r="F7577" t="s">
        <v>18617</v>
      </c>
      <c r="G7577" t="s">
        <v>18614</v>
      </c>
      <c r="H7577" t="s">
        <v>23</v>
      </c>
      <c r="I7577">
        <v>1</v>
      </c>
      <c r="J7577" t="s">
        <v>18618</v>
      </c>
      <c r="K7577">
        <v>430454.07</v>
      </c>
    </row>
    <row r="7578" spans="1:11" hidden="1" x14ac:dyDescent="0.35">
      <c r="A7578">
        <v>7577</v>
      </c>
      <c r="B7578" t="s">
        <v>11</v>
      </c>
      <c r="C7578" t="s">
        <v>11</v>
      </c>
      <c r="D7578" t="s">
        <v>738</v>
      </c>
      <c r="E7578" t="s">
        <v>18619</v>
      </c>
      <c r="F7578" t="s">
        <v>18620</v>
      </c>
      <c r="G7578" t="s">
        <v>18621</v>
      </c>
      <c r="H7578" t="s">
        <v>23</v>
      </c>
      <c r="I7578">
        <v>1</v>
      </c>
      <c r="J7578" t="s">
        <v>18622</v>
      </c>
      <c r="K7578">
        <v>13304.35</v>
      </c>
    </row>
    <row r="7579" spans="1:11" hidden="1" x14ac:dyDescent="0.35">
      <c r="A7579">
        <v>7578</v>
      </c>
      <c r="B7579" t="s">
        <v>11</v>
      </c>
      <c r="C7579" t="s">
        <v>11</v>
      </c>
      <c r="D7579" t="s">
        <v>8258</v>
      </c>
      <c r="E7579" t="s">
        <v>18592</v>
      </c>
      <c r="F7579" t="s">
        <v>18593</v>
      </c>
      <c r="G7579" t="s">
        <v>18621</v>
      </c>
      <c r="H7579" t="s">
        <v>23</v>
      </c>
      <c r="I7579">
        <v>1</v>
      </c>
      <c r="J7579" t="s">
        <v>18623</v>
      </c>
      <c r="K7579">
        <v>5121.42</v>
      </c>
    </row>
    <row r="7580" spans="1:11" hidden="1" x14ac:dyDescent="0.35">
      <c r="A7580">
        <v>7579</v>
      </c>
      <c r="B7580" t="s">
        <v>11</v>
      </c>
      <c r="C7580" t="s">
        <v>11</v>
      </c>
      <c r="D7580" t="s">
        <v>17474</v>
      </c>
      <c r="E7580" t="s">
        <v>18624</v>
      </c>
      <c r="F7580" t="s">
        <v>18625</v>
      </c>
      <c r="G7580" t="s">
        <v>18626</v>
      </c>
      <c r="H7580" t="s">
        <v>3342</v>
      </c>
      <c r="I7580">
        <v>1</v>
      </c>
      <c r="J7580" t="s">
        <v>18627</v>
      </c>
      <c r="K7580">
        <v>103857.25</v>
      </c>
    </row>
    <row r="7581" spans="1:11" hidden="1" x14ac:dyDescent="0.35">
      <c r="A7581">
        <v>7580</v>
      </c>
      <c r="B7581" t="s">
        <v>11</v>
      </c>
      <c r="C7581" t="s">
        <v>11</v>
      </c>
      <c r="D7581" t="s">
        <v>15171</v>
      </c>
      <c r="E7581" t="s">
        <v>18628</v>
      </c>
      <c r="F7581" t="s">
        <v>18629</v>
      </c>
      <c r="G7581" t="s">
        <v>18630</v>
      </c>
      <c r="H7581" t="s">
        <v>3342</v>
      </c>
      <c r="I7581">
        <v>1</v>
      </c>
      <c r="J7581" t="s">
        <v>18631</v>
      </c>
      <c r="K7581">
        <v>17339.43</v>
      </c>
    </row>
    <row r="7582" spans="1:11" hidden="1" x14ac:dyDescent="0.35">
      <c r="A7582">
        <v>7581</v>
      </c>
      <c r="B7582" t="s">
        <v>11</v>
      </c>
      <c r="C7582" t="s">
        <v>11</v>
      </c>
      <c r="D7582" t="s">
        <v>12397</v>
      </c>
      <c r="E7582" t="s">
        <v>15721</v>
      </c>
      <c r="F7582" t="s">
        <v>15722</v>
      </c>
      <c r="G7582" t="s">
        <v>18632</v>
      </c>
      <c r="H7582" t="s">
        <v>3342</v>
      </c>
      <c r="I7582">
        <v>1</v>
      </c>
      <c r="J7582" t="s">
        <v>18633</v>
      </c>
      <c r="K7582">
        <v>35586.660000000003</v>
      </c>
    </row>
    <row r="7583" spans="1:11" hidden="1" x14ac:dyDescent="0.35">
      <c r="A7583">
        <v>7582</v>
      </c>
      <c r="B7583" t="s">
        <v>11</v>
      </c>
      <c r="C7583" t="s">
        <v>11</v>
      </c>
      <c r="D7583" t="s">
        <v>9347</v>
      </c>
      <c r="E7583" t="s">
        <v>10565</v>
      </c>
      <c r="F7583" t="s">
        <v>10566</v>
      </c>
      <c r="G7583" t="s">
        <v>18634</v>
      </c>
      <c r="H7583" t="s">
        <v>3472</v>
      </c>
      <c r="I7583">
        <v>1</v>
      </c>
      <c r="J7583" t="s">
        <v>18635</v>
      </c>
      <c r="K7583">
        <v>117374.12</v>
      </c>
    </row>
    <row r="7584" spans="1:11" hidden="1" x14ac:dyDescent="0.35">
      <c r="A7584">
        <v>7583</v>
      </c>
      <c r="B7584" t="s">
        <v>11</v>
      </c>
      <c r="C7584" t="s">
        <v>11</v>
      </c>
      <c r="D7584" t="s">
        <v>189</v>
      </c>
      <c r="E7584" t="s">
        <v>18636</v>
      </c>
      <c r="F7584" t="s">
        <v>18637</v>
      </c>
      <c r="G7584" t="s">
        <v>18638</v>
      </c>
      <c r="H7584" t="s">
        <v>23</v>
      </c>
      <c r="I7584">
        <v>1</v>
      </c>
      <c r="J7584" t="s">
        <v>18639</v>
      </c>
      <c r="K7584">
        <v>38315.129999999997</v>
      </c>
    </row>
    <row r="7585" spans="1:11" hidden="1" x14ac:dyDescent="0.35">
      <c r="A7585">
        <v>7584</v>
      </c>
      <c r="B7585" t="s">
        <v>11</v>
      </c>
      <c r="C7585" t="s">
        <v>11</v>
      </c>
      <c r="D7585" t="s">
        <v>763</v>
      </c>
      <c r="E7585" t="s">
        <v>13746</v>
      </c>
      <c r="F7585" t="s">
        <v>13747</v>
      </c>
      <c r="G7585" t="s">
        <v>18640</v>
      </c>
      <c r="H7585" t="s">
        <v>23</v>
      </c>
      <c r="I7585">
        <v>1</v>
      </c>
      <c r="J7585" t="s">
        <v>18641</v>
      </c>
      <c r="K7585">
        <v>1635.63</v>
      </c>
    </row>
    <row r="7586" spans="1:11" hidden="1" x14ac:dyDescent="0.35">
      <c r="A7586">
        <v>7585</v>
      </c>
      <c r="B7586" t="s">
        <v>11</v>
      </c>
      <c r="C7586" t="s">
        <v>11</v>
      </c>
      <c r="D7586" t="s">
        <v>9536</v>
      </c>
      <c r="E7586" t="s">
        <v>18642</v>
      </c>
      <c r="F7586" t="s">
        <v>18643</v>
      </c>
      <c r="G7586" t="s">
        <v>18644</v>
      </c>
      <c r="H7586" t="s">
        <v>23</v>
      </c>
      <c r="I7586">
        <v>1</v>
      </c>
      <c r="J7586" t="s">
        <v>18645</v>
      </c>
      <c r="K7586">
        <v>165135.06</v>
      </c>
    </row>
    <row r="7587" spans="1:11" hidden="1" x14ac:dyDescent="0.35">
      <c r="A7587">
        <v>7586</v>
      </c>
      <c r="B7587" t="s">
        <v>11</v>
      </c>
      <c r="C7587" t="s">
        <v>11</v>
      </c>
      <c r="D7587" t="s">
        <v>9859</v>
      </c>
      <c r="E7587" t="s">
        <v>18646</v>
      </c>
      <c r="F7587" t="s">
        <v>18647</v>
      </c>
      <c r="G7587" t="s">
        <v>18648</v>
      </c>
      <c r="H7587" t="s">
        <v>23</v>
      </c>
      <c r="I7587">
        <v>1</v>
      </c>
      <c r="J7587" t="s">
        <v>18649</v>
      </c>
      <c r="K7587">
        <v>445730.66</v>
      </c>
    </row>
    <row r="7588" spans="1:11" hidden="1" x14ac:dyDescent="0.35">
      <c r="A7588">
        <v>7587</v>
      </c>
      <c r="B7588" t="s">
        <v>11</v>
      </c>
      <c r="C7588" t="s">
        <v>11</v>
      </c>
      <c r="D7588" t="s">
        <v>267</v>
      </c>
      <c r="E7588" t="s">
        <v>15073</v>
      </c>
      <c r="F7588" t="s">
        <v>15074</v>
      </c>
      <c r="G7588" t="s">
        <v>18554</v>
      </c>
      <c r="H7588" t="s">
        <v>920</v>
      </c>
      <c r="I7588">
        <v>1</v>
      </c>
      <c r="J7588" t="s">
        <v>18650</v>
      </c>
      <c r="K7588">
        <v>23700.29</v>
      </c>
    </row>
    <row r="7589" spans="1:11" hidden="1" x14ac:dyDescent="0.35">
      <c r="A7589">
        <v>7588</v>
      </c>
      <c r="B7589" t="s">
        <v>11</v>
      </c>
      <c r="C7589" t="s">
        <v>11</v>
      </c>
      <c r="D7589" t="s">
        <v>2988</v>
      </c>
      <c r="E7589" t="s">
        <v>15073</v>
      </c>
      <c r="F7589" t="s">
        <v>15074</v>
      </c>
      <c r="G7589" t="s">
        <v>18197</v>
      </c>
      <c r="H7589" t="s">
        <v>920</v>
      </c>
      <c r="I7589">
        <v>1</v>
      </c>
      <c r="J7589" t="s">
        <v>18651</v>
      </c>
      <c r="K7589">
        <v>23700.29</v>
      </c>
    </row>
    <row r="7590" spans="1:11" hidden="1" x14ac:dyDescent="0.35">
      <c r="A7590">
        <v>7589</v>
      </c>
      <c r="B7590" t="s">
        <v>11</v>
      </c>
      <c r="C7590" t="s">
        <v>11</v>
      </c>
      <c r="D7590" t="s">
        <v>7434</v>
      </c>
      <c r="E7590" t="s">
        <v>15077</v>
      </c>
      <c r="F7590" t="s">
        <v>15078</v>
      </c>
      <c r="G7590" t="s">
        <v>18652</v>
      </c>
      <c r="H7590" t="s">
        <v>920</v>
      </c>
      <c r="I7590">
        <v>1</v>
      </c>
      <c r="J7590" t="s">
        <v>18552</v>
      </c>
      <c r="K7590">
        <v>37563.120000000003</v>
      </c>
    </row>
    <row r="7591" spans="1:11" hidden="1" x14ac:dyDescent="0.35">
      <c r="A7591">
        <v>7590</v>
      </c>
      <c r="B7591" t="s">
        <v>11</v>
      </c>
      <c r="C7591" t="s">
        <v>11</v>
      </c>
      <c r="D7591" t="s">
        <v>267</v>
      </c>
      <c r="E7591" t="s">
        <v>15077</v>
      </c>
      <c r="F7591" t="s">
        <v>15078</v>
      </c>
      <c r="G7591" t="s">
        <v>18653</v>
      </c>
      <c r="H7591" t="s">
        <v>920</v>
      </c>
      <c r="I7591">
        <v>1</v>
      </c>
      <c r="J7591" t="s">
        <v>18654</v>
      </c>
      <c r="K7591">
        <v>37430.94</v>
      </c>
    </row>
    <row r="7592" spans="1:11" hidden="1" x14ac:dyDescent="0.35">
      <c r="A7592">
        <v>7591</v>
      </c>
      <c r="B7592" t="s">
        <v>11</v>
      </c>
      <c r="C7592" t="s">
        <v>11</v>
      </c>
      <c r="D7592" t="s">
        <v>267</v>
      </c>
      <c r="E7592" t="s">
        <v>15077</v>
      </c>
      <c r="F7592" t="s">
        <v>15078</v>
      </c>
      <c r="G7592" t="s">
        <v>18655</v>
      </c>
      <c r="H7592" t="s">
        <v>920</v>
      </c>
      <c r="I7592">
        <v>1</v>
      </c>
      <c r="J7592" t="s">
        <v>18555</v>
      </c>
      <c r="K7592">
        <v>37430.94</v>
      </c>
    </row>
    <row r="7593" spans="1:11" hidden="1" x14ac:dyDescent="0.35">
      <c r="A7593">
        <v>7592</v>
      </c>
      <c r="B7593" t="s">
        <v>11</v>
      </c>
      <c r="C7593" t="s">
        <v>11</v>
      </c>
      <c r="D7593" t="s">
        <v>18192</v>
      </c>
      <c r="E7593" t="s">
        <v>15077</v>
      </c>
      <c r="F7593" t="s">
        <v>15078</v>
      </c>
      <c r="G7593" t="s">
        <v>18656</v>
      </c>
      <c r="H7593" t="s">
        <v>920</v>
      </c>
      <c r="I7593">
        <v>1</v>
      </c>
      <c r="J7593" t="s">
        <v>18657</v>
      </c>
      <c r="K7593">
        <v>37585.79</v>
      </c>
    </row>
    <row r="7594" spans="1:11" hidden="1" x14ac:dyDescent="0.35">
      <c r="A7594">
        <v>7593</v>
      </c>
      <c r="B7594" t="s">
        <v>11</v>
      </c>
      <c r="C7594" t="s">
        <v>11</v>
      </c>
      <c r="D7594" t="s">
        <v>2219</v>
      </c>
      <c r="E7594" t="s">
        <v>18084</v>
      </c>
      <c r="F7594" t="s">
        <v>18085</v>
      </c>
      <c r="G7594" t="s">
        <v>18265</v>
      </c>
      <c r="H7594" t="s">
        <v>23</v>
      </c>
      <c r="I7594">
        <v>1</v>
      </c>
      <c r="J7594" t="s">
        <v>18658</v>
      </c>
      <c r="K7594">
        <v>16223.94</v>
      </c>
    </row>
    <row r="7595" spans="1:11" hidden="1" x14ac:dyDescent="0.35">
      <c r="A7595">
        <v>7594</v>
      </c>
      <c r="B7595" t="s">
        <v>11</v>
      </c>
      <c r="C7595" t="s">
        <v>11</v>
      </c>
      <c r="D7595" t="s">
        <v>230</v>
      </c>
      <c r="E7595" t="s">
        <v>18659</v>
      </c>
      <c r="F7595" t="s">
        <v>18660</v>
      </c>
      <c r="G7595" t="s">
        <v>18269</v>
      </c>
      <c r="H7595" t="s">
        <v>23</v>
      </c>
      <c r="I7595">
        <v>1</v>
      </c>
      <c r="J7595" t="s">
        <v>18661</v>
      </c>
      <c r="K7595">
        <v>22219.39</v>
      </c>
    </row>
    <row r="7596" spans="1:11" hidden="1" x14ac:dyDescent="0.35">
      <c r="A7596">
        <v>7595</v>
      </c>
      <c r="B7596" t="s">
        <v>11</v>
      </c>
      <c r="C7596" t="s">
        <v>11</v>
      </c>
      <c r="D7596" t="s">
        <v>9556</v>
      </c>
      <c r="E7596" t="s">
        <v>18662</v>
      </c>
      <c r="F7596" t="s">
        <v>18663</v>
      </c>
      <c r="G7596" t="s">
        <v>18664</v>
      </c>
      <c r="H7596" t="s">
        <v>23</v>
      </c>
      <c r="I7596">
        <v>1</v>
      </c>
      <c r="J7596" t="s">
        <v>18665</v>
      </c>
      <c r="K7596">
        <v>780580.75</v>
      </c>
    </row>
    <row r="7597" spans="1:11" hidden="1" x14ac:dyDescent="0.35">
      <c r="A7597">
        <v>7596</v>
      </c>
      <c r="B7597" t="s">
        <v>11</v>
      </c>
      <c r="C7597" t="s">
        <v>11</v>
      </c>
      <c r="D7597" t="s">
        <v>761</v>
      </c>
      <c r="E7597" t="s">
        <v>7961</v>
      </c>
      <c r="F7597" t="s">
        <v>7962</v>
      </c>
      <c r="G7597" t="s">
        <v>18666</v>
      </c>
      <c r="H7597" t="s">
        <v>23</v>
      </c>
      <c r="I7597">
        <v>1</v>
      </c>
      <c r="J7597" t="s">
        <v>18667</v>
      </c>
      <c r="K7597">
        <v>1043.99</v>
      </c>
    </row>
    <row r="7598" spans="1:11" hidden="1" x14ac:dyDescent="0.35">
      <c r="A7598">
        <v>7597</v>
      </c>
      <c r="B7598" t="s">
        <v>11</v>
      </c>
      <c r="C7598" t="s">
        <v>11</v>
      </c>
      <c r="D7598" t="s">
        <v>765</v>
      </c>
      <c r="E7598" t="s">
        <v>8225</v>
      </c>
      <c r="F7598" t="s">
        <v>8226</v>
      </c>
      <c r="G7598" t="s">
        <v>18668</v>
      </c>
      <c r="H7598" t="s">
        <v>23</v>
      </c>
      <c r="I7598">
        <v>1</v>
      </c>
      <c r="J7598" t="s">
        <v>18669</v>
      </c>
      <c r="K7598">
        <v>35.840000000000003</v>
      </c>
    </row>
    <row r="7599" spans="1:11" hidden="1" x14ac:dyDescent="0.35">
      <c r="A7599">
        <v>7598</v>
      </c>
      <c r="B7599" t="s">
        <v>11</v>
      </c>
      <c r="C7599" t="s">
        <v>11</v>
      </c>
      <c r="D7599" t="s">
        <v>765</v>
      </c>
      <c r="E7599" t="s">
        <v>8230</v>
      </c>
      <c r="F7599" t="s">
        <v>8231</v>
      </c>
      <c r="G7599" t="s">
        <v>18668</v>
      </c>
      <c r="H7599" t="s">
        <v>23</v>
      </c>
      <c r="I7599">
        <v>1</v>
      </c>
      <c r="J7599" t="s">
        <v>18670</v>
      </c>
      <c r="K7599">
        <v>40.22</v>
      </c>
    </row>
    <row r="7600" spans="1:11" hidden="1" x14ac:dyDescent="0.35">
      <c r="A7600">
        <v>7599</v>
      </c>
      <c r="B7600" t="s">
        <v>11</v>
      </c>
      <c r="C7600" t="s">
        <v>11</v>
      </c>
      <c r="D7600" t="s">
        <v>4574</v>
      </c>
      <c r="E7600" t="s">
        <v>17812</v>
      </c>
      <c r="F7600" t="s">
        <v>17813</v>
      </c>
      <c r="G7600" t="s">
        <v>18671</v>
      </c>
      <c r="H7600" t="s">
        <v>920</v>
      </c>
      <c r="I7600">
        <v>1</v>
      </c>
      <c r="J7600" t="s">
        <v>18672</v>
      </c>
      <c r="K7600">
        <v>2400.86</v>
      </c>
    </row>
    <row r="7601" spans="1:11" hidden="1" x14ac:dyDescent="0.35">
      <c r="A7601">
        <v>7600</v>
      </c>
      <c r="B7601" t="s">
        <v>11</v>
      </c>
      <c r="C7601" t="s">
        <v>11</v>
      </c>
      <c r="D7601" t="s">
        <v>4574</v>
      </c>
      <c r="E7601" t="s">
        <v>17812</v>
      </c>
      <c r="F7601" t="s">
        <v>17813</v>
      </c>
      <c r="G7601" t="s">
        <v>18673</v>
      </c>
      <c r="H7601" t="s">
        <v>920</v>
      </c>
      <c r="I7601">
        <v>1</v>
      </c>
      <c r="J7601" t="s">
        <v>18674</v>
      </c>
      <c r="K7601">
        <v>2400.86</v>
      </c>
    </row>
    <row r="7602" spans="1:11" hidden="1" x14ac:dyDescent="0.35">
      <c r="A7602">
        <v>7601</v>
      </c>
      <c r="B7602" t="s">
        <v>11</v>
      </c>
      <c r="C7602" t="s">
        <v>11</v>
      </c>
      <c r="D7602" t="s">
        <v>16396</v>
      </c>
      <c r="E7602" t="s">
        <v>16285</v>
      </c>
      <c r="F7602" t="s">
        <v>16286</v>
      </c>
      <c r="G7602" t="s">
        <v>16397</v>
      </c>
      <c r="H7602" t="s">
        <v>23</v>
      </c>
      <c r="I7602">
        <v>1</v>
      </c>
      <c r="J7602" t="s">
        <v>18675</v>
      </c>
      <c r="K7602">
        <v>5777</v>
      </c>
    </row>
    <row r="7603" spans="1:11" hidden="1" x14ac:dyDescent="0.35">
      <c r="A7603">
        <v>7602</v>
      </c>
      <c r="B7603" t="s">
        <v>11</v>
      </c>
      <c r="C7603" t="s">
        <v>11</v>
      </c>
      <c r="D7603" t="s">
        <v>16396</v>
      </c>
      <c r="E7603" t="s">
        <v>16285</v>
      </c>
      <c r="F7603" t="s">
        <v>16286</v>
      </c>
      <c r="G7603" t="s">
        <v>16397</v>
      </c>
      <c r="H7603" t="s">
        <v>23</v>
      </c>
      <c r="I7603">
        <v>1</v>
      </c>
      <c r="J7603" t="s">
        <v>18676</v>
      </c>
      <c r="K7603">
        <v>5777</v>
      </c>
    </row>
    <row r="7604" spans="1:11" hidden="1" x14ac:dyDescent="0.35">
      <c r="A7604">
        <v>7603</v>
      </c>
      <c r="B7604" t="s">
        <v>11</v>
      </c>
      <c r="C7604" t="s">
        <v>11</v>
      </c>
      <c r="D7604" t="s">
        <v>16396</v>
      </c>
      <c r="E7604" t="s">
        <v>16285</v>
      </c>
      <c r="F7604" t="s">
        <v>16286</v>
      </c>
      <c r="G7604" t="s">
        <v>16397</v>
      </c>
      <c r="H7604" t="s">
        <v>23</v>
      </c>
      <c r="I7604">
        <v>1</v>
      </c>
      <c r="J7604" t="s">
        <v>18677</v>
      </c>
      <c r="K7604">
        <v>5777</v>
      </c>
    </row>
    <row r="7605" spans="1:11" hidden="1" x14ac:dyDescent="0.35">
      <c r="A7605">
        <v>7604</v>
      </c>
      <c r="B7605" t="s">
        <v>11</v>
      </c>
      <c r="C7605" t="s">
        <v>11</v>
      </c>
      <c r="D7605" t="s">
        <v>16396</v>
      </c>
      <c r="E7605" t="s">
        <v>16285</v>
      </c>
      <c r="F7605" t="s">
        <v>16286</v>
      </c>
      <c r="G7605" t="s">
        <v>16397</v>
      </c>
      <c r="H7605" t="s">
        <v>23</v>
      </c>
      <c r="I7605">
        <v>1</v>
      </c>
      <c r="J7605" t="s">
        <v>18678</v>
      </c>
      <c r="K7605">
        <v>5777</v>
      </c>
    </row>
    <row r="7606" spans="1:11" hidden="1" x14ac:dyDescent="0.35">
      <c r="A7606">
        <v>7605</v>
      </c>
      <c r="B7606" t="s">
        <v>11</v>
      </c>
      <c r="C7606" t="s">
        <v>11</v>
      </c>
      <c r="D7606" t="s">
        <v>16396</v>
      </c>
      <c r="E7606" t="s">
        <v>16285</v>
      </c>
      <c r="F7606" t="s">
        <v>16286</v>
      </c>
      <c r="G7606" t="s">
        <v>16397</v>
      </c>
      <c r="H7606" t="s">
        <v>23</v>
      </c>
      <c r="I7606">
        <v>1</v>
      </c>
      <c r="J7606" t="s">
        <v>18679</v>
      </c>
      <c r="K7606">
        <v>5777</v>
      </c>
    </row>
    <row r="7607" spans="1:11" hidden="1" x14ac:dyDescent="0.35">
      <c r="A7607">
        <v>7606</v>
      </c>
      <c r="B7607" t="s">
        <v>11</v>
      </c>
      <c r="C7607" t="s">
        <v>11</v>
      </c>
      <c r="D7607" t="s">
        <v>16396</v>
      </c>
      <c r="E7607" t="s">
        <v>16285</v>
      </c>
      <c r="F7607" t="s">
        <v>16286</v>
      </c>
      <c r="G7607" t="s">
        <v>16397</v>
      </c>
      <c r="H7607" t="s">
        <v>23</v>
      </c>
      <c r="I7607">
        <v>1</v>
      </c>
      <c r="J7607" t="s">
        <v>18680</v>
      </c>
      <c r="K7607">
        <v>5777</v>
      </c>
    </row>
    <row r="7608" spans="1:11" hidden="1" x14ac:dyDescent="0.35">
      <c r="A7608">
        <v>7607</v>
      </c>
      <c r="B7608" t="s">
        <v>11</v>
      </c>
      <c r="C7608" t="s">
        <v>11</v>
      </c>
      <c r="D7608" t="s">
        <v>16396</v>
      </c>
      <c r="E7608" t="s">
        <v>16285</v>
      </c>
      <c r="F7608" t="s">
        <v>16286</v>
      </c>
      <c r="G7608" t="s">
        <v>16397</v>
      </c>
      <c r="H7608" t="s">
        <v>23</v>
      </c>
      <c r="I7608">
        <v>1</v>
      </c>
      <c r="J7608" t="s">
        <v>18681</v>
      </c>
      <c r="K7608">
        <v>5777</v>
      </c>
    </row>
    <row r="7609" spans="1:11" hidden="1" x14ac:dyDescent="0.35">
      <c r="A7609">
        <v>7608</v>
      </c>
      <c r="B7609" t="s">
        <v>11</v>
      </c>
      <c r="C7609" t="s">
        <v>11</v>
      </c>
      <c r="D7609" t="s">
        <v>16396</v>
      </c>
      <c r="E7609" t="s">
        <v>16285</v>
      </c>
      <c r="F7609" t="s">
        <v>16286</v>
      </c>
      <c r="G7609" t="s">
        <v>16397</v>
      </c>
      <c r="H7609" t="s">
        <v>23</v>
      </c>
      <c r="I7609">
        <v>1</v>
      </c>
      <c r="J7609" t="s">
        <v>18682</v>
      </c>
      <c r="K7609">
        <v>5777</v>
      </c>
    </row>
    <row r="7610" spans="1:11" hidden="1" x14ac:dyDescent="0.35">
      <c r="A7610">
        <v>7609</v>
      </c>
      <c r="B7610" t="s">
        <v>11</v>
      </c>
      <c r="C7610" t="s">
        <v>11</v>
      </c>
      <c r="D7610" t="s">
        <v>16396</v>
      </c>
      <c r="E7610" t="s">
        <v>16285</v>
      </c>
      <c r="F7610" t="s">
        <v>16286</v>
      </c>
      <c r="G7610" t="s">
        <v>16397</v>
      </c>
      <c r="H7610" t="s">
        <v>23</v>
      </c>
      <c r="I7610">
        <v>1</v>
      </c>
      <c r="J7610" t="s">
        <v>18683</v>
      </c>
      <c r="K7610">
        <v>5777</v>
      </c>
    </row>
    <row r="7611" spans="1:11" hidden="1" x14ac:dyDescent="0.35">
      <c r="A7611">
        <v>7610</v>
      </c>
      <c r="B7611" t="s">
        <v>11</v>
      </c>
      <c r="C7611" t="s">
        <v>11</v>
      </c>
      <c r="D7611" t="s">
        <v>16396</v>
      </c>
      <c r="E7611" t="s">
        <v>16285</v>
      </c>
      <c r="F7611" t="s">
        <v>16286</v>
      </c>
      <c r="G7611" t="s">
        <v>16397</v>
      </c>
      <c r="H7611" t="s">
        <v>23</v>
      </c>
      <c r="I7611">
        <v>1</v>
      </c>
      <c r="J7611" t="s">
        <v>18684</v>
      </c>
      <c r="K7611">
        <v>5777</v>
      </c>
    </row>
    <row r="7612" spans="1:11" hidden="1" x14ac:dyDescent="0.35">
      <c r="A7612">
        <v>7611</v>
      </c>
      <c r="B7612" t="s">
        <v>11</v>
      </c>
      <c r="C7612" t="s">
        <v>11</v>
      </c>
      <c r="D7612" t="s">
        <v>7849</v>
      </c>
      <c r="E7612" t="s">
        <v>18685</v>
      </c>
      <c r="F7612" t="s">
        <v>18686</v>
      </c>
      <c r="G7612" t="s">
        <v>16532</v>
      </c>
      <c r="H7612" t="s">
        <v>23</v>
      </c>
      <c r="I7612">
        <v>1</v>
      </c>
      <c r="J7612" t="s">
        <v>18687</v>
      </c>
      <c r="K7612">
        <v>51896.160000000003</v>
      </c>
    </row>
    <row r="7613" spans="1:11" hidden="1" x14ac:dyDescent="0.35">
      <c r="A7613">
        <v>7612</v>
      </c>
      <c r="B7613" t="s">
        <v>11</v>
      </c>
      <c r="C7613" t="s">
        <v>11</v>
      </c>
      <c r="D7613" t="s">
        <v>9765</v>
      </c>
      <c r="E7613" t="s">
        <v>18688</v>
      </c>
      <c r="F7613" t="s">
        <v>18689</v>
      </c>
      <c r="G7613" t="s">
        <v>18690</v>
      </c>
      <c r="H7613" t="s">
        <v>23</v>
      </c>
      <c r="I7613">
        <v>1</v>
      </c>
      <c r="J7613" t="s">
        <v>18691</v>
      </c>
      <c r="K7613">
        <v>110746.54</v>
      </c>
    </row>
    <row r="7614" spans="1:11" hidden="1" x14ac:dyDescent="0.35">
      <c r="A7614">
        <v>7613</v>
      </c>
      <c r="B7614" t="s">
        <v>11</v>
      </c>
      <c r="C7614" t="s">
        <v>11</v>
      </c>
      <c r="D7614" t="s">
        <v>3523</v>
      </c>
      <c r="E7614" t="s">
        <v>18692</v>
      </c>
      <c r="F7614" t="s">
        <v>18693</v>
      </c>
      <c r="G7614" t="s">
        <v>18694</v>
      </c>
      <c r="H7614" t="s">
        <v>23</v>
      </c>
      <c r="I7614">
        <v>1</v>
      </c>
      <c r="J7614" t="s">
        <v>18695</v>
      </c>
      <c r="K7614">
        <v>9501.7999999999993</v>
      </c>
    </row>
    <row r="7615" spans="1:11" hidden="1" x14ac:dyDescent="0.35">
      <c r="A7615">
        <v>7614</v>
      </c>
      <c r="B7615" t="s">
        <v>11</v>
      </c>
      <c r="C7615" t="s">
        <v>11</v>
      </c>
      <c r="D7615" t="s">
        <v>456</v>
      </c>
      <c r="E7615" t="s">
        <v>18696</v>
      </c>
      <c r="F7615" t="s">
        <v>18697</v>
      </c>
      <c r="G7615" t="s">
        <v>18698</v>
      </c>
      <c r="H7615" t="s">
        <v>23</v>
      </c>
      <c r="I7615">
        <v>1</v>
      </c>
      <c r="J7615" t="s">
        <v>18699</v>
      </c>
      <c r="K7615">
        <v>204214.29</v>
      </c>
    </row>
    <row r="7616" spans="1:11" hidden="1" x14ac:dyDescent="0.35">
      <c r="A7616">
        <v>7615</v>
      </c>
      <c r="B7616" t="s">
        <v>11</v>
      </c>
      <c r="C7616" t="s">
        <v>11</v>
      </c>
      <c r="D7616" t="s">
        <v>529</v>
      </c>
      <c r="E7616" t="s">
        <v>18700</v>
      </c>
      <c r="F7616" t="s">
        <v>18701</v>
      </c>
      <c r="G7616" t="s">
        <v>18698</v>
      </c>
      <c r="H7616" t="s">
        <v>23</v>
      </c>
      <c r="I7616">
        <v>1</v>
      </c>
      <c r="J7616" t="s">
        <v>18702</v>
      </c>
      <c r="K7616">
        <v>322389.48</v>
      </c>
    </row>
    <row r="7617" spans="1:11" hidden="1" x14ac:dyDescent="0.35">
      <c r="A7617">
        <v>7616</v>
      </c>
      <c r="B7617" t="s">
        <v>11</v>
      </c>
      <c r="C7617" t="s">
        <v>11</v>
      </c>
      <c r="D7617" t="s">
        <v>738</v>
      </c>
      <c r="E7617" t="s">
        <v>18703</v>
      </c>
      <c r="F7617" t="s">
        <v>18704</v>
      </c>
      <c r="G7617" t="s">
        <v>18705</v>
      </c>
      <c r="H7617" t="s">
        <v>23</v>
      </c>
      <c r="I7617">
        <v>1</v>
      </c>
      <c r="J7617" t="s">
        <v>18706</v>
      </c>
      <c r="K7617">
        <v>4861</v>
      </c>
    </row>
    <row r="7618" spans="1:11" hidden="1" x14ac:dyDescent="0.35">
      <c r="A7618">
        <v>7617</v>
      </c>
      <c r="B7618" t="s">
        <v>11</v>
      </c>
      <c r="C7618" t="s">
        <v>11</v>
      </c>
      <c r="D7618" t="s">
        <v>738</v>
      </c>
      <c r="E7618" t="s">
        <v>18703</v>
      </c>
      <c r="F7618" t="s">
        <v>18704</v>
      </c>
      <c r="G7618" t="s">
        <v>18705</v>
      </c>
      <c r="H7618" t="s">
        <v>23</v>
      </c>
      <c r="I7618">
        <v>1</v>
      </c>
      <c r="J7618" t="s">
        <v>18707</v>
      </c>
      <c r="K7618">
        <v>4861</v>
      </c>
    </row>
    <row r="7619" spans="1:11" hidden="1" x14ac:dyDescent="0.35">
      <c r="A7619">
        <v>7618</v>
      </c>
      <c r="B7619" t="s">
        <v>11</v>
      </c>
      <c r="C7619" t="s">
        <v>11</v>
      </c>
      <c r="D7619" t="s">
        <v>2847</v>
      </c>
      <c r="E7619" t="s">
        <v>18708</v>
      </c>
      <c r="F7619" t="s">
        <v>18709</v>
      </c>
      <c r="G7619" t="s">
        <v>18705</v>
      </c>
      <c r="H7619" t="s">
        <v>23</v>
      </c>
      <c r="I7619">
        <v>1</v>
      </c>
      <c r="J7619" t="s">
        <v>18710</v>
      </c>
      <c r="K7619">
        <v>79221.179999999993</v>
      </c>
    </row>
    <row r="7620" spans="1:11" hidden="1" x14ac:dyDescent="0.35">
      <c r="A7620">
        <v>7619</v>
      </c>
      <c r="B7620" t="s">
        <v>11</v>
      </c>
      <c r="C7620" t="s">
        <v>11</v>
      </c>
      <c r="D7620" t="s">
        <v>738</v>
      </c>
      <c r="E7620" t="s">
        <v>18711</v>
      </c>
      <c r="F7620" t="s">
        <v>18712</v>
      </c>
      <c r="G7620" t="s">
        <v>18713</v>
      </c>
      <c r="H7620" t="s">
        <v>23</v>
      </c>
      <c r="I7620">
        <v>1</v>
      </c>
      <c r="J7620" t="s">
        <v>18714</v>
      </c>
      <c r="K7620">
        <v>41.96</v>
      </c>
    </row>
    <row r="7621" spans="1:11" hidden="1" x14ac:dyDescent="0.35">
      <c r="A7621">
        <v>7620</v>
      </c>
      <c r="B7621" t="s">
        <v>11</v>
      </c>
      <c r="C7621" t="s">
        <v>11</v>
      </c>
      <c r="D7621" t="s">
        <v>738</v>
      </c>
      <c r="E7621" t="s">
        <v>18711</v>
      </c>
      <c r="F7621" t="s">
        <v>18712</v>
      </c>
      <c r="G7621" t="s">
        <v>18713</v>
      </c>
      <c r="H7621" t="s">
        <v>23</v>
      </c>
      <c r="I7621">
        <v>1</v>
      </c>
      <c r="J7621" t="s">
        <v>18715</v>
      </c>
      <c r="K7621">
        <v>41.96</v>
      </c>
    </row>
    <row r="7622" spans="1:11" hidden="1" x14ac:dyDescent="0.35">
      <c r="A7622">
        <v>7621</v>
      </c>
      <c r="B7622" t="s">
        <v>11</v>
      </c>
      <c r="C7622" t="s">
        <v>11</v>
      </c>
      <c r="D7622" t="s">
        <v>9276</v>
      </c>
      <c r="E7622" t="s">
        <v>18716</v>
      </c>
      <c r="F7622" t="s">
        <v>18717</v>
      </c>
      <c r="G7622" t="s">
        <v>18718</v>
      </c>
      <c r="H7622" t="s">
        <v>626</v>
      </c>
      <c r="I7622">
        <v>1</v>
      </c>
      <c r="J7622" t="s">
        <v>18719</v>
      </c>
      <c r="K7622">
        <v>98469.04</v>
      </c>
    </row>
    <row r="7623" spans="1:11" hidden="1" x14ac:dyDescent="0.35">
      <c r="A7623">
        <v>7622</v>
      </c>
      <c r="B7623" t="s">
        <v>11</v>
      </c>
      <c r="C7623" t="s">
        <v>11</v>
      </c>
      <c r="D7623" t="s">
        <v>1979</v>
      </c>
      <c r="E7623" t="s">
        <v>18720</v>
      </c>
      <c r="F7623" t="s">
        <v>18721</v>
      </c>
      <c r="G7623" t="s">
        <v>18722</v>
      </c>
      <c r="H7623" t="s">
        <v>23</v>
      </c>
      <c r="I7623">
        <v>1</v>
      </c>
      <c r="J7623" t="s">
        <v>18723</v>
      </c>
      <c r="K7623">
        <v>12426.2</v>
      </c>
    </row>
    <row r="7624" spans="1:11" hidden="1" x14ac:dyDescent="0.35">
      <c r="A7624">
        <v>7623</v>
      </c>
      <c r="B7624" t="s">
        <v>11</v>
      </c>
      <c r="C7624" t="s">
        <v>11</v>
      </c>
      <c r="D7624" t="s">
        <v>1683</v>
      </c>
      <c r="E7624" t="s">
        <v>18724</v>
      </c>
      <c r="F7624" t="s">
        <v>18725</v>
      </c>
      <c r="G7624" t="s">
        <v>18726</v>
      </c>
      <c r="H7624" t="s">
        <v>23</v>
      </c>
      <c r="I7624">
        <v>1</v>
      </c>
      <c r="J7624" t="s">
        <v>18727</v>
      </c>
      <c r="K7624">
        <v>21235.26</v>
      </c>
    </row>
    <row r="7625" spans="1:11" hidden="1" x14ac:dyDescent="0.35">
      <c r="A7625">
        <v>7624</v>
      </c>
      <c r="B7625" t="s">
        <v>11</v>
      </c>
      <c r="C7625" t="s">
        <v>11</v>
      </c>
      <c r="D7625" t="s">
        <v>3134</v>
      </c>
      <c r="E7625" t="s">
        <v>18728</v>
      </c>
      <c r="F7625" t="s">
        <v>18729</v>
      </c>
      <c r="G7625" t="s">
        <v>18730</v>
      </c>
      <c r="H7625" t="s">
        <v>23</v>
      </c>
      <c r="I7625">
        <v>1</v>
      </c>
      <c r="J7625" t="s">
        <v>18731</v>
      </c>
      <c r="K7625">
        <v>24627.74</v>
      </c>
    </row>
    <row r="7626" spans="1:11" hidden="1" x14ac:dyDescent="0.35">
      <c r="A7626">
        <v>7625</v>
      </c>
      <c r="B7626" t="s">
        <v>11</v>
      </c>
      <c r="C7626" t="s">
        <v>11</v>
      </c>
      <c r="D7626" t="s">
        <v>3134</v>
      </c>
      <c r="E7626" t="s">
        <v>17958</v>
      </c>
      <c r="F7626" t="s">
        <v>17959</v>
      </c>
      <c r="G7626" t="s">
        <v>18730</v>
      </c>
      <c r="H7626" t="s">
        <v>23</v>
      </c>
      <c r="I7626">
        <v>1</v>
      </c>
      <c r="J7626" t="s">
        <v>18732</v>
      </c>
      <c r="K7626">
        <v>14465.93</v>
      </c>
    </row>
    <row r="7627" spans="1:11" hidden="1" x14ac:dyDescent="0.35">
      <c r="A7627">
        <v>7626</v>
      </c>
      <c r="B7627" t="s">
        <v>11</v>
      </c>
      <c r="C7627" t="s">
        <v>11</v>
      </c>
      <c r="D7627" t="s">
        <v>1683</v>
      </c>
      <c r="E7627" t="s">
        <v>18733</v>
      </c>
      <c r="F7627" t="s">
        <v>18734</v>
      </c>
      <c r="G7627" t="s">
        <v>18735</v>
      </c>
      <c r="H7627" t="s">
        <v>23</v>
      </c>
      <c r="I7627">
        <v>1</v>
      </c>
      <c r="J7627" t="s">
        <v>18736</v>
      </c>
      <c r="K7627">
        <v>27573.1</v>
      </c>
    </row>
    <row r="7628" spans="1:11" hidden="1" x14ac:dyDescent="0.35">
      <c r="A7628">
        <v>7627</v>
      </c>
      <c r="B7628" t="s">
        <v>11</v>
      </c>
      <c r="C7628" t="s">
        <v>11</v>
      </c>
      <c r="D7628" t="s">
        <v>395</v>
      </c>
      <c r="E7628" t="s">
        <v>18737</v>
      </c>
      <c r="F7628" t="s">
        <v>18738</v>
      </c>
      <c r="G7628" t="s">
        <v>18739</v>
      </c>
      <c r="H7628" t="s">
        <v>23</v>
      </c>
      <c r="I7628">
        <v>1</v>
      </c>
      <c r="J7628" t="s">
        <v>18740</v>
      </c>
      <c r="K7628">
        <v>317375.37</v>
      </c>
    </row>
    <row r="7629" spans="1:11" hidden="1" x14ac:dyDescent="0.35">
      <c r="A7629">
        <v>7628</v>
      </c>
      <c r="B7629" t="s">
        <v>11</v>
      </c>
      <c r="C7629" t="s">
        <v>11</v>
      </c>
      <c r="D7629" t="s">
        <v>4574</v>
      </c>
      <c r="E7629" t="s">
        <v>17812</v>
      </c>
      <c r="F7629" t="s">
        <v>17813</v>
      </c>
      <c r="G7629" t="s">
        <v>18741</v>
      </c>
      <c r="H7629" t="s">
        <v>920</v>
      </c>
      <c r="I7629">
        <v>1</v>
      </c>
      <c r="J7629" t="s">
        <v>18742</v>
      </c>
      <c r="K7629">
        <v>79.06</v>
      </c>
    </row>
    <row r="7630" spans="1:11" hidden="1" x14ac:dyDescent="0.35">
      <c r="A7630">
        <v>7629</v>
      </c>
      <c r="B7630" t="s">
        <v>11</v>
      </c>
      <c r="C7630" t="s">
        <v>11</v>
      </c>
      <c r="D7630" t="s">
        <v>98</v>
      </c>
      <c r="E7630" t="s">
        <v>18743</v>
      </c>
      <c r="F7630" t="s">
        <v>18744</v>
      </c>
      <c r="G7630" t="s">
        <v>18745</v>
      </c>
      <c r="H7630" t="s">
        <v>23</v>
      </c>
      <c r="I7630">
        <v>1</v>
      </c>
      <c r="J7630" t="s">
        <v>18746</v>
      </c>
      <c r="K7630">
        <v>2719855.02</v>
      </c>
    </row>
    <row r="7631" spans="1:11" hidden="1" x14ac:dyDescent="0.35">
      <c r="A7631">
        <v>7630</v>
      </c>
      <c r="B7631" t="s">
        <v>11</v>
      </c>
      <c r="C7631" t="s">
        <v>11</v>
      </c>
      <c r="D7631" t="s">
        <v>7049</v>
      </c>
      <c r="E7631" t="s">
        <v>18747</v>
      </c>
      <c r="F7631" t="s">
        <v>18748</v>
      </c>
      <c r="G7631" t="s">
        <v>18749</v>
      </c>
      <c r="H7631" t="s">
        <v>23</v>
      </c>
      <c r="I7631">
        <v>1</v>
      </c>
      <c r="J7631" t="s">
        <v>18750</v>
      </c>
      <c r="K7631">
        <v>158325.21</v>
      </c>
    </row>
    <row r="7632" spans="1:11" hidden="1" x14ac:dyDescent="0.35">
      <c r="A7632">
        <v>7631</v>
      </c>
      <c r="B7632" t="s">
        <v>11</v>
      </c>
      <c r="C7632" t="s">
        <v>11</v>
      </c>
      <c r="D7632" t="s">
        <v>294</v>
      </c>
      <c r="E7632" t="s">
        <v>18751</v>
      </c>
      <c r="F7632" t="s">
        <v>18752</v>
      </c>
      <c r="G7632" t="s">
        <v>18298</v>
      </c>
      <c r="H7632" t="s">
        <v>23</v>
      </c>
      <c r="I7632">
        <v>1</v>
      </c>
      <c r="J7632" t="s">
        <v>18753</v>
      </c>
      <c r="K7632">
        <v>122109.17</v>
      </c>
    </row>
    <row r="7633" spans="1:11" hidden="1" x14ac:dyDescent="0.35">
      <c r="A7633">
        <v>7632</v>
      </c>
      <c r="B7633" t="s">
        <v>11</v>
      </c>
      <c r="C7633" t="s">
        <v>11</v>
      </c>
      <c r="D7633" t="s">
        <v>2080</v>
      </c>
      <c r="E7633" t="s">
        <v>10185</v>
      </c>
      <c r="F7633" t="s">
        <v>10186</v>
      </c>
      <c r="G7633" t="s">
        <v>18754</v>
      </c>
      <c r="H7633" t="s">
        <v>23</v>
      </c>
      <c r="I7633">
        <v>1</v>
      </c>
      <c r="J7633" t="s">
        <v>18755</v>
      </c>
      <c r="K7633">
        <v>54158.37</v>
      </c>
    </row>
    <row r="7634" spans="1:11" hidden="1" x14ac:dyDescent="0.35">
      <c r="A7634">
        <v>7633</v>
      </c>
      <c r="B7634" t="s">
        <v>11</v>
      </c>
      <c r="C7634" t="s">
        <v>11</v>
      </c>
      <c r="D7634" t="s">
        <v>230</v>
      </c>
      <c r="E7634" t="s">
        <v>18498</v>
      </c>
      <c r="F7634" t="s">
        <v>18499</v>
      </c>
      <c r="G7634" t="s">
        <v>18756</v>
      </c>
      <c r="H7634" t="s">
        <v>23</v>
      </c>
      <c r="I7634">
        <v>1</v>
      </c>
      <c r="J7634" t="s">
        <v>18757</v>
      </c>
      <c r="K7634">
        <v>13779.73</v>
      </c>
    </row>
    <row r="7635" spans="1:11" hidden="1" x14ac:dyDescent="0.35">
      <c r="A7635">
        <v>7634</v>
      </c>
      <c r="B7635" t="s">
        <v>11</v>
      </c>
      <c r="C7635" t="s">
        <v>11</v>
      </c>
      <c r="D7635" t="s">
        <v>1054</v>
      </c>
      <c r="E7635" t="s">
        <v>18758</v>
      </c>
      <c r="F7635" t="s">
        <v>18759</v>
      </c>
      <c r="G7635" t="s">
        <v>18760</v>
      </c>
      <c r="H7635" t="s">
        <v>23</v>
      </c>
      <c r="I7635">
        <v>1</v>
      </c>
      <c r="J7635" t="s">
        <v>18761</v>
      </c>
      <c r="K7635">
        <v>7214.42</v>
      </c>
    </row>
    <row r="7636" spans="1:11" hidden="1" x14ac:dyDescent="0.35">
      <c r="A7636">
        <v>7635</v>
      </c>
      <c r="B7636" t="s">
        <v>11</v>
      </c>
      <c r="C7636" t="s">
        <v>11</v>
      </c>
      <c r="D7636" t="s">
        <v>254</v>
      </c>
      <c r="E7636" t="s">
        <v>14347</v>
      </c>
      <c r="F7636" t="s">
        <v>14348</v>
      </c>
      <c r="G7636" t="s">
        <v>18304</v>
      </c>
      <c r="H7636" t="s">
        <v>23</v>
      </c>
      <c r="I7636">
        <v>1</v>
      </c>
      <c r="J7636" t="s">
        <v>18762</v>
      </c>
      <c r="K7636">
        <v>3899.11</v>
      </c>
    </row>
    <row r="7637" spans="1:11" hidden="1" x14ac:dyDescent="0.35">
      <c r="A7637">
        <v>7636</v>
      </c>
      <c r="B7637" t="s">
        <v>11</v>
      </c>
      <c r="C7637" t="s">
        <v>11</v>
      </c>
      <c r="D7637" t="s">
        <v>616</v>
      </c>
      <c r="E7637" t="s">
        <v>13656</v>
      </c>
      <c r="F7637" t="s">
        <v>13657</v>
      </c>
      <c r="G7637" t="s">
        <v>18763</v>
      </c>
      <c r="H7637" t="s">
        <v>23</v>
      </c>
      <c r="I7637">
        <v>1</v>
      </c>
      <c r="J7637" t="s">
        <v>18764</v>
      </c>
      <c r="K7637">
        <v>1824.4</v>
      </c>
    </row>
    <row r="7638" spans="1:11" hidden="1" x14ac:dyDescent="0.35">
      <c r="A7638">
        <v>7637</v>
      </c>
      <c r="B7638" t="s">
        <v>11</v>
      </c>
      <c r="C7638" t="s">
        <v>11</v>
      </c>
      <c r="D7638" t="s">
        <v>763</v>
      </c>
      <c r="E7638" t="s">
        <v>17812</v>
      </c>
      <c r="F7638" t="s">
        <v>17813</v>
      </c>
      <c r="G7638" t="s">
        <v>18765</v>
      </c>
      <c r="H7638" t="s">
        <v>920</v>
      </c>
      <c r="I7638">
        <v>1</v>
      </c>
      <c r="J7638" t="s">
        <v>18766</v>
      </c>
      <c r="K7638">
        <v>16409.73</v>
      </c>
    </row>
    <row r="7639" spans="1:11" hidden="1" x14ac:dyDescent="0.35">
      <c r="A7639">
        <v>7638</v>
      </c>
      <c r="B7639" t="s">
        <v>11</v>
      </c>
      <c r="C7639" t="s">
        <v>11</v>
      </c>
      <c r="D7639" t="s">
        <v>562</v>
      </c>
      <c r="E7639" t="s">
        <v>17812</v>
      </c>
      <c r="F7639" t="s">
        <v>17813</v>
      </c>
      <c r="G7639" t="s">
        <v>18767</v>
      </c>
      <c r="H7639" t="s">
        <v>920</v>
      </c>
      <c r="I7639">
        <v>1</v>
      </c>
      <c r="J7639" t="s">
        <v>18768</v>
      </c>
      <c r="K7639">
        <v>1702.87</v>
      </c>
    </row>
    <row r="7640" spans="1:11" hidden="1" x14ac:dyDescent="0.35">
      <c r="A7640">
        <v>7639</v>
      </c>
      <c r="B7640" t="s">
        <v>11</v>
      </c>
      <c r="C7640" t="s">
        <v>11</v>
      </c>
      <c r="D7640" t="s">
        <v>18346</v>
      </c>
      <c r="E7640" t="s">
        <v>15077</v>
      </c>
      <c r="F7640" t="s">
        <v>15078</v>
      </c>
      <c r="G7640" t="s">
        <v>18769</v>
      </c>
      <c r="H7640" t="s">
        <v>920</v>
      </c>
      <c r="I7640">
        <v>1</v>
      </c>
      <c r="J7640" t="s">
        <v>18770</v>
      </c>
      <c r="K7640">
        <v>37180.300000000003</v>
      </c>
    </row>
    <row r="7641" spans="1:11" hidden="1" x14ac:dyDescent="0.35">
      <c r="A7641">
        <v>7640</v>
      </c>
      <c r="B7641" t="s">
        <v>11</v>
      </c>
      <c r="C7641" t="s">
        <v>11</v>
      </c>
      <c r="D7641" t="s">
        <v>18346</v>
      </c>
      <c r="E7641" t="s">
        <v>15073</v>
      </c>
      <c r="F7641" t="s">
        <v>15074</v>
      </c>
      <c r="G7641" t="s">
        <v>18769</v>
      </c>
      <c r="H7641" t="s">
        <v>920</v>
      </c>
      <c r="I7641">
        <v>1</v>
      </c>
      <c r="J7641" t="s">
        <v>18771</v>
      </c>
      <c r="K7641">
        <v>23541.55</v>
      </c>
    </row>
    <row r="7642" spans="1:11" hidden="1" x14ac:dyDescent="0.35">
      <c r="A7642">
        <v>7641</v>
      </c>
      <c r="B7642" t="s">
        <v>11</v>
      </c>
      <c r="C7642" t="s">
        <v>11</v>
      </c>
      <c r="D7642" t="s">
        <v>11070</v>
      </c>
      <c r="E7642" t="s">
        <v>15077</v>
      </c>
      <c r="F7642" t="s">
        <v>15078</v>
      </c>
      <c r="G7642" t="s">
        <v>18772</v>
      </c>
      <c r="H7642" t="s">
        <v>920</v>
      </c>
      <c r="I7642">
        <v>1</v>
      </c>
      <c r="J7642" t="s">
        <v>18358</v>
      </c>
      <c r="K7642">
        <v>37257.730000000003</v>
      </c>
    </row>
    <row r="7643" spans="1:11" hidden="1" x14ac:dyDescent="0.35">
      <c r="A7643">
        <v>7642</v>
      </c>
      <c r="B7643" t="s">
        <v>11</v>
      </c>
      <c r="C7643" t="s">
        <v>11</v>
      </c>
      <c r="D7643" t="s">
        <v>3134</v>
      </c>
      <c r="E7643" t="s">
        <v>18773</v>
      </c>
      <c r="F7643" t="s">
        <v>18774</v>
      </c>
      <c r="G7643" t="s">
        <v>18775</v>
      </c>
      <c r="H7643" t="s">
        <v>23</v>
      </c>
      <c r="I7643">
        <v>1</v>
      </c>
      <c r="J7643" t="s">
        <v>18776</v>
      </c>
      <c r="K7643">
        <v>82798.600000000006</v>
      </c>
    </row>
    <row r="7644" spans="1:11" hidden="1" x14ac:dyDescent="0.35">
      <c r="A7644">
        <v>7643</v>
      </c>
      <c r="B7644" t="s">
        <v>11</v>
      </c>
      <c r="C7644" t="s">
        <v>11</v>
      </c>
      <c r="D7644" t="s">
        <v>2628</v>
      </c>
      <c r="E7644" t="s">
        <v>18777</v>
      </c>
      <c r="F7644" t="s">
        <v>18778</v>
      </c>
      <c r="G7644" t="s">
        <v>18779</v>
      </c>
      <c r="H7644" t="s">
        <v>23</v>
      </c>
      <c r="I7644">
        <v>1</v>
      </c>
      <c r="J7644" t="s">
        <v>18780</v>
      </c>
      <c r="K7644">
        <v>159541.26999999999</v>
      </c>
    </row>
    <row r="7645" spans="1:11" hidden="1" x14ac:dyDescent="0.35">
      <c r="A7645">
        <v>7644</v>
      </c>
      <c r="B7645" t="s">
        <v>11</v>
      </c>
      <c r="C7645" t="s">
        <v>11</v>
      </c>
      <c r="D7645" t="s">
        <v>18781</v>
      </c>
      <c r="E7645" t="s">
        <v>15073</v>
      </c>
      <c r="F7645" t="s">
        <v>15074</v>
      </c>
      <c r="G7645" t="s">
        <v>18782</v>
      </c>
      <c r="H7645" t="s">
        <v>920</v>
      </c>
      <c r="I7645">
        <v>1</v>
      </c>
      <c r="J7645" t="s">
        <v>18783</v>
      </c>
      <c r="K7645">
        <v>24321.34</v>
      </c>
    </row>
    <row r="7646" spans="1:11" hidden="1" x14ac:dyDescent="0.35">
      <c r="A7646">
        <v>7645</v>
      </c>
      <c r="B7646" t="s">
        <v>11</v>
      </c>
      <c r="C7646" t="s">
        <v>11</v>
      </c>
      <c r="D7646" t="s">
        <v>5266</v>
      </c>
      <c r="E7646" t="s">
        <v>15073</v>
      </c>
      <c r="F7646" t="s">
        <v>15074</v>
      </c>
      <c r="G7646" t="s">
        <v>18784</v>
      </c>
      <c r="H7646" t="s">
        <v>920</v>
      </c>
      <c r="I7646">
        <v>1</v>
      </c>
      <c r="J7646" t="s">
        <v>18785</v>
      </c>
      <c r="K7646">
        <v>24321.34</v>
      </c>
    </row>
    <row r="7647" spans="1:11" hidden="1" x14ac:dyDescent="0.35">
      <c r="A7647">
        <v>7646</v>
      </c>
      <c r="B7647" t="s">
        <v>11</v>
      </c>
      <c r="C7647" t="s">
        <v>11</v>
      </c>
      <c r="D7647" t="s">
        <v>5266</v>
      </c>
      <c r="E7647" t="s">
        <v>15077</v>
      </c>
      <c r="F7647" t="s">
        <v>15078</v>
      </c>
      <c r="G7647" t="s">
        <v>18786</v>
      </c>
      <c r="H7647" t="s">
        <v>920</v>
      </c>
      <c r="I7647">
        <v>1</v>
      </c>
      <c r="J7647" t="s">
        <v>18787</v>
      </c>
      <c r="K7647">
        <v>38411.67</v>
      </c>
    </row>
    <row r="7648" spans="1:11" hidden="1" x14ac:dyDescent="0.35">
      <c r="A7648">
        <v>7647</v>
      </c>
      <c r="B7648" t="s">
        <v>11</v>
      </c>
      <c r="C7648" t="s">
        <v>11</v>
      </c>
      <c r="D7648" t="s">
        <v>5122</v>
      </c>
      <c r="E7648" t="s">
        <v>15073</v>
      </c>
      <c r="F7648" t="s">
        <v>15074</v>
      </c>
      <c r="G7648" t="s">
        <v>18788</v>
      </c>
      <c r="H7648" t="s">
        <v>920</v>
      </c>
      <c r="I7648">
        <v>1</v>
      </c>
      <c r="J7648" t="s">
        <v>18789</v>
      </c>
      <c r="K7648">
        <v>24321.34</v>
      </c>
    </row>
    <row r="7649" spans="1:11" hidden="1" x14ac:dyDescent="0.35">
      <c r="A7649">
        <v>7648</v>
      </c>
      <c r="B7649" t="s">
        <v>11</v>
      </c>
      <c r="C7649" t="s">
        <v>11</v>
      </c>
      <c r="D7649" t="s">
        <v>5122</v>
      </c>
      <c r="E7649" t="s">
        <v>15077</v>
      </c>
      <c r="F7649" t="s">
        <v>15078</v>
      </c>
      <c r="G7649" t="s">
        <v>18790</v>
      </c>
      <c r="H7649" t="s">
        <v>920</v>
      </c>
      <c r="I7649">
        <v>1</v>
      </c>
      <c r="J7649" t="s">
        <v>18791</v>
      </c>
      <c r="K7649">
        <v>38411.67</v>
      </c>
    </row>
    <row r="7650" spans="1:11" hidden="1" x14ac:dyDescent="0.35">
      <c r="A7650">
        <v>7649</v>
      </c>
      <c r="B7650" t="s">
        <v>11</v>
      </c>
      <c r="C7650" t="s">
        <v>11</v>
      </c>
      <c r="D7650" t="s">
        <v>11249</v>
      </c>
      <c r="E7650" t="s">
        <v>18792</v>
      </c>
      <c r="F7650" t="s">
        <v>18793</v>
      </c>
      <c r="G7650" t="s">
        <v>18794</v>
      </c>
      <c r="H7650" t="s">
        <v>23</v>
      </c>
      <c r="I7650">
        <v>1</v>
      </c>
      <c r="J7650" t="s">
        <v>18795</v>
      </c>
      <c r="K7650">
        <v>5261.42</v>
      </c>
    </row>
    <row r="7651" spans="1:11" hidden="1" x14ac:dyDescent="0.35">
      <c r="A7651">
        <v>7650</v>
      </c>
      <c r="B7651" t="s">
        <v>11</v>
      </c>
      <c r="C7651" t="s">
        <v>11</v>
      </c>
      <c r="D7651" t="s">
        <v>242</v>
      </c>
      <c r="E7651" t="s">
        <v>18796</v>
      </c>
      <c r="F7651" t="s">
        <v>18797</v>
      </c>
      <c r="G7651" t="s">
        <v>18798</v>
      </c>
      <c r="H7651" t="s">
        <v>23</v>
      </c>
      <c r="I7651">
        <v>1</v>
      </c>
      <c r="J7651" t="s">
        <v>18799</v>
      </c>
      <c r="K7651">
        <v>22967.49</v>
      </c>
    </row>
    <row r="7652" spans="1:11" hidden="1" x14ac:dyDescent="0.35">
      <c r="A7652">
        <v>7651</v>
      </c>
      <c r="B7652" t="s">
        <v>11</v>
      </c>
      <c r="C7652" t="s">
        <v>11</v>
      </c>
      <c r="D7652" t="s">
        <v>3600</v>
      </c>
      <c r="E7652" t="s">
        <v>18800</v>
      </c>
      <c r="F7652" t="s">
        <v>18801</v>
      </c>
      <c r="G7652" t="s">
        <v>18802</v>
      </c>
      <c r="H7652" t="s">
        <v>23</v>
      </c>
      <c r="I7652">
        <v>1</v>
      </c>
      <c r="J7652" t="s">
        <v>18803</v>
      </c>
      <c r="K7652">
        <v>37502.74</v>
      </c>
    </row>
    <row r="7653" spans="1:11" hidden="1" x14ac:dyDescent="0.35">
      <c r="A7653">
        <v>7652</v>
      </c>
      <c r="B7653" t="s">
        <v>11</v>
      </c>
      <c r="C7653" t="s">
        <v>11</v>
      </c>
      <c r="D7653" t="s">
        <v>1075</v>
      </c>
      <c r="E7653" t="s">
        <v>15615</v>
      </c>
      <c r="F7653" t="s">
        <v>15616</v>
      </c>
      <c r="G7653" t="s">
        <v>18804</v>
      </c>
      <c r="H7653" t="s">
        <v>23</v>
      </c>
      <c r="I7653">
        <v>1</v>
      </c>
      <c r="J7653" t="s">
        <v>18805</v>
      </c>
      <c r="K7653">
        <v>12231.37</v>
      </c>
    </row>
    <row r="7654" spans="1:11" hidden="1" x14ac:dyDescent="0.35">
      <c r="A7654">
        <v>7653</v>
      </c>
      <c r="B7654" t="s">
        <v>11</v>
      </c>
      <c r="C7654" t="s">
        <v>11</v>
      </c>
      <c r="D7654" t="s">
        <v>1832</v>
      </c>
      <c r="E7654" t="s">
        <v>18806</v>
      </c>
      <c r="F7654" t="s">
        <v>18807</v>
      </c>
      <c r="G7654" t="s">
        <v>18808</v>
      </c>
      <c r="H7654" t="s">
        <v>23</v>
      </c>
      <c r="I7654">
        <v>1</v>
      </c>
      <c r="J7654" t="s">
        <v>18809</v>
      </c>
      <c r="K7654">
        <v>50025.52</v>
      </c>
    </row>
    <row r="7655" spans="1:11" hidden="1" x14ac:dyDescent="0.35">
      <c r="A7655">
        <v>7654</v>
      </c>
      <c r="B7655" t="s">
        <v>11</v>
      </c>
      <c r="C7655" t="s">
        <v>11</v>
      </c>
      <c r="D7655" t="s">
        <v>1054</v>
      </c>
      <c r="E7655" t="s">
        <v>17692</v>
      </c>
      <c r="F7655" t="s">
        <v>17693</v>
      </c>
      <c r="G7655" t="s">
        <v>18810</v>
      </c>
      <c r="H7655" t="s">
        <v>920</v>
      </c>
      <c r="I7655">
        <v>1</v>
      </c>
      <c r="J7655" t="s">
        <v>18811</v>
      </c>
      <c r="K7655">
        <v>8323.56</v>
      </c>
    </row>
    <row r="7656" spans="1:11" hidden="1" x14ac:dyDescent="0.35">
      <c r="A7656">
        <v>7655</v>
      </c>
      <c r="B7656" t="s">
        <v>11</v>
      </c>
      <c r="C7656" t="s">
        <v>11</v>
      </c>
      <c r="D7656" t="s">
        <v>7064</v>
      </c>
      <c r="E7656" t="s">
        <v>14980</v>
      </c>
      <c r="F7656" t="s">
        <v>14981</v>
      </c>
      <c r="G7656" t="s">
        <v>18812</v>
      </c>
      <c r="H7656" t="s">
        <v>23</v>
      </c>
      <c r="I7656">
        <v>1</v>
      </c>
      <c r="J7656" t="s">
        <v>18813</v>
      </c>
      <c r="K7656">
        <v>83419.45</v>
      </c>
    </row>
    <row r="7657" spans="1:11" hidden="1" x14ac:dyDescent="0.35">
      <c r="A7657">
        <v>7656</v>
      </c>
      <c r="B7657" t="s">
        <v>11</v>
      </c>
      <c r="C7657" t="s">
        <v>11</v>
      </c>
      <c r="D7657" t="s">
        <v>11070</v>
      </c>
      <c r="E7657" t="s">
        <v>15073</v>
      </c>
      <c r="F7657" t="s">
        <v>15074</v>
      </c>
      <c r="G7657" t="s">
        <v>18772</v>
      </c>
      <c r="H7657" t="s">
        <v>920</v>
      </c>
      <c r="I7657">
        <v>1</v>
      </c>
      <c r="J7657" t="s">
        <v>18814</v>
      </c>
      <c r="K7657">
        <v>23590.69</v>
      </c>
    </row>
    <row r="7658" spans="1:11" hidden="1" x14ac:dyDescent="0.35">
      <c r="A7658">
        <v>7657</v>
      </c>
      <c r="B7658" t="s">
        <v>11</v>
      </c>
      <c r="C7658" t="s">
        <v>11</v>
      </c>
      <c r="D7658" t="s">
        <v>1276</v>
      </c>
      <c r="E7658" t="s">
        <v>18815</v>
      </c>
      <c r="F7658" t="s">
        <v>18816</v>
      </c>
      <c r="G7658" t="s">
        <v>18817</v>
      </c>
      <c r="H7658" t="s">
        <v>23</v>
      </c>
      <c r="I7658">
        <v>1</v>
      </c>
      <c r="J7658" t="s">
        <v>18818</v>
      </c>
      <c r="K7658">
        <v>295735.98</v>
      </c>
    </row>
    <row r="7659" spans="1:11" hidden="1" x14ac:dyDescent="0.35">
      <c r="A7659">
        <v>7658</v>
      </c>
      <c r="B7659" t="s">
        <v>11</v>
      </c>
      <c r="C7659" t="s">
        <v>11</v>
      </c>
      <c r="D7659" t="s">
        <v>5122</v>
      </c>
      <c r="E7659" t="s">
        <v>18819</v>
      </c>
      <c r="F7659" t="s">
        <v>18820</v>
      </c>
      <c r="G7659" t="s">
        <v>18496</v>
      </c>
      <c r="H7659" t="s">
        <v>23</v>
      </c>
      <c r="I7659">
        <v>1</v>
      </c>
      <c r="J7659" t="s">
        <v>18821</v>
      </c>
      <c r="K7659">
        <v>58584.74</v>
      </c>
    </row>
    <row r="7660" spans="1:11" hidden="1" x14ac:dyDescent="0.35">
      <c r="A7660">
        <v>7659</v>
      </c>
      <c r="B7660" t="s">
        <v>11</v>
      </c>
      <c r="C7660" t="s">
        <v>11</v>
      </c>
      <c r="D7660" t="s">
        <v>5122</v>
      </c>
      <c r="E7660" t="s">
        <v>17558</v>
      </c>
      <c r="F7660" t="s">
        <v>17559</v>
      </c>
      <c r="G7660" t="s">
        <v>18496</v>
      </c>
      <c r="H7660" t="s">
        <v>23</v>
      </c>
      <c r="I7660">
        <v>1</v>
      </c>
      <c r="J7660" t="s">
        <v>18822</v>
      </c>
      <c r="K7660">
        <v>2717.71</v>
      </c>
    </row>
    <row r="7661" spans="1:11" hidden="1" x14ac:dyDescent="0.35">
      <c r="A7661">
        <v>7660</v>
      </c>
      <c r="B7661" t="s">
        <v>11</v>
      </c>
      <c r="C7661" t="s">
        <v>11</v>
      </c>
      <c r="D7661" t="s">
        <v>11070</v>
      </c>
      <c r="E7661" t="s">
        <v>15077</v>
      </c>
      <c r="F7661" t="s">
        <v>15078</v>
      </c>
      <c r="G7661" t="s">
        <v>18823</v>
      </c>
      <c r="H7661" t="s">
        <v>920</v>
      </c>
      <c r="I7661">
        <v>1</v>
      </c>
      <c r="J7661" t="s">
        <v>18506</v>
      </c>
      <c r="K7661">
        <v>37257.730000000003</v>
      </c>
    </row>
    <row r="7662" spans="1:11" hidden="1" x14ac:dyDescent="0.35">
      <c r="A7662">
        <v>7661</v>
      </c>
      <c r="B7662" t="s">
        <v>11</v>
      </c>
      <c r="C7662" t="s">
        <v>11</v>
      </c>
      <c r="D7662" t="s">
        <v>13402</v>
      </c>
      <c r="E7662" t="s">
        <v>17525</v>
      </c>
      <c r="F7662" t="s">
        <v>17526</v>
      </c>
      <c r="G7662" t="s">
        <v>18824</v>
      </c>
      <c r="H7662" t="s">
        <v>23</v>
      </c>
      <c r="I7662">
        <v>1</v>
      </c>
      <c r="J7662" t="s">
        <v>18825</v>
      </c>
      <c r="K7662">
        <v>438007.58</v>
      </c>
    </row>
    <row r="7663" spans="1:11" hidden="1" x14ac:dyDescent="0.35">
      <c r="A7663">
        <v>7662</v>
      </c>
      <c r="B7663" t="s">
        <v>11</v>
      </c>
      <c r="C7663" t="s">
        <v>11</v>
      </c>
      <c r="D7663" t="s">
        <v>1805</v>
      </c>
      <c r="E7663" t="s">
        <v>18826</v>
      </c>
      <c r="F7663" t="s">
        <v>18827</v>
      </c>
      <c r="G7663" t="s">
        <v>18828</v>
      </c>
      <c r="H7663" t="s">
        <v>23</v>
      </c>
      <c r="I7663">
        <v>1</v>
      </c>
      <c r="J7663" t="s">
        <v>18829</v>
      </c>
      <c r="K7663">
        <v>62782.28</v>
      </c>
    </row>
    <row r="7664" spans="1:11" hidden="1" x14ac:dyDescent="0.35">
      <c r="A7664">
        <v>7663</v>
      </c>
      <c r="B7664" t="s">
        <v>11</v>
      </c>
      <c r="C7664" t="s">
        <v>11</v>
      </c>
      <c r="D7664" t="s">
        <v>1301</v>
      </c>
      <c r="E7664" t="s">
        <v>18830</v>
      </c>
      <c r="F7664" t="s">
        <v>18831</v>
      </c>
      <c r="G7664" t="s">
        <v>18832</v>
      </c>
      <c r="H7664" t="s">
        <v>23</v>
      </c>
      <c r="I7664">
        <v>1</v>
      </c>
      <c r="J7664" t="s">
        <v>18833</v>
      </c>
      <c r="K7664">
        <v>13361.66</v>
      </c>
    </row>
    <row r="7665" spans="1:11" hidden="1" x14ac:dyDescent="0.35">
      <c r="A7665">
        <v>7664</v>
      </c>
      <c r="B7665" t="s">
        <v>11</v>
      </c>
      <c r="C7665" t="s">
        <v>11</v>
      </c>
      <c r="D7665" t="s">
        <v>2080</v>
      </c>
      <c r="E7665" t="s">
        <v>18830</v>
      </c>
      <c r="F7665" t="s">
        <v>18831</v>
      </c>
      <c r="G7665" t="s">
        <v>18834</v>
      </c>
      <c r="H7665" t="s">
        <v>23</v>
      </c>
      <c r="I7665">
        <v>1</v>
      </c>
      <c r="J7665" t="s">
        <v>18835</v>
      </c>
      <c r="K7665">
        <v>13804.73</v>
      </c>
    </row>
    <row r="7666" spans="1:11" hidden="1" x14ac:dyDescent="0.35">
      <c r="A7666">
        <v>7665</v>
      </c>
      <c r="B7666" t="s">
        <v>11</v>
      </c>
      <c r="C7666" t="s">
        <v>11</v>
      </c>
      <c r="D7666" t="s">
        <v>165</v>
      </c>
      <c r="E7666" t="s">
        <v>3039</v>
      </c>
      <c r="F7666" t="s">
        <v>3040</v>
      </c>
      <c r="G7666" t="s">
        <v>18836</v>
      </c>
      <c r="H7666" t="s">
        <v>23</v>
      </c>
      <c r="I7666">
        <v>1</v>
      </c>
      <c r="J7666" t="s">
        <v>18837</v>
      </c>
      <c r="K7666">
        <v>134220.62</v>
      </c>
    </row>
    <row r="7667" spans="1:11" hidden="1" x14ac:dyDescent="0.35">
      <c r="A7667">
        <v>7666</v>
      </c>
      <c r="B7667" t="s">
        <v>11</v>
      </c>
      <c r="C7667" t="s">
        <v>11</v>
      </c>
      <c r="D7667" t="s">
        <v>13402</v>
      </c>
      <c r="E7667" t="s">
        <v>16751</v>
      </c>
      <c r="F7667" t="s">
        <v>16752</v>
      </c>
      <c r="G7667" t="s">
        <v>18836</v>
      </c>
      <c r="H7667" t="s">
        <v>23</v>
      </c>
      <c r="I7667">
        <v>1</v>
      </c>
      <c r="J7667" t="s">
        <v>18838</v>
      </c>
      <c r="K7667">
        <v>419972.57</v>
      </c>
    </row>
    <row r="7668" spans="1:11" hidden="1" x14ac:dyDescent="0.35">
      <c r="A7668">
        <v>7667</v>
      </c>
      <c r="B7668" t="s">
        <v>11</v>
      </c>
      <c r="C7668" t="s">
        <v>11</v>
      </c>
      <c r="D7668" t="s">
        <v>774</v>
      </c>
      <c r="E7668" t="s">
        <v>14435</v>
      </c>
      <c r="F7668" t="s">
        <v>14436</v>
      </c>
      <c r="G7668" t="s">
        <v>18839</v>
      </c>
      <c r="H7668" t="s">
        <v>23</v>
      </c>
      <c r="I7668">
        <v>1</v>
      </c>
      <c r="J7668" t="s">
        <v>18840</v>
      </c>
      <c r="K7668">
        <v>1812.55</v>
      </c>
    </row>
    <row r="7669" spans="1:11" hidden="1" x14ac:dyDescent="0.35">
      <c r="A7669">
        <v>7668</v>
      </c>
      <c r="B7669" t="s">
        <v>11</v>
      </c>
      <c r="C7669" t="s">
        <v>11</v>
      </c>
      <c r="D7669" t="s">
        <v>774</v>
      </c>
      <c r="E7669" t="s">
        <v>18028</v>
      </c>
      <c r="F7669" t="s">
        <v>18029</v>
      </c>
      <c r="G7669" t="s">
        <v>18839</v>
      </c>
      <c r="H7669" t="s">
        <v>23</v>
      </c>
      <c r="I7669">
        <v>1</v>
      </c>
      <c r="J7669" t="s">
        <v>18841</v>
      </c>
      <c r="K7669">
        <v>2111.48</v>
      </c>
    </row>
    <row r="7670" spans="1:11" hidden="1" x14ac:dyDescent="0.35">
      <c r="A7670">
        <v>7669</v>
      </c>
      <c r="B7670" t="s">
        <v>11</v>
      </c>
      <c r="C7670" t="s">
        <v>11</v>
      </c>
      <c r="D7670" t="s">
        <v>8844</v>
      </c>
      <c r="E7670" t="s">
        <v>18842</v>
      </c>
      <c r="F7670" t="s">
        <v>18843</v>
      </c>
      <c r="G7670" t="s">
        <v>18844</v>
      </c>
      <c r="H7670" t="s">
        <v>23</v>
      </c>
      <c r="I7670">
        <v>1</v>
      </c>
      <c r="J7670" t="s">
        <v>18845</v>
      </c>
      <c r="K7670">
        <v>183620.41</v>
      </c>
    </row>
    <row r="7671" spans="1:11" hidden="1" x14ac:dyDescent="0.35">
      <c r="A7671">
        <v>7670</v>
      </c>
      <c r="B7671" t="s">
        <v>11</v>
      </c>
      <c r="C7671" t="s">
        <v>11</v>
      </c>
      <c r="D7671" t="s">
        <v>763</v>
      </c>
      <c r="E7671" t="s">
        <v>15816</v>
      </c>
      <c r="F7671" t="s">
        <v>15817</v>
      </c>
      <c r="G7671" t="s">
        <v>18846</v>
      </c>
      <c r="H7671" t="s">
        <v>23</v>
      </c>
      <c r="I7671">
        <v>1</v>
      </c>
      <c r="J7671" t="s">
        <v>18847</v>
      </c>
      <c r="K7671">
        <v>140.43</v>
      </c>
    </row>
    <row r="7672" spans="1:11" hidden="1" x14ac:dyDescent="0.35">
      <c r="A7672">
        <v>7671</v>
      </c>
      <c r="B7672" t="s">
        <v>11</v>
      </c>
      <c r="C7672" t="s">
        <v>11</v>
      </c>
      <c r="D7672" t="s">
        <v>763</v>
      </c>
      <c r="E7672" t="s">
        <v>15816</v>
      </c>
      <c r="F7672" t="s">
        <v>15817</v>
      </c>
      <c r="G7672" t="s">
        <v>18846</v>
      </c>
      <c r="H7672" t="s">
        <v>23</v>
      </c>
      <c r="I7672">
        <v>1</v>
      </c>
      <c r="J7672" t="s">
        <v>18848</v>
      </c>
      <c r="K7672">
        <v>140.43</v>
      </c>
    </row>
    <row r="7673" spans="1:11" hidden="1" x14ac:dyDescent="0.35">
      <c r="A7673">
        <v>7672</v>
      </c>
      <c r="B7673" t="s">
        <v>11</v>
      </c>
      <c r="C7673" t="s">
        <v>11</v>
      </c>
      <c r="D7673" t="s">
        <v>763</v>
      </c>
      <c r="E7673" t="s">
        <v>15816</v>
      </c>
      <c r="F7673" t="s">
        <v>15817</v>
      </c>
      <c r="G7673" t="s">
        <v>18846</v>
      </c>
      <c r="H7673" t="s">
        <v>23</v>
      </c>
      <c r="I7673">
        <v>1</v>
      </c>
      <c r="J7673" t="s">
        <v>18849</v>
      </c>
      <c r="K7673">
        <v>140.43</v>
      </c>
    </row>
    <row r="7674" spans="1:11" hidden="1" x14ac:dyDescent="0.35">
      <c r="A7674">
        <v>7673</v>
      </c>
      <c r="B7674" t="s">
        <v>11</v>
      </c>
      <c r="C7674" t="s">
        <v>11</v>
      </c>
      <c r="D7674" t="s">
        <v>763</v>
      </c>
      <c r="E7674" t="s">
        <v>15816</v>
      </c>
      <c r="F7674" t="s">
        <v>15817</v>
      </c>
      <c r="G7674" t="s">
        <v>18846</v>
      </c>
      <c r="H7674" t="s">
        <v>23</v>
      </c>
      <c r="I7674">
        <v>1</v>
      </c>
      <c r="J7674" t="s">
        <v>18850</v>
      </c>
      <c r="K7674">
        <v>140.43</v>
      </c>
    </row>
    <row r="7675" spans="1:11" hidden="1" x14ac:dyDescent="0.35">
      <c r="A7675">
        <v>7674</v>
      </c>
      <c r="B7675" t="s">
        <v>11</v>
      </c>
      <c r="C7675" t="s">
        <v>11</v>
      </c>
      <c r="D7675" t="s">
        <v>763</v>
      </c>
      <c r="E7675" t="s">
        <v>15816</v>
      </c>
      <c r="F7675" t="s">
        <v>15817</v>
      </c>
      <c r="G7675" t="s">
        <v>18846</v>
      </c>
      <c r="H7675" t="s">
        <v>23</v>
      </c>
      <c r="I7675">
        <v>1</v>
      </c>
      <c r="J7675" t="s">
        <v>18851</v>
      </c>
      <c r="K7675">
        <v>140.43</v>
      </c>
    </row>
    <row r="7676" spans="1:11" hidden="1" x14ac:dyDescent="0.35">
      <c r="A7676">
        <v>7675</v>
      </c>
      <c r="B7676" t="s">
        <v>11</v>
      </c>
      <c r="C7676" t="s">
        <v>11</v>
      </c>
      <c r="D7676" t="s">
        <v>763</v>
      </c>
      <c r="E7676" t="s">
        <v>15816</v>
      </c>
      <c r="F7676" t="s">
        <v>15817</v>
      </c>
      <c r="G7676" t="s">
        <v>18846</v>
      </c>
      <c r="H7676" t="s">
        <v>23</v>
      </c>
      <c r="I7676">
        <v>1</v>
      </c>
      <c r="J7676" t="s">
        <v>18852</v>
      </c>
      <c r="K7676">
        <v>140.43</v>
      </c>
    </row>
    <row r="7677" spans="1:11" hidden="1" x14ac:dyDescent="0.35">
      <c r="A7677">
        <v>7676</v>
      </c>
      <c r="B7677" t="s">
        <v>11</v>
      </c>
      <c r="C7677" t="s">
        <v>11</v>
      </c>
      <c r="D7677" t="s">
        <v>763</v>
      </c>
      <c r="E7677" t="s">
        <v>15816</v>
      </c>
      <c r="F7677" t="s">
        <v>15817</v>
      </c>
      <c r="G7677" t="s">
        <v>18846</v>
      </c>
      <c r="H7677" t="s">
        <v>23</v>
      </c>
      <c r="I7677">
        <v>1</v>
      </c>
      <c r="J7677" t="s">
        <v>18853</v>
      </c>
      <c r="K7677">
        <v>140.43</v>
      </c>
    </row>
    <row r="7678" spans="1:11" hidden="1" x14ac:dyDescent="0.35">
      <c r="A7678">
        <v>7677</v>
      </c>
      <c r="B7678" t="s">
        <v>11</v>
      </c>
      <c r="C7678" t="s">
        <v>11</v>
      </c>
      <c r="D7678" t="s">
        <v>7970</v>
      </c>
      <c r="E7678" t="s">
        <v>18854</v>
      </c>
      <c r="F7678" t="s">
        <v>18855</v>
      </c>
      <c r="G7678" t="s">
        <v>18856</v>
      </c>
      <c r="H7678" t="s">
        <v>23</v>
      </c>
      <c r="I7678">
        <v>1</v>
      </c>
      <c r="J7678" t="s">
        <v>18857</v>
      </c>
      <c r="K7678">
        <v>350108.05</v>
      </c>
    </row>
    <row r="7679" spans="1:11" hidden="1" x14ac:dyDescent="0.35">
      <c r="A7679">
        <v>7678</v>
      </c>
      <c r="B7679" t="s">
        <v>11</v>
      </c>
      <c r="C7679" t="s">
        <v>11</v>
      </c>
      <c r="D7679" t="s">
        <v>4981</v>
      </c>
      <c r="E7679" t="s">
        <v>18858</v>
      </c>
      <c r="F7679" t="s">
        <v>18859</v>
      </c>
      <c r="G7679" t="s">
        <v>18586</v>
      </c>
      <c r="H7679" t="s">
        <v>23</v>
      </c>
      <c r="I7679">
        <v>1</v>
      </c>
      <c r="J7679" t="s">
        <v>18860</v>
      </c>
      <c r="K7679">
        <v>157935.88</v>
      </c>
    </row>
    <row r="7680" spans="1:11" hidden="1" x14ac:dyDescent="0.35">
      <c r="A7680">
        <v>7679</v>
      </c>
      <c r="B7680" t="s">
        <v>11</v>
      </c>
      <c r="C7680" t="s">
        <v>11</v>
      </c>
      <c r="D7680" t="s">
        <v>1204</v>
      </c>
      <c r="E7680" t="s">
        <v>18861</v>
      </c>
      <c r="F7680" t="s">
        <v>18862</v>
      </c>
      <c r="G7680" t="s">
        <v>18863</v>
      </c>
      <c r="H7680" t="s">
        <v>23</v>
      </c>
      <c r="I7680">
        <v>1</v>
      </c>
      <c r="J7680" t="s">
        <v>18864</v>
      </c>
      <c r="K7680">
        <v>134539.15</v>
      </c>
    </row>
    <row r="7681" spans="1:11" hidden="1" x14ac:dyDescent="0.35">
      <c r="A7681">
        <v>7680</v>
      </c>
      <c r="B7681" t="s">
        <v>11</v>
      </c>
      <c r="C7681" t="s">
        <v>11</v>
      </c>
      <c r="D7681" t="s">
        <v>870</v>
      </c>
      <c r="E7681" t="s">
        <v>18332</v>
      </c>
      <c r="F7681" t="s">
        <v>18333</v>
      </c>
      <c r="G7681" t="s">
        <v>18865</v>
      </c>
      <c r="H7681" t="s">
        <v>23</v>
      </c>
      <c r="I7681">
        <v>1</v>
      </c>
      <c r="J7681" t="s">
        <v>18866</v>
      </c>
      <c r="K7681">
        <v>1298.54</v>
      </c>
    </row>
    <row r="7682" spans="1:11" hidden="1" x14ac:dyDescent="0.35">
      <c r="A7682">
        <v>7681</v>
      </c>
      <c r="B7682" t="s">
        <v>11</v>
      </c>
      <c r="C7682" t="s">
        <v>11</v>
      </c>
      <c r="D7682" t="s">
        <v>870</v>
      </c>
      <c r="E7682" t="s">
        <v>18867</v>
      </c>
      <c r="F7682" t="s">
        <v>18868</v>
      </c>
      <c r="G7682" t="s">
        <v>18865</v>
      </c>
      <c r="H7682" t="s">
        <v>23</v>
      </c>
      <c r="I7682">
        <v>1</v>
      </c>
      <c r="J7682" t="s">
        <v>18869</v>
      </c>
      <c r="K7682">
        <v>1298.54</v>
      </c>
    </row>
    <row r="7683" spans="1:11" hidden="1" x14ac:dyDescent="0.35">
      <c r="A7683">
        <v>7682</v>
      </c>
      <c r="B7683" t="s">
        <v>11</v>
      </c>
      <c r="C7683" t="s">
        <v>11</v>
      </c>
      <c r="D7683" t="s">
        <v>5617</v>
      </c>
      <c r="E7683" t="s">
        <v>18870</v>
      </c>
      <c r="F7683" t="s">
        <v>18871</v>
      </c>
      <c r="G7683" t="s">
        <v>18872</v>
      </c>
      <c r="H7683" t="s">
        <v>23</v>
      </c>
      <c r="I7683">
        <v>1</v>
      </c>
      <c r="J7683" t="s">
        <v>18873</v>
      </c>
      <c r="K7683">
        <v>434045.71</v>
      </c>
    </row>
    <row r="7684" spans="1:11" x14ac:dyDescent="0.35">
      <c r="A7684">
        <v>7683</v>
      </c>
      <c r="B7684" t="s">
        <v>11</v>
      </c>
      <c r="C7684" t="s">
        <v>11</v>
      </c>
      <c r="D7684" t="s">
        <v>11346</v>
      </c>
      <c r="E7684" t="s">
        <v>15975</v>
      </c>
      <c r="F7684" t="s">
        <v>15976</v>
      </c>
      <c r="G7684" t="s">
        <v>18874</v>
      </c>
      <c r="H7684" t="s">
        <v>23</v>
      </c>
      <c r="I7684">
        <v>1</v>
      </c>
      <c r="J7684" t="s">
        <v>18875</v>
      </c>
      <c r="K7684">
        <v>24580.1</v>
      </c>
    </row>
    <row r="7685" spans="1:11" x14ac:dyDescent="0.35">
      <c r="A7685">
        <v>7684</v>
      </c>
      <c r="B7685" t="s">
        <v>11</v>
      </c>
      <c r="C7685" t="s">
        <v>11</v>
      </c>
      <c r="D7685" t="s">
        <v>11346</v>
      </c>
      <c r="E7685" t="s">
        <v>18876</v>
      </c>
      <c r="F7685" t="s">
        <v>18877</v>
      </c>
      <c r="G7685" t="s">
        <v>18874</v>
      </c>
      <c r="H7685" t="s">
        <v>23</v>
      </c>
      <c r="I7685">
        <v>1</v>
      </c>
      <c r="J7685" t="s">
        <v>18878</v>
      </c>
      <c r="K7685">
        <v>192629.07</v>
      </c>
    </row>
    <row r="7686" spans="1:11" hidden="1" x14ac:dyDescent="0.35">
      <c r="A7686">
        <v>7685</v>
      </c>
      <c r="B7686" t="s">
        <v>11</v>
      </c>
      <c r="C7686" t="s">
        <v>11</v>
      </c>
      <c r="D7686" t="s">
        <v>6154</v>
      </c>
      <c r="E7686" t="s">
        <v>18879</v>
      </c>
      <c r="F7686" t="s">
        <v>18880</v>
      </c>
      <c r="G7686" t="s">
        <v>18614</v>
      </c>
      <c r="H7686" t="s">
        <v>23</v>
      </c>
      <c r="I7686">
        <v>1</v>
      </c>
      <c r="J7686" t="s">
        <v>18881</v>
      </c>
      <c r="K7686">
        <v>261252.14</v>
      </c>
    </row>
    <row r="7687" spans="1:11" hidden="1" x14ac:dyDescent="0.35">
      <c r="A7687">
        <v>7686</v>
      </c>
      <c r="B7687" t="s">
        <v>11</v>
      </c>
      <c r="C7687" t="s">
        <v>11</v>
      </c>
      <c r="D7687" t="s">
        <v>9347</v>
      </c>
      <c r="E7687" t="s">
        <v>10565</v>
      </c>
      <c r="F7687" t="s">
        <v>10566</v>
      </c>
      <c r="G7687" t="s">
        <v>18634</v>
      </c>
      <c r="H7687" t="s">
        <v>3472</v>
      </c>
      <c r="I7687">
        <v>1</v>
      </c>
      <c r="J7687" t="s">
        <v>18882</v>
      </c>
      <c r="K7687">
        <v>117374.12</v>
      </c>
    </row>
    <row r="7688" spans="1:11" hidden="1" x14ac:dyDescent="0.35">
      <c r="A7688">
        <v>7687</v>
      </c>
      <c r="B7688" t="s">
        <v>11</v>
      </c>
      <c r="C7688" t="s">
        <v>11</v>
      </c>
      <c r="D7688" t="s">
        <v>15354</v>
      </c>
      <c r="E7688" t="s">
        <v>15137</v>
      </c>
      <c r="F7688" t="s">
        <v>15138</v>
      </c>
      <c r="G7688" t="s">
        <v>18883</v>
      </c>
      <c r="H7688" t="s">
        <v>3342</v>
      </c>
      <c r="I7688">
        <v>1</v>
      </c>
      <c r="J7688" t="s">
        <v>18884</v>
      </c>
      <c r="K7688">
        <v>283182</v>
      </c>
    </row>
    <row r="7689" spans="1:11" hidden="1" x14ac:dyDescent="0.35">
      <c r="A7689">
        <v>7688</v>
      </c>
      <c r="B7689" t="s">
        <v>11</v>
      </c>
      <c r="C7689" t="s">
        <v>11</v>
      </c>
      <c r="D7689" t="s">
        <v>18885</v>
      </c>
      <c r="E7689" t="s">
        <v>4335</v>
      </c>
      <c r="F7689" t="s">
        <v>4336</v>
      </c>
      <c r="G7689" t="s">
        <v>18886</v>
      </c>
      <c r="H7689" t="s">
        <v>3342</v>
      </c>
      <c r="I7689">
        <v>1</v>
      </c>
      <c r="J7689" t="s">
        <v>18887</v>
      </c>
      <c r="K7689">
        <v>33676.800000000003</v>
      </c>
    </row>
    <row r="7690" spans="1:11" hidden="1" x14ac:dyDescent="0.35">
      <c r="A7690">
        <v>7689</v>
      </c>
      <c r="B7690" t="s">
        <v>11</v>
      </c>
      <c r="C7690" t="s">
        <v>11</v>
      </c>
      <c r="D7690" t="s">
        <v>10154</v>
      </c>
      <c r="E7690" t="s">
        <v>11626</v>
      </c>
      <c r="F7690" t="s">
        <v>11627</v>
      </c>
      <c r="G7690" t="s">
        <v>18888</v>
      </c>
      <c r="H7690" t="s">
        <v>3342</v>
      </c>
      <c r="I7690">
        <v>1</v>
      </c>
      <c r="J7690" t="s">
        <v>18889</v>
      </c>
      <c r="K7690">
        <v>50222.61</v>
      </c>
    </row>
    <row r="7691" spans="1:11" hidden="1" x14ac:dyDescent="0.35">
      <c r="A7691">
        <v>7690</v>
      </c>
      <c r="B7691" t="s">
        <v>11</v>
      </c>
      <c r="C7691" t="s">
        <v>11</v>
      </c>
      <c r="D7691" t="s">
        <v>763</v>
      </c>
      <c r="E7691" t="s">
        <v>18636</v>
      </c>
      <c r="F7691" t="s">
        <v>18637</v>
      </c>
      <c r="G7691" t="s">
        <v>18890</v>
      </c>
      <c r="H7691" t="s">
        <v>23</v>
      </c>
      <c r="I7691">
        <v>1</v>
      </c>
      <c r="J7691" t="s">
        <v>18891</v>
      </c>
      <c r="K7691">
        <v>31744.59</v>
      </c>
    </row>
    <row r="7692" spans="1:11" hidden="1" x14ac:dyDescent="0.35">
      <c r="A7692">
        <v>7691</v>
      </c>
      <c r="B7692" t="s">
        <v>11</v>
      </c>
      <c r="C7692" t="s">
        <v>11</v>
      </c>
      <c r="D7692" t="s">
        <v>763</v>
      </c>
      <c r="E7692" t="s">
        <v>18892</v>
      </c>
      <c r="F7692" t="s">
        <v>18893</v>
      </c>
      <c r="G7692" t="s">
        <v>18890</v>
      </c>
      <c r="H7692" t="s">
        <v>23</v>
      </c>
      <c r="I7692">
        <v>1</v>
      </c>
      <c r="J7692" t="s">
        <v>18894</v>
      </c>
      <c r="K7692">
        <v>22459.31</v>
      </c>
    </row>
    <row r="7693" spans="1:11" hidden="1" x14ac:dyDescent="0.35">
      <c r="A7693">
        <v>7692</v>
      </c>
      <c r="B7693" t="s">
        <v>11</v>
      </c>
      <c r="C7693" t="s">
        <v>11</v>
      </c>
      <c r="D7693" t="s">
        <v>763</v>
      </c>
      <c r="E7693" t="s">
        <v>18892</v>
      </c>
      <c r="F7693" t="s">
        <v>18893</v>
      </c>
      <c r="G7693" t="s">
        <v>18890</v>
      </c>
      <c r="H7693" t="s">
        <v>23</v>
      </c>
      <c r="I7693">
        <v>1</v>
      </c>
      <c r="J7693" t="s">
        <v>18895</v>
      </c>
      <c r="K7693">
        <v>22459.31</v>
      </c>
    </row>
    <row r="7694" spans="1:11" hidden="1" x14ac:dyDescent="0.35">
      <c r="A7694">
        <v>7693</v>
      </c>
      <c r="B7694" t="s">
        <v>11</v>
      </c>
      <c r="C7694" t="s">
        <v>11</v>
      </c>
      <c r="D7694" t="s">
        <v>1924</v>
      </c>
      <c r="E7694" t="s">
        <v>16344</v>
      </c>
      <c r="F7694" t="s">
        <v>16345</v>
      </c>
      <c r="G7694" t="s">
        <v>18896</v>
      </c>
      <c r="H7694" t="s">
        <v>23</v>
      </c>
      <c r="I7694">
        <v>1</v>
      </c>
      <c r="J7694" t="s">
        <v>18897</v>
      </c>
      <c r="K7694">
        <v>598634.18000000005</v>
      </c>
    </row>
    <row r="7695" spans="1:11" hidden="1" x14ac:dyDescent="0.35">
      <c r="A7695">
        <v>7694</v>
      </c>
      <c r="B7695" t="s">
        <v>11</v>
      </c>
      <c r="C7695" t="s">
        <v>11</v>
      </c>
      <c r="D7695" t="s">
        <v>131</v>
      </c>
      <c r="E7695" t="s">
        <v>18610</v>
      </c>
      <c r="F7695" t="s">
        <v>18611</v>
      </c>
      <c r="G7695" t="s">
        <v>18898</v>
      </c>
      <c r="H7695" t="s">
        <v>23</v>
      </c>
      <c r="I7695">
        <v>1</v>
      </c>
      <c r="J7695" t="s">
        <v>18899</v>
      </c>
      <c r="K7695">
        <v>2506.73</v>
      </c>
    </row>
    <row r="7696" spans="1:11" hidden="1" x14ac:dyDescent="0.35">
      <c r="A7696">
        <v>7695</v>
      </c>
      <c r="B7696" t="s">
        <v>11</v>
      </c>
      <c r="C7696" t="s">
        <v>11</v>
      </c>
      <c r="D7696" t="s">
        <v>18900</v>
      </c>
      <c r="E7696" t="s">
        <v>16524</v>
      </c>
      <c r="F7696" t="s">
        <v>16525</v>
      </c>
      <c r="G7696" t="s">
        <v>18901</v>
      </c>
      <c r="H7696" t="s">
        <v>3342</v>
      </c>
      <c r="I7696">
        <v>1</v>
      </c>
      <c r="J7696" t="s">
        <v>18902</v>
      </c>
      <c r="K7696">
        <v>95594.49</v>
      </c>
    </row>
    <row r="7697" spans="1:11" hidden="1" x14ac:dyDescent="0.35">
      <c r="A7697">
        <v>7696</v>
      </c>
      <c r="B7697" t="s">
        <v>11</v>
      </c>
      <c r="C7697" t="s">
        <v>11</v>
      </c>
      <c r="D7697" t="s">
        <v>3399</v>
      </c>
      <c r="E7697" t="s">
        <v>16090</v>
      </c>
      <c r="F7697" t="s">
        <v>16091</v>
      </c>
      <c r="G7697" t="s">
        <v>18903</v>
      </c>
      <c r="H7697" t="s">
        <v>23</v>
      </c>
      <c r="I7697">
        <v>1</v>
      </c>
      <c r="J7697" t="s">
        <v>18904</v>
      </c>
      <c r="K7697">
        <v>2124</v>
      </c>
    </row>
    <row r="7698" spans="1:11" hidden="1" x14ac:dyDescent="0.35">
      <c r="A7698">
        <v>7697</v>
      </c>
      <c r="B7698" t="s">
        <v>11</v>
      </c>
      <c r="C7698" t="s">
        <v>11</v>
      </c>
      <c r="D7698" t="s">
        <v>18905</v>
      </c>
      <c r="E7698" t="s">
        <v>16453</v>
      </c>
      <c r="F7698" t="s">
        <v>16454</v>
      </c>
      <c r="G7698" t="s">
        <v>18906</v>
      </c>
      <c r="H7698" t="s">
        <v>626</v>
      </c>
      <c r="I7698">
        <v>1</v>
      </c>
      <c r="J7698" t="s">
        <v>18907</v>
      </c>
      <c r="K7698">
        <v>37849.08</v>
      </c>
    </row>
    <row r="7699" spans="1:11" hidden="1" x14ac:dyDescent="0.35">
      <c r="A7699">
        <v>7698</v>
      </c>
      <c r="B7699" t="s">
        <v>11</v>
      </c>
      <c r="C7699" t="s">
        <v>11</v>
      </c>
      <c r="D7699" t="s">
        <v>5238</v>
      </c>
      <c r="E7699" t="s">
        <v>16453</v>
      </c>
      <c r="F7699" t="s">
        <v>16454</v>
      </c>
      <c r="G7699" t="s">
        <v>18908</v>
      </c>
      <c r="H7699" t="s">
        <v>626</v>
      </c>
      <c r="I7699">
        <v>1</v>
      </c>
      <c r="J7699" t="s">
        <v>18909</v>
      </c>
      <c r="K7699">
        <v>92294.93</v>
      </c>
    </row>
    <row r="7700" spans="1:11" hidden="1" x14ac:dyDescent="0.35">
      <c r="A7700">
        <v>7699</v>
      </c>
      <c r="B7700" t="s">
        <v>11</v>
      </c>
      <c r="C7700" t="s">
        <v>11</v>
      </c>
      <c r="D7700" t="s">
        <v>1276</v>
      </c>
      <c r="E7700" t="s">
        <v>18910</v>
      </c>
      <c r="F7700" t="s">
        <v>18911</v>
      </c>
      <c r="G7700" t="s">
        <v>18912</v>
      </c>
      <c r="H7700" t="s">
        <v>23</v>
      </c>
      <c r="I7700">
        <v>1</v>
      </c>
      <c r="J7700" t="s">
        <v>18913</v>
      </c>
      <c r="K7700">
        <v>113397.01</v>
      </c>
    </row>
    <row r="7701" spans="1:11" hidden="1" x14ac:dyDescent="0.35">
      <c r="A7701">
        <v>7700</v>
      </c>
      <c r="B7701" t="s">
        <v>11</v>
      </c>
      <c r="C7701" t="s">
        <v>11</v>
      </c>
      <c r="D7701" t="s">
        <v>189</v>
      </c>
      <c r="E7701" t="s">
        <v>18914</v>
      </c>
      <c r="F7701" t="s">
        <v>18915</v>
      </c>
      <c r="G7701" t="s">
        <v>18698</v>
      </c>
      <c r="H7701" t="s">
        <v>23</v>
      </c>
      <c r="I7701">
        <v>1</v>
      </c>
      <c r="J7701" t="s">
        <v>18916</v>
      </c>
      <c r="K7701">
        <v>15.31</v>
      </c>
    </row>
    <row r="7702" spans="1:11" hidden="1" x14ac:dyDescent="0.35">
      <c r="A7702">
        <v>7701</v>
      </c>
      <c r="B7702" t="s">
        <v>11</v>
      </c>
      <c r="C7702" t="s">
        <v>11</v>
      </c>
      <c r="D7702" t="s">
        <v>189</v>
      </c>
      <c r="E7702" t="s">
        <v>18914</v>
      </c>
      <c r="F7702" t="s">
        <v>18915</v>
      </c>
      <c r="G7702" t="s">
        <v>18698</v>
      </c>
      <c r="H7702" t="s">
        <v>23</v>
      </c>
      <c r="I7702">
        <v>1</v>
      </c>
      <c r="J7702" t="s">
        <v>18917</v>
      </c>
      <c r="K7702">
        <v>15.31</v>
      </c>
    </row>
    <row r="7703" spans="1:11" hidden="1" x14ac:dyDescent="0.35">
      <c r="A7703">
        <v>7702</v>
      </c>
      <c r="B7703" t="s">
        <v>11</v>
      </c>
      <c r="C7703" t="s">
        <v>11</v>
      </c>
      <c r="D7703" t="s">
        <v>2847</v>
      </c>
      <c r="E7703" t="s">
        <v>18918</v>
      </c>
      <c r="F7703" t="s">
        <v>18919</v>
      </c>
      <c r="G7703" t="s">
        <v>18713</v>
      </c>
      <c r="H7703" t="s">
        <v>23</v>
      </c>
      <c r="I7703">
        <v>1</v>
      </c>
      <c r="J7703" t="s">
        <v>18920</v>
      </c>
      <c r="K7703">
        <v>7013.7</v>
      </c>
    </row>
    <row r="7704" spans="1:11" hidden="1" x14ac:dyDescent="0.35">
      <c r="A7704">
        <v>7703</v>
      </c>
      <c r="B7704" t="s">
        <v>11</v>
      </c>
      <c r="C7704" t="s">
        <v>11</v>
      </c>
      <c r="D7704" t="s">
        <v>116</v>
      </c>
      <c r="E7704" t="s">
        <v>18921</v>
      </c>
      <c r="F7704" t="s">
        <v>18922</v>
      </c>
      <c r="G7704" t="s">
        <v>18923</v>
      </c>
      <c r="H7704" t="s">
        <v>23</v>
      </c>
      <c r="I7704">
        <v>1</v>
      </c>
      <c r="J7704" t="s">
        <v>18924</v>
      </c>
      <c r="K7704">
        <v>1194.23</v>
      </c>
    </row>
    <row r="7705" spans="1:11" hidden="1" x14ac:dyDescent="0.35">
      <c r="A7705">
        <v>7704</v>
      </c>
      <c r="B7705" t="s">
        <v>11</v>
      </c>
      <c r="C7705" t="s">
        <v>11</v>
      </c>
      <c r="D7705" t="s">
        <v>9189</v>
      </c>
      <c r="E7705" t="s">
        <v>13236</v>
      </c>
      <c r="F7705" t="s">
        <v>13237</v>
      </c>
      <c r="G7705" t="s">
        <v>18925</v>
      </c>
      <c r="H7705" t="s">
        <v>3342</v>
      </c>
      <c r="I7705">
        <v>1</v>
      </c>
      <c r="J7705" t="s">
        <v>18926</v>
      </c>
      <c r="K7705">
        <v>2211.29</v>
      </c>
    </row>
    <row r="7706" spans="1:11" hidden="1" x14ac:dyDescent="0.35">
      <c r="A7706">
        <v>7705</v>
      </c>
      <c r="B7706" t="s">
        <v>11</v>
      </c>
      <c r="C7706" t="s">
        <v>11</v>
      </c>
      <c r="D7706" t="s">
        <v>13301</v>
      </c>
      <c r="E7706" t="s">
        <v>2792</v>
      </c>
      <c r="F7706" t="s">
        <v>2793</v>
      </c>
      <c r="G7706" t="s">
        <v>18927</v>
      </c>
      <c r="H7706" t="s">
        <v>140</v>
      </c>
      <c r="I7706">
        <v>1</v>
      </c>
      <c r="J7706" t="s">
        <v>18928</v>
      </c>
      <c r="K7706">
        <v>2713.42</v>
      </c>
    </row>
    <row r="7707" spans="1:11" hidden="1" x14ac:dyDescent="0.35">
      <c r="A7707">
        <v>7706</v>
      </c>
      <c r="B7707" t="s">
        <v>11</v>
      </c>
      <c r="C7707" t="s">
        <v>11</v>
      </c>
      <c r="D7707" t="s">
        <v>5475</v>
      </c>
      <c r="E7707" t="s">
        <v>17058</v>
      </c>
      <c r="F7707" t="s">
        <v>17059</v>
      </c>
      <c r="G7707" t="s">
        <v>18929</v>
      </c>
      <c r="H7707" t="s">
        <v>3342</v>
      </c>
      <c r="I7707">
        <v>1</v>
      </c>
      <c r="J7707" t="s">
        <v>18930</v>
      </c>
      <c r="K7707">
        <v>22357</v>
      </c>
    </row>
    <row r="7708" spans="1:11" hidden="1" x14ac:dyDescent="0.35">
      <c r="A7708">
        <v>7707</v>
      </c>
      <c r="B7708" t="s">
        <v>11</v>
      </c>
      <c r="C7708" t="s">
        <v>11</v>
      </c>
      <c r="D7708" t="s">
        <v>11439</v>
      </c>
      <c r="E7708" t="s">
        <v>18931</v>
      </c>
      <c r="F7708" t="s">
        <v>18932</v>
      </c>
      <c r="G7708" t="s">
        <v>18933</v>
      </c>
      <c r="H7708" t="s">
        <v>3342</v>
      </c>
      <c r="I7708">
        <v>1</v>
      </c>
      <c r="J7708" t="s">
        <v>18934</v>
      </c>
      <c r="K7708">
        <v>231819</v>
      </c>
    </row>
    <row r="7709" spans="1:11" hidden="1" x14ac:dyDescent="0.35">
      <c r="A7709">
        <v>7708</v>
      </c>
      <c r="B7709" t="s">
        <v>11</v>
      </c>
      <c r="C7709" t="s">
        <v>11</v>
      </c>
      <c r="D7709" t="s">
        <v>1565</v>
      </c>
      <c r="E7709" t="s">
        <v>17730</v>
      </c>
      <c r="F7709" t="s">
        <v>17731</v>
      </c>
      <c r="G7709" t="s">
        <v>18730</v>
      </c>
      <c r="H7709" t="s">
        <v>23</v>
      </c>
      <c r="I7709">
        <v>1</v>
      </c>
      <c r="J7709" t="s">
        <v>18935</v>
      </c>
      <c r="K7709">
        <v>69398.89</v>
      </c>
    </row>
    <row r="7710" spans="1:11" hidden="1" x14ac:dyDescent="0.35">
      <c r="A7710">
        <v>7709</v>
      </c>
      <c r="B7710" t="s">
        <v>11</v>
      </c>
      <c r="C7710" t="s">
        <v>11</v>
      </c>
      <c r="D7710" t="s">
        <v>14931</v>
      </c>
      <c r="E7710" t="s">
        <v>17749</v>
      </c>
      <c r="F7710" t="s">
        <v>17750</v>
      </c>
      <c r="G7710" t="s">
        <v>18730</v>
      </c>
      <c r="H7710" t="s">
        <v>23</v>
      </c>
      <c r="I7710">
        <v>1</v>
      </c>
      <c r="J7710" t="s">
        <v>18936</v>
      </c>
      <c r="K7710">
        <v>71337.509999999995</v>
      </c>
    </row>
    <row r="7711" spans="1:11" hidden="1" x14ac:dyDescent="0.35">
      <c r="A7711">
        <v>7710</v>
      </c>
      <c r="B7711" t="s">
        <v>11</v>
      </c>
      <c r="C7711" t="s">
        <v>11</v>
      </c>
      <c r="D7711" t="s">
        <v>14931</v>
      </c>
      <c r="E7711" t="s">
        <v>18937</v>
      </c>
      <c r="F7711" t="s">
        <v>18938</v>
      </c>
      <c r="G7711" t="s">
        <v>18775</v>
      </c>
      <c r="H7711" t="s">
        <v>23</v>
      </c>
      <c r="I7711">
        <v>1</v>
      </c>
      <c r="J7711" t="s">
        <v>18939</v>
      </c>
      <c r="K7711">
        <v>53801.04</v>
      </c>
    </row>
    <row r="7712" spans="1:11" hidden="1" x14ac:dyDescent="0.35">
      <c r="A7712">
        <v>7711</v>
      </c>
      <c r="B7712" t="s">
        <v>11</v>
      </c>
      <c r="C7712" t="s">
        <v>11</v>
      </c>
      <c r="D7712" t="s">
        <v>5266</v>
      </c>
      <c r="E7712" t="s">
        <v>15077</v>
      </c>
      <c r="F7712" t="s">
        <v>15078</v>
      </c>
      <c r="G7712" t="s">
        <v>18784</v>
      </c>
      <c r="H7712" t="s">
        <v>920</v>
      </c>
      <c r="I7712">
        <v>1</v>
      </c>
      <c r="J7712" t="s">
        <v>18940</v>
      </c>
      <c r="K7712">
        <v>38411.67</v>
      </c>
    </row>
    <row r="7713" spans="1:11" hidden="1" x14ac:dyDescent="0.35">
      <c r="A7713">
        <v>7712</v>
      </c>
      <c r="B7713" t="s">
        <v>11</v>
      </c>
      <c r="C7713" t="s">
        <v>11</v>
      </c>
      <c r="D7713" t="s">
        <v>5266</v>
      </c>
      <c r="E7713" t="s">
        <v>15073</v>
      </c>
      <c r="F7713" t="s">
        <v>15074</v>
      </c>
      <c r="G7713" t="s">
        <v>18786</v>
      </c>
      <c r="H7713" t="s">
        <v>920</v>
      </c>
      <c r="I7713">
        <v>1</v>
      </c>
      <c r="J7713" t="s">
        <v>18941</v>
      </c>
      <c r="K7713">
        <v>24321.34</v>
      </c>
    </row>
    <row r="7714" spans="1:11" hidden="1" x14ac:dyDescent="0.35">
      <c r="A7714">
        <v>7713</v>
      </c>
      <c r="B7714" t="s">
        <v>11</v>
      </c>
      <c r="C7714" t="s">
        <v>11</v>
      </c>
      <c r="D7714" t="s">
        <v>5266</v>
      </c>
      <c r="E7714" t="s">
        <v>15077</v>
      </c>
      <c r="F7714" t="s">
        <v>15078</v>
      </c>
      <c r="G7714" t="s">
        <v>18942</v>
      </c>
      <c r="H7714" t="s">
        <v>920</v>
      </c>
      <c r="I7714">
        <v>1</v>
      </c>
      <c r="J7714" t="s">
        <v>18940</v>
      </c>
      <c r="K7714">
        <v>38411.67</v>
      </c>
    </row>
    <row r="7715" spans="1:11" hidden="1" x14ac:dyDescent="0.35">
      <c r="A7715">
        <v>7714</v>
      </c>
      <c r="B7715" t="s">
        <v>11</v>
      </c>
      <c r="C7715" t="s">
        <v>11</v>
      </c>
      <c r="D7715" t="s">
        <v>5266</v>
      </c>
      <c r="E7715" t="s">
        <v>15077</v>
      </c>
      <c r="F7715" t="s">
        <v>15078</v>
      </c>
      <c r="G7715" t="s">
        <v>18943</v>
      </c>
      <c r="H7715" t="s">
        <v>920</v>
      </c>
      <c r="I7715">
        <v>1</v>
      </c>
      <c r="J7715" t="s">
        <v>18787</v>
      </c>
      <c r="K7715">
        <v>38411.67</v>
      </c>
    </row>
    <row r="7716" spans="1:11" hidden="1" x14ac:dyDescent="0.35">
      <c r="A7716">
        <v>7715</v>
      </c>
      <c r="B7716" t="s">
        <v>11</v>
      </c>
      <c r="C7716" t="s">
        <v>11</v>
      </c>
      <c r="D7716" t="s">
        <v>870</v>
      </c>
      <c r="E7716" t="s">
        <v>18944</v>
      </c>
      <c r="F7716" t="s">
        <v>18945</v>
      </c>
      <c r="G7716" t="s">
        <v>18794</v>
      </c>
      <c r="H7716" t="s">
        <v>23</v>
      </c>
      <c r="I7716">
        <v>1</v>
      </c>
      <c r="J7716" t="s">
        <v>18946</v>
      </c>
      <c r="K7716">
        <v>5063.17</v>
      </c>
    </row>
    <row r="7717" spans="1:11" hidden="1" x14ac:dyDescent="0.35">
      <c r="A7717">
        <v>7716</v>
      </c>
      <c r="B7717" t="s">
        <v>11</v>
      </c>
      <c r="C7717" t="s">
        <v>11</v>
      </c>
      <c r="D7717" t="s">
        <v>494</v>
      </c>
      <c r="E7717" t="s">
        <v>18947</v>
      </c>
      <c r="F7717" t="s">
        <v>18948</v>
      </c>
      <c r="G7717" t="s">
        <v>18798</v>
      </c>
      <c r="H7717" t="s">
        <v>23</v>
      </c>
      <c r="I7717">
        <v>1</v>
      </c>
      <c r="J7717" t="s">
        <v>18949</v>
      </c>
      <c r="K7717">
        <v>133852.51</v>
      </c>
    </row>
    <row r="7718" spans="1:11" hidden="1" x14ac:dyDescent="0.35">
      <c r="A7718">
        <v>7717</v>
      </c>
      <c r="B7718" t="s">
        <v>11</v>
      </c>
      <c r="C7718" t="s">
        <v>11</v>
      </c>
      <c r="D7718" t="s">
        <v>1075</v>
      </c>
      <c r="E7718" t="s">
        <v>18950</v>
      </c>
      <c r="F7718" t="s">
        <v>18951</v>
      </c>
      <c r="G7718" t="s">
        <v>18804</v>
      </c>
      <c r="H7718" t="s">
        <v>23</v>
      </c>
      <c r="I7718">
        <v>1</v>
      </c>
      <c r="J7718" t="s">
        <v>18952</v>
      </c>
      <c r="K7718">
        <v>12231.37</v>
      </c>
    </row>
    <row r="7719" spans="1:11" hidden="1" x14ac:dyDescent="0.35">
      <c r="A7719">
        <v>7718</v>
      </c>
      <c r="B7719" t="s">
        <v>11</v>
      </c>
      <c r="C7719" t="s">
        <v>11</v>
      </c>
      <c r="D7719" t="s">
        <v>6378</v>
      </c>
      <c r="E7719" t="s">
        <v>2476</v>
      </c>
      <c r="F7719" t="s">
        <v>2477</v>
      </c>
      <c r="G7719" t="s">
        <v>18953</v>
      </c>
      <c r="H7719" t="s">
        <v>3342</v>
      </c>
      <c r="I7719">
        <v>1</v>
      </c>
      <c r="J7719" t="s">
        <v>18954</v>
      </c>
      <c r="K7719">
        <v>8128.87</v>
      </c>
    </row>
    <row r="7720" spans="1:11" hidden="1" x14ac:dyDescent="0.35">
      <c r="A7720">
        <v>7719</v>
      </c>
      <c r="B7720" t="s">
        <v>11</v>
      </c>
      <c r="C7720" t="s">
        <v>11</v>
      </c>
      <c r="D7720" t="s">
        <v>5604</v>
      </c>
      <c r="E7720" t="s">
        <v>5405</v>
      </c>
      <c r="F7720" t="s">
        <v>5406</v>
      </c>
      <c r="G7720" t="s">
        <v>18955</v>
      </c>
      <c r="H7720" t="s">
        <v>3342</v>
      </c>
      <c r="I7720">
        <v>1</v>
      </c>
      <c r="J7720" t="s">
        <v>18956</v>
      </c>
      <c r="K7720">
        <v>6027.44</v>
      </c>
    </row>
    <row r="7721" spans="1:11" hidden="1" x14ac:dyDescent="0.35">
      <c r="A7721">
        <v>7720</v>
      </c>
      <c r="B7721" t="s">
        <v>11</v>
      </c>
      <c r="C7721" t="s">
        <v>11</v>
      </c>
      <c r="D7721" t="s">
        <v>15201</v>
      </c>
      <c r="E7721" t="s">
        <v>18854</v>
      </c>
      <c r="F7721" t="s">
        <v>18855</v>
      </c>
      <c r="G7721" t="s">
        <v>18957</v>
      </c>
      <c r="H7721" t="s">
        <v>23</v>
      </c>
      <c r="I7721">
        <v>1</v>
      </c>
      <c r="J7721" t="s">
        <v>18958</v>
      </c>
      <c r="K7721">
        <v>91398.75</v>
      </c>
    </row>
    <row r="7722" spans="1:11" hidden="1" x14ac:dyDescent="0.35">
      <c r="A7722">
        <v>7721</v>
      </c>
      <c r="B7722" t="s">
        <v>11</v>
      </c>
      <c r="C7722" t="s">
        <v>11</v>
      </c>
      <c r="D7722" t="s">
        <v>18959</v>
      </c>
      <c r="E7722" t="s">
        <v>15246</v>
      </c>
      <c r="F7722" t="s">
        <v>15247</v>
      </c>
      <c r="G7722" t="s">
        <v>18960</v>
      </c>
      <c r="H7722" t="s">
        <v>3342</v>
      </c>
      <c r="I7722">
        <v>1</v>
      </c>
      <c r="J7722" t="s">
        <v>18961</v>
      </c>
      <c r="K7722">
        <v>27893</v>
      </c>
    </row>
    <row r="7723" spans="1:11" hidden="1" x14ac:dyDescent="0.35">
      <c r="A7723">
        <v>7722</v>
      </c>
      <c r="B7723" t="s">
        <v>11</v>
      </c>
      <c r="C7723" t="s">
        <v>11</v>
      </c>
      <c r="D7723" t="s">
        <v>572</v>
      </c>
      <c r="E7723" t="s">
        <v>18962</v>
      </c>
      <c r="F7723" t="s">
        <v>18963</v>
      </c>
      <c r="G7723" t="s">
        <v>18808</v>
      </c>
      <c r="H7723" t="s">
        <v>23</v>
      </c>
      <c r="I7723">
        <v>1</v>
      </c>
      <c r="J7723" t="s">
        <v>18964</v>
      </c>
      <c r="K7723">
        <v>7542.12</v>
      </c>
    </row>
    <row r="7724" spans="1:11" hidden="1" x14ac:dyDescent="0.35">
      <c r="A7724">
        <v>7723</v>
      </c>
      <c r="B7724" t="s">
        <v>11</v>
      </c>
      <c r="C7724" t="s">
        <v>11</v>
      </c>
      <c r="D7724" t="s">
        <v>763</v>
      </c>
      <c r="E7724" t="s">
        <v>18965</v>
      </c>
      <c r="F7724" t="s">
        <v>18966</v>
      </c>
      <c r="G7724" t="s">
        <v>18967</v>
      </c>
      <c r="H7724" t="s">
        <v>23</v>
      </c>
      <c r="I7724">
        <v>1</v>
      </c>
      <c r="J7724" t="s">
        <v>18968</v>
      </c>
      <c r="K7724">
        <v>1641.32</v>
      </c>
    </row>
    <row r="7725" spans="1:11" hidden="1" x14ac:dyDescent="0.35">
      <c r="A7725">
        <v>7724</v>
      </c>
      <c r="B7725" t="s">
        <v>11</v>
      </c>
      <c r="C7725" t="s">
        <v>11</v>
      </c>
      <c r="D7725" t="s">
        <v>16669</v>
      </c>
      <c r="E7725" t="s">
        <v>15077</v>
      </c>
      <c r="F7725" t="s">
        <v>15078</v>
      </c>
      <c r="G7725" t="s">
        <v>18969</v>
      </c>
      <c r="H7725" t="s">
        <v>920</v>
      </c>
      <c r="I7725">
        <v>1</v>
      </c>
      <c r="J7725" t="s">
        <v>18970</v>
      </c>
      <c r="K7725">
        <v>38631.71</v>
      </c>
    </row>
    <row r="7726" spans="1:11" hidden="1" x14ac:dyDescent="0.35">
      <c r="A7726">
        <v>7725</v>
      </c>
      <c r="B7726" t="s">
        <v>11</v>
      </c>
      <c r="C7726" t="s">
        <v>11</v>
      </c>
      <c r="D7726" t="s">
        <v>16669</v>
      </c>
      <c r="E7726" t="s">
        <v>15073</v>
      </c>
      <c r="F7726" t="s">
        <v>15074</v>
      </c>
      <c r="G7726" t="s">
        <v>18969</v>
      </c>
      <c r="H7726" t="s">
        <v>920</v>
      </c>
      <c r="I7726">
        <v>1</v>
      </c>
      <c r="J7726" t="s">
        <v>18971</v>
      </c>
      <c r="K7726">
        <v>24460.74</v>
      </c>
    </row>
    <row r="7727" spans="1:11" hidden="1" x14ac:dyDescent="0.35">
      <c r="A7727">
        <v>7726</v>
      </c>
      <c r="B7727" t="s">
        <v>11</v>
      </c>
      <c r="C7727" t="s">
        <v>11</v>
      </c>
      <c r="D7727" t="s">
        <v>16669</v>
      </c>
      <c r="E7727" t="s">
        <v>15077</v>
      </c>
      <c r="F7727" t="s">
        <v>15078</v>
      </c>
      <c r="G7727" t="s">
        <v>18972</v>
      </c>
      <c r="H7727" t="s">
        <v>920</v>
      </c>
      <c r="I7727">
        <v>1</v>
      </c>
      <c r="J7727" t="s">
        <v>18973</v>
      </c>
      <c r="K7727">
        <v>38631.71</v>
      </c>
    </row>
    <row r="7728" spans="1:11" hidden="1" x14ac:dyDescent="0.35">
      <c r="A7728">
        <v>7727</v>
      </c>
      <c r="B7728" t="s">
        <v>11</v>
      </c>
      <c r="C7728" t="s">
        <v>11</v>
      </c>
      <c r="D7728" t="s">
        <v>4909</v>
      </c>
      <c r="E7728" t="s">
        <v>18974</v>
      </c>
      <c r="F7728" t="s">
        <v>18975</v>
      </c>
      <c r="G7728" t="s">
        <v>18976</v>
      </c>
      <c r="H7728" t="s">
        <v>3342</v>
      </c>
      <c r="I7728">
        <v>1</v>
      </c>
      <c r="J7728" t="s">
        <v>18977</v>
      </c>
      <c r="K7728">
        <v>63287.34</v>
      </c>
    </row>
    <row r="7729" spans="1:11" hidden="1" x14ac:dyDescent="0.35">
      <c r="A7729">
        <v>7728</v>
      </c>
      <c r="B7729" t="s">
        <v>11</v>
      </c>
      <c r="C7729" t="s">
        <v>11</v>
      </c>
      <c r="D7729" t="s">
        <v>7901</v>
      </c>
      <c r="E7729" t="s">
        <v>9800</v>
      </c>
      <c r="F7729" t="s">
        <v>9801</v>
      </c>
      <c r="G7729" t="s">
        <v>18978</v>
      </c>
      <c r="H7729" t="s">
        <v>3342</v>
      </c>
      <c r="I7729">
        <v>1</v>
      </c>
      <c r="J7729" t="s">
        <v>18979</v>
      </c>
      <c r="K7729">
        <v>31812.14</v>
      </c>
    </row>
    <row r="7730" spans="1:11" hidden="1" x14ac:dyDescent="0.35">
      <c r="A7730">
        <v>7729</v>
      </c>
      <c r="B7730" t="s">
        <v>11</v>
      </c>
      <c r="C7730" t="s">
        <v>11</v>
      </c>
      <c r="D7730" t="s">
        <v>5467</v>
      </c>
      <c r="E7730" t="s">
        <v>6717</v>
      </c>
      <c r="F7730" t="s">
        <v>6718</v>
      </c>
      <c r="G7730" t="s">
        <v>18980</v>
      </c>
      <c r="H7730" t="s">
        <v>3342</v>
      </c>
      <c r="I7730">
        <v>1</v>
      </c>
      <c r="J7730" t="s">
        <v>18981</v>
      </c>
      <c r="K7730">
        <v>80892.740000000005</v>
      </c>
    </row>
    <row r="7731" spans="1:11" hidden="1" x14ac:dyDescent="0.35">
      <c r="A7731">
        <v>7730</v>
      </c>
      <c r="B7731" t="s">
        <v>11</v>
      </c>
      <c r="C7731" t="s">
        <v>11</v>
      </c>
      <c r="D7731" t="s">
        <v>9804</v>
      </c>
      <c r="E7731" t="s">
        <v>18982</v>
      </c>
      <c r="F7731" t="s">
        <v>18983</v>
      </c>
      <c r="G7731" t="s">
        <v>18984</v>
      </c>
      <c r="H7731" t="s">
        <v>3342</v>
      </c>
      <c r="I7731">
        <v>1</v>
      </c>
      <c r="J7731" t="s">
        <v>18985</v>
      </c>
      <c r="K7731">
        <v>63662.29</v>
      </c>
    </row>
    <row r="7732" spans="1:11" hidden="1" x14ac:dyDescent="0.35">
      <c r="A7732">
        <v>7731</v>
      </c>
      <c r="B7732" t="s">
        <v>11</v>
      </c>
      <c r="C7732" t="s">
        <v>11</v>
      </c>
      <c r="D7732" t="s">
        <v>16669</v>
      </c>
      <c r="E7732" t="s">
        <v>15073</v>
      </c>
      <c r="F7732" t="s">
        <v>15074</v>
      </c>
      <c r="G7732" t="s">
        <v>18972</v>
      </c>
      <c r="H7732" t="s">
        <v>920</v>
      </c>
      <c r="I7732">
        <v>1</v>
      </c>
      <c r="J7732" t="s">
        <v>18986</v>
      </c>
      <c r="K7732">
        <v>24460.74</v>
      </c>
    </row>
    <row r="7733" spans="1:11" hidden="1" x14ac:dyDescent="0.35">
      <c r="A7733">
        <v>7732</v>
      </c>
      <c r="B7733" t="s">
        <v>11</v>
      </c>
      <c r="C7733" t="s">
        <v>11</v>
      </c>
      <c r="D7733" t="s">
        <v>1026</v>
      </c>
      <c r="E7733" t="s">
        <v>18987</v>
      </c>
      <c r="F7733" t="s">
        <v>18988</v>
      </c>
      <c r="G7733" t="s">
        <v>18989</v>
      </c>
      <c r="H7733" t="s">
        <v>23</v>
      </c>
      <c r="I7733">
        <v>1</v>
      </c>
      <c r="J7733" t="s">
        <v>18990</v>
      </c>
      <c r="K7733">
        <v>324678.82</v>
      </c>
    </row>
    <row r="7734" spans="1:11" hidden="1" x14ac:dyDescent="0.35">
      <c r="A7734">
        <v>7733</v>
      </c>
      <c r="B7734" t="s">
        <v>11</v>
      </c>
      <c r="C7734" t="s">
        <v>11</v>
      </c>
      <c r="D7734" t="s">
        <v>16669</v>
      </c>
      <c r="E7734" t="s">
        <v>15077</v>
      </c>
      <c r="F7734" t="s">
        <v>15078</v>
      </c>
      <c r="G7734" t="s">
        <v>18991</v>
      </c>
      <c r="H7734" t="s">
        <v>920</v>
      </c>
      <c r="I7734">
        <v>1</v>
      </c>
      <c r="J7734" t="s">
        <v>18992</v>
      </c>
      <c r="K7734">
        <v>38631.71</v>
      </c>
    </row>
    <row r="7735" spans="1:11" hidden="1" x14ac:dyDescent="0.35">
      <c r="A7735">
        <v>7734</v>
      </c>
      <c r="B7735" t="s">
        <v>11</v>
      </c>
      <c r="C7735" t="s">
        <v>11</v>
      </c>
      <c r="D7735" t="s">
        <v>11718</v>
      </c>
      <c r="E7735" t="s">
        <v>15077</v>
      </c>
      <c r="F7735" t="s">
        <v>15078</v>
      </c>
      <c r="G7735" t="s">
        <v>18993</v>
      </c>
      <c r="H7735" t="s">
        <v>920</v>
      </c>
      <c r="I7735">
        <v>1</v>
      </c>
      <c r="J7735" t="s">
        <v>18994</v>
      </c>
      <c r="K7735">
        <v>38631.71</v>
      </c>
    </row>
    <row r="7736" spans="1:11" hidden="1" x14ac:dyDescent="0.35">
      <c r="A7736">
        <v>7735</v>
      </c>
      <c r="B7736" t="s">
        <v>11</v>
      </c>
      <c r="C7736" t="s">
        <v>11</v>
      </c>
      <c r="D7736" t="s">
        <v>11718</v>
      </c>
      <c r="E7736" t="s">
        <v>15073</v>
      </c>
      <c r="F7736" t="s">
        <v>15074</v>
      </c>
      <c r="G7736" t="s">
        <v>18995</v>
      </c>
      <c r="H7736" t="s">
        <v>920</v>
      </c>
      <c r="I7736">
        <v>1</v>
      </c>
      <c r="J7736" t="s">
        <v>18996</v>
      </c>
      <c r="K7736">
        <v>24460.74</v>
      </c>
    </row>
    <row r="7737" spans="1:11" hidden="1" x14ac:dyDescent="0.35">
      <c r="A7737">
        <v>7736</v>
      </c>
      <c r="B7737" t="s">
        <v>11</v>
      </c>
      <c r="C7737" t="s">
        <v>11</v>
      </c>
      <c r="D7737" t="s">
        <v>11434</v>
      </c>
      <c r="E7737" t="s">
        <v>1984</v>
      </c>
      <c r="F7737" t="s">
        <v>1985</v>
      </c>
      <c r="G7737" t="s">
        <v>18997</v>
      </c>
      <c r="H7737" t="s">
        <v>23</v>
      </c>
      <c r="I7737">
        <v>1</v>
      </c>
      <c r="J7737" t="s">
        <v>18998</v>
      </c>
      <c r="K7737">
        <v>20707.36</v>
      </c>
    </row>
    <row r="7738" spans="1:11" hidden="1" x14ac:dyDescent="0.35">
      <c r="A7738">
        <v>7737</v>
      </c>
      <c r="B7738" t="s">
        <v>11</v>
      </c>
      <c r="C7738" t="s">
        <v>11</v>
      </c>
      <c r="D7738" t="s">
        <v>14814</v>
      </c>
      <c r="E7738" t="s">
        <v>11254</v>
      </c>
      <c r="F7738" t="s">
        <v>11255</v>
      </c>
      <c r="G7738" t="s">
        <v>18999</v>
      </c>
      <c r="H7738" t="s">
        <v>626</v>
      </c>
      <c r="I7738">
        <v>1</v>
      </c>
      <c r="J7738" t="s">
        <v>19000</v>
      </c>
      <c r="K7738">
        <v>139918.09</v>
      </c>
    </row>
    <row r="7739" spans="1:11" hidden="1" x14ac:dyDescent="0.35">
      <c r="A7739">
        <v>7738</v>
      </c>
      <c r="B7739" t="s">
        <v>11</v>
      </c>
      <c r="C7739" t="s">
        <v>11</v>
      </c>
      <c r="D7739" t="s">
        <v>14814</v>
      </c>
      <c r="E7739" t="s">
        <v>19001</v>
      </c>
      <c r="F7739" t="s">
        <v>19002</v>
      </c>
      <c r="G7739" t="s">
        <v>18999</v>
      </c>
      <c r="H7739" t="s">
        <v>626</v>
      </c>
      <c r="I7739">
        <v>1</v>
      </c>
      <c r="J7739" t="s">
        <v>19003</v>
      </c>
      <c r="K7739">
        <v>798974.58</v>
      </c>
    </row>
    <row r="7740" spans="1:11" hidden="1" x14ac:dyDescent="0.35">
      <c r="A7740">
        <v>7739</v>
      </c>
      <c r="B7740" t="s">
        <v>11</v>
      </c>
      <c r="C7740" t="s">
        <v>11</v>
      </c>
      <c r="D7740" t="s">
        <v>19004</v>
      </c>
      <c r="E7740" t="s">
        <v>19005</v>
      </c>
      <c r="F7740" t="s">
        <v>19006</v>
      </c>
      <c r="G7740" t="s">
        <v>19007</v>
      </c>
      <c r="H7740" t="s">
        <v>626</v>
      </c>
      <c r="I7740">
        <v>1</v>
      </c>
      <c r="J7740" t="s">
        <v>19008</v>
      </c>
      <c r="K7740">
        <v>0</v>
      </c>
    </row>
    <row r="7741" spans="1:11" hidden="1" x14ac:dyDescent="0.35">
      <c r="A7741">
        <v>7740</v>
      </c>
      <c r="B7741" t="s">
        <v>11</v>
      </c>
      <c r="C7741" t="s">
        <v>11</v>
      </c>
      <c r="D7741" t="s">
        <v>16669</v>
      </c>
      <c r="E7741" t="s">
        <v>15073</v>
      </c>
      <c r="F7741" t="s">
        <v>15074</v>
      </c>
      <c r="G7741" t="s">
        <v>19009</v>
      </c>
      <c r="H7741" t="s">
        <v>920</v>
      </c>
      <c r="I7741">
        <v>1</v>
      </c>
      <c r="J7741" t="s">
        <v>19010</v>
      </c>
      <c r="K7741">
        <v>24460.74</v>
      </c>
    </row>
    <row r="7742" spans="1:11" hidden="1" x14ac:dyDescent="0.35">
      <c r="A7742">
        <v>7741</v>
      </c>
      <c r="B7742" t="s">
        <v>11</v>
      </c>
      <c r="C7742" t="s">
        <v>11</v>
      </c>
      <c r="D7742" t="s">
        <v>16669</v>
      </c>
      <c r="E7742" t="s">
        <v>15077</v>
      </c>
      <c r="F7742" t="s">
        <v>15078</v>
      </c>
      <c r="G7742" t="s">
        <v>19011</v>
      </c>
      <c r="H7742" t="s">
        <v>920</v>
      </c>
      <c r="I7742">
        <v>1</v>
      </c>
      <c r="J7742" t="s">
        <v>19012</v>
      </c>
      <c r="K7742">
        <v>38631.71</v>
      </c>
    </row>
    <row r="7743" spans="1:11" hidden="1" x14ac:dyDescent="0.35">
      <c r="A7743">
        <v>7742</v>
      </c>
      <c r="B7743" t="s">
        <v>11</v>
      </c>
      <c r="C7743" t="s">
        <v>11</v>
      </c>
      <c r="D7743" t="s">
        <v>16669</v>
      </c>
      <c r="E7743" t="s">
        <v>15077</v>
      </c>
      <c r="F7743" t="s">
        <v>15078</v>
      </c>
      <c r="G7743" t="s">
        <v>19013</v>
      </c>
      <c r="H7743" t="s">
        <v>920</v>
      </c>
      <c r="I7743">
        <v>1</v>
      </c>
      <c r="J7743" t="s">
        <v>18973</v>
      </c>
      <c r="K7743">
        <v>38631.71</v>
      </c>
    </row>
    <row r="7744" spans="1:11" hidden="1" x14ac:dyDescent="0.35">
      <c r="A7744">
        <v>7743</v>
      </c>
      <c r="B7744" t="s">
        <v>11</v>
      </c>
      <c r="C7744" t="s">
        <v>11</v>
      </c>
      <c r="D7744" t="s">
        <v>16669</v>
      </c>
      <c r="E7744" t="s">
        <v>15077</v>
      </c>
      <c r="F7744" t="s">
        <v>15078</v>
      </c>
      <c r="G7744" t="s">
        <v>19014</v>
      </c>
      <c r="H7744" t="s">
        <v>920</v>
      </c>
      <c r="I7744">
        <v>1</v>
      </c>
      <c r="J7744" t="s">
        <v>18992</v>
      </c>
      <c r="K7744">
        <v>38631.71</v>
      </c>
    </row>
    <row r="7745" spans="1:11" hidden="1" x14ac:dyDescent="0.35">
      <c r="A7745">
        <v>7744</v>
      </c>
      <c r="B7745" t="s">
        <v>11</v>
      </c>
      <c r="C7745" t="s">
        <v>11</v>
      </c>
      <c r="D7745" t="s">
        <v>4274</v>
      </c>
      <c r="E7745" t="s">
        <v>15077</v>
      </c>
      <c r="F7745" t="s">
        <v>15078</v>
      </c>
      <c r="G7745" t="s">
        <v>19015</v>
      </c>
      <c r="H7745" t="s">
        <v>920</v>
      </c>
      <c r="I7745">
        <v>1</v>
      </c>
      <c r="J7745" t="s">
        <v>19016</v>
      </c>
      <c r="K7745">
        <v>41626.94</v>
      </c>
    </row>
    <row r="7746" spans="1:11" hidden="1" x14ac:dyDescent="0.35">
      <c r="A7746">
        <v>7745</v>
      </c>
      <c r="B7746" t="s">
        <v>11</v>
      </c>
      <c r="C7746" t="s">
        <v>11</v>
      </c>
      <c r="D7746" t="s">
        <v>19017</v>
      </c>
      <c r="E7746" t="s">
        <v>15721</v>
      </c>
      <c r="F7746" t="s">
        <v>15722</v>
      </c>
      <c r="G7746" t="s">
        <v>19018</v>
      </c>
      <c r="H7746" t="s">
        <v>3342</v>
      </c>
      <c r="I7746">
        <v>1</v>
      </c>
      <c r="J7746" t="s">
        <v>19019</v>
      </c>
      <c r="K7746">
        <v>46026.31</v>
      </c>
    </row>
    <row r="7747" spans="1:11" hidden="1" x14ac:dyDescent="0.35">
      <c r="A7747">
        <v>7746</v>
      </c>
      <c r="B7747" t="s">
        <v>11</v>
      </c>
      <c r="C7747" t="s">
        <v>11</v>
      </c>
      <c r="D7747" t="s">
        <v>11658</v>
      </c>
      <c r="E7747" t="s">
        <v>19020</v>
      </c>
      <c r="F7747" t="s">
        <v>19021</v>
      </c>
      <c r="G7747" t="s">
        <v>19022</v>
      </c>
      <c r="H7747" t="s">
        <v>3342</v>
      </c>
      <c r="I7747">
        <v>1</v>
      </c>
      <c r="J7747" t="s">
        <v>19023</v>
      </c>
      <c r="K7747">
        <v>40192.92</v>
      </c>
    </row>
    <row r="7748" spans="1:11" hidden="1" x14ac:dyDescent="0.35">
      <c r="A7748">
        <v>7747</v>
      </c>
      <c r="B7748" t="s">
        <v>11</v>
      </c>
      <c r="C7748" t="s">
        <v>11</v>
      </c>
      <c r="D7748" t="s">
        <v>14304</v>
      </c>
      <c r="E7748" t="s">
        <v>19024</v>
      </c>
      <c r="F7748" t="s">
        <v>19025</v>
      </c>
      <c r="G7748" t="s">
        <v>19026</v>
      </c>
      <c r="H7748" t="s">
        <v>140</v>
      </c>
      <c r="I7748">
        <v>1</v>
      </c>
      <c r="J7748" t="s">
        <v>19027</v>
      </c>
      <c r="K7748">
        <v>50503.97</v>
      </c>
    </row>
    <row r="7749" spans="1:11" hidden="1" x14ac:dyDescent="0.35">
      <c r="A7749">
        <v>7748</v>
      </c>
      <c r="B7749" t="s">
        <v>11</v>
      </c>
      <c r="C7749" t="s">
        <v>11</v>
      </c>
      <c r="D7749" t="s">
        <v>18900</v>
      </c>
      <c r="E7749" t="s">
        <v>19028</v>
      </c>
      <c r="F7749" t="s">
        <v>19029</v>
      </c>
      <c r="G7749" t="s">
        <v>19030</v>
      </c>
      <c r="H7749" t="s">
        <v>23</v>
      </c>
      <c r="I7749">
        <v>1</v>
      </c>
      <c r="J7749" t="s">
        <v>19031</v>
      </c>
      <c r="K7749">
        <v>651888.6</v>
      </c>
    </row>
    <row r="7750" spans="1:11" hidden="1" x14ac:dyDescent="0.35">
      <c r="A7750">
        <v>7749</v>
      </c>
      <c r="B7750" t="s">
        <v>11</v>
      </c>
      <c r="C7750" t="s">
        <v>11</v>
      </c>
      <c r="D7750" t="s">
        <v>16669</v>
      </c>
      <c r="E7750" t="s">
        <v>15077</v>
      </c>
      <c r="F7750" t="s">
        <v>15078</v>
      </c>
      <c r="G7750" t="s">
        <v>19032</v>
      </c>
      <c r="H7750" t="s">
        <v>920</v>
      </c>
      <c r="I7750">
        <v>1</v>
      </c>
      <c r="J7750" t="s">
        <v>18970</v>
      </c>
      <c r="K7750">
        <v>38631.71</v>
      </c>
    </row>
    <row r="7751" spans="1:11" hidden="1" x14ac:dyDescent="0.35">
      <c r="A7751">
        <v>7750</v>
      </c>
      <c r="B7751" t="s">
        <v>11</v>
      </c>
      <c r="C7751" t="s">
        <v>11</v>
      </c>
      <c r="D7751" t="s">
        <v>763</v>
      </c>
      <c r="E7751" t="s">
        <v>19033</v>
      </c>
      <c r="F7751" t="s">
        <v>19034</v>
      </c>
      <c r="G7751" t="s">
        <v>19035</v>
      </c>
      <c r="H7751" t="s">
        <v>23</v>
      </c>
      <c r="I7751">
        <v>1</v>
      </c>
      <c r="J7751" t="s">
        <v>19036</v>
      </c>
      <c r="K7751">
        <v>26335.4</v>
      </c>
    </row>
    <row r="7752" spans="1:11" hidden="1" x14ac:dyDescent="0.35">
      <c r="A7752">
        <v>7751</v>
      </c>
      <c r="B7752" t="s">
        <v>11</v>
      </c>
      <c r="C7752" t="s">
        <v>11</v>
      </c>
      <c r="D7752" t="s">
        <v>2482</v>
      </c>
      <c r="E7752" t="s">
        <v>19037</v>
      </c>
      <c r="F7752" t="s">
        <v>19038</v>
      </c>
      <c r="G7752" t="s">
        <v>19039</v>
      </c>
      <c r="H7752" t="s">
        <v>23</v>
      </c>
      <c r="I7752">
        <v>1</v>
      </c>
      <c r="J7752" t="s">
        <v>19040</v>
      </c>
      <c r="K7752">
        <v>18367.87</v>
      </c>
    </row>
    <row r="7753" spans="1:11" hidden="1" x14ac:dyDescent="0.35">
      <c r="A7753">
        <v>7752</v>
      </c>
      <c r="B7753" t="s">
        <v>11</v>
      </c>
      <c r="C7753" t="s">
        <v>11</v>
      </c>
      <c r="D7753" t="s">
        <v>7625</v>
      </c>
      <c r="E7753" t="s">
        <v>19041</v>
      </c>
      <c r="F7753" t="s">
        <v>19042</v>
      </c>
      <c r="G7753" t="s">
        <v>19043</v>
      </c>
      <c r="H7753" t="s">
        <v>23</v>
      </c>
      <c r="I7753">
        <v>1</v>
      </c>
      <c r="J7753" t="s">
        <v>19044</v>
      </c>
      <c r="K7753">
        <v>844321.66</v>
      </c>
    </row>
    <row r="7754" spans="1:11" hidden="1" x14ac:dyDescent="0.35">
      <c r="A7754">
        <v>7753</v>
      </c>
      <c r="B7754" t="s">
        <v>11</v>
      </c>
      <c r="C7754" t="s">
        <v>11</v>
      </c>
      <c r="D7754" t="s">
        <v>1832</v>
      </c>
      <c r="E7754" t="s">
        <v>19045</v>
      </c>
      <c r="F7754" t="s">
        <v>19046</v>
      </c>
      <c r="G7754" t="s">
        <v>19047</v>
      </c>
      <c r="H7754" t="s">
        <v>23</v>
      </c>
      <c r="I7754">
        <v>1</v>
      </c>
      <c r="J7754" t="s">
        <v>19048</v>
      </c>
      <c r="K7754">
        <v>415471.71</v>
      </c>
    </row>
    <row r="7755" spans="1:11" hidden="1" x14ac:dyDescent="0.35">
      <c r="A7755">
        <v>7754</v>
      </c>
      <c r="B7755" t="s">
        <v>11</v>
      </c>
      <c r="C7755" t="s">
        <v>11</v>
      </c>
      <c r="D7755" t="s">
        <v>975</v>
      </c>
      <c r="E7755" t="s">
        <v>19049</v>
      </c>
      <c r="F7755" t="s">
        <v>19050</v>
      </c>
      <c r="G7755" t="s">
        <v>16165</v>
      </c>
      <c r="H7755" t="s">
        <v>23</v>
      </c>
      <c r="I7755">
        <v>1</v>
      </c>
      <c r="J7755" t="s">
        <v>19051</v>
      </c>
      <c r="K7755">
        <v>2566.62</v>
      </c>
    </row>
    <row r="7756" spans="1:11" hidden="1" x14ac:dyDescent="0.35">
      <c r="A7756">
        <v>7755</v>
      </c>
      <c r="B7756" t="s">
        <v>11</v>
      </c>
      <c r="C7756" t="s">
        <v>11</v>
      </c>
      <c r="D7756" t="s">
        <v>2628</v>
      </c>
      <c r="E7756" t="s">
        <v>16537</v>
      </c>
      <c r="F7756" t="s">
        <v>16538</v>
      </c>
      <c r="G7756" t="s">
        <v>16165</v>
      </c>
      <c r="H7756" t="s">
        <v>23</v>
      </c>
      <c r="I7756">
        <v>1</v>
      </c>
      <c r="J7756" t="s">
        <v>19052</v>
      </c>
      <c r="K7756">
        <v>6807.76</v>
      </c>
    </row>
    <row r="7757" spans="1:11" hidden="1" x14ac:dyDescent="0.35">
      <c r="A7757">
        <v>7756</v>
      </c>
      <c r="B7757" t="s">
        <v>11</v>
      </c>
      <c r="C7757" t="s">
        <v>11</v>
      </c>
      <c r="D7757" t="s">
        <v>2080</v>
      </c>
      <c r="E7757" t="s">
        <v>19053</v>
      </c>
      <c r="F7757" t="s">
        <v>19054</v>
      </c>
      <c r="G7757" t="s">
        <v>16165</v>
      </c>
      <c r="H7757" t="s">
        <v>23</v>
      </c>
      <c r="I7757">
        <v>1</v>
      </c>
      <c r="J7757" t="s">
        <v>19055</v>
      </c>
      <c r="K7757">
        <v>31995.33</v>
      </c>
    </row>
    <row r="7758" spans="1:11" hidden="1" x14ac:dyDescent="0.35">
      <c r="A7758">
        <v>7757</v>
      </c>
      <c r="B7758" t="s">
        <v>11</v>
      </c>
      <c r="C7758" t="s">
        <v>11</v>
      </c>
      <c r="D7758" t="s">
        <v>3523</v>
      </c>
      <c r="E7758" t="s">
        <v>19056</v>
      </c>
      <c r="F7758" t="s">
        <v>19057</v>
      </c>
      <c r="G7758" t="s">
        <v>19058</v>
      </c>
      <c r="H7758" t="s">
        <v>23</v>
      </c>
      <c r="I7758">
        <v>1</v>
      </c>
      <c r="J7758" t="s">
        <v>19059</v>
      </c>
      <c r="K7758">
        <v>31779.24</v>
      </c>
    </row>
    <row r="7759" spans="1:11" hidden="1" x14ac:dyDescent="0.35">
      <c r="A7759">
        <v>7758</v>
      </c>
      <c r="B7759" t="s">
        <v>11</v>
      </c>
      <c r="C7759" t="s">
        <v>11</v>
      </c>
      <c r="D7759" t="s">
        <v>254</v>
      </c>
      <c r="E7759" t="s">
        <v>15784</v>
      </c>
      <c r="F7759" t="s">
        <v>15785</v>
      </c>
      <c r="G7759" t="s">
        <v>19060</v>
      </c>
      <c r="H7759" t="s">
        <v>920</v>
      </c>
      <c r="I7759">
        <v>1</v>
      </c>
      <c r="J7759" t="s">
        <v>19061</v>
      </c>
      <c r="K7759">
        <v>8365.99</v>
      </c>
    </row>
    <row r="7760" spans="1:11" hidden="1" x14ac:dyDescent="0.35">
      <c r="A7760">
        <v>7759</v>
      </c>
      <c r="B7760" t="s">
        <v>11</v>
      </c>
      <c r="C7760" t="s">
        <v>11</v>
      </c>
      <c r="D7760" t="s">
        <v>9804</v>
      </c>
      <c r="E7760" t="s">
        <v>15828</v>
      </c>
      <c r="F7760" t="s">
        <v>15829</v>
      </c>
      <c r="G7760" t="s">
        <v>19062</v>
      </c>
      <c r="H7760" t="s">
        <v>140</v>
      </c>
      <c r="I7760">
        <v>1</v>
      </c>
      <c r="J7760" t="s">
        <v>19063</v>
      </c>
      <c r="K7760">
        <v>7498.76</v>
      </c>
    </row>
    <row r="7761" spans="1:11" hidden="1" x14ac:dyDescent="0.35">
      <c r="A7761">
        <v>7760</v>
      </c>
      <c r="B7761" t="s">
        <v>11</v>
      </c>
      <c r="C7761" t="s">
        <v>11</v>
      </c>
      <c r="D7761" t="s">
        <v>15171</v>
      </c>
      <c r="E7761" t="s">
        <v>19064</v>
      </c>
      <c r="F7761" t="s">
        <v>19065</v>
      </c>
      <c r="G7761" t="s">
        <v>19066</v>
      </c>
      <c r="H7761" t="s">
        <v>23</v>
      </c>
      <c r="I7761">
        <v>1</v>
      </c>
      <c r="J7761" t="s">
        <v>19067</v>
      </c>
      <c r="K7761">
        <v>19038.59</v>
      </c>
    </row>
    <row r="7762" spans="1:11" hidden="1" x14ac:dyDescent="0.35">
      <c r="A7762">
        <v>7761</v>
      </c>
      <c r="B7762" t="s">
        <v>11</v>
      </c>
      <c r="C7762" t="s">
        <v>11</v>
      </c>
      <c r="D7762" t="s">
        <v>2528</v>
      </c>
      <c r="E7762" t="s">
        <v>19020</v>
      </c>
      <c r="F7762" t="s">
        <v>19021</v>
      </c>
      <c r="G7762" t="s">
        <v>19068</v>
      </c>
      <c r="H7762" t="s">
        <v>3342</v>
      </c>
      <c r="I7762">
        <v>1</v>
      </c>
      <c r="J7762" t="s">
        <v>19069</v>
      </c>
      <c r="K7762">
        <v>40192.42</v>
      </c>
    </row>
    <row r="7763" spans="1:11" hidden="1" x14ac:dyDescent="0.35">
      <c r="A7763">
        <v>7762</v>
      </c>
      <c r="B7763" t="s">
        <v>11</v>
      </c>
      <c r="C7763" t="s">
        <v>11</v>
      </c>
      <c r="D7763" t="s">
        <v>16893</v>
      </c>
      <c r="E7763" t="s">
        <v>18474</v>
      </c>
      <c r="F7763" t="s">
        <v>18475</v>
      </c>
      <c r="G7763" t="s">
        <v>19070</v>
      </c>
      <c r="H7763" t="s">
        <v>23</v>
      </c>
      <c r="I7763">
        <v>1</v>
      </c>
      <c r="J7763" t="s">
        <v>19071</v>
      </c>
      <c r="K7763">
        <v>185151.39</v>
      </c>
    </row>
    <row r="7764" spans="1:11" hidden="1" x14ac:dyDescent="0.35">
      <c r="A7764">
        <v>7763</v>
      </c>
      <c r="B7764" t="s">
        <v>11</v>
      </c>
      <c r="C7764" t="s">
        <v>11</v>
      </c>
      <c r="D7764" t="s">
        <v>108</v>
      </c>
      <c r="E7764" t="s">
        <v>19072</v>
      </c>
      <c r="F7764" t="s">
        <v>19073</v>
      </c>
      <c r="G7764" t="s">
        <v>19060</v>
      </c>
      <c r="H7764" t="s">
        <v>920</v>
      </c>
      <c r="I7764">
        <v>1</v>
      </c>
      <c r="J7764" t="s">
        <v>19074</v>
      </c>
      <c r="K7764">
        <v>12282.36</v>
      </c>
    </row>
    <row r="7765" spans="1:11" hidden="1" x14ac:dyDescent="0.35">
      <c r="A7765">
        <v>7764</v>
      </c>
      <c r="B7765" t="s">
        <v>11</v>
      </c>
      <c r="C7765" t="s">
        <v>11</v>
      </c>
      <c r="D7765" t="s">
        <v>4274</v>
      </c>
      <c r="E7765" t="s">
        <v>15077</v>
      </c>
      <c r="F7765" t="s">
        <v>15078</v>
      </c>
      <c r="G7765" t="s">
        <v>19075</v>
      </c>
      <c r="H7765" t="s">
        <v>920</v>
      </c>
      <c r="I7765">
        <v>1</v>
      </c>
      <c r="J7765" t="s">
        <v>16546</v>
      </c>
      <c r="K7765">
        <v>18045.75</v>
      </c>
    </row>
    <row r="7766" spans="1:11" hidden="1" x14ac:dyDescent="0.35">
      <c r="A7766">
        <v>7765</v>
      </c>
      <c r="B7766" t="s">
        <v>11</v>
      </c>
      <c r="C7766" t="s">
        <v>11</v>
      </c>
      <c r="D7766" t="s">
        <v>4274</v>
      </c>
      <c r="E7766" t="s">
        <v>15073</v>
      </c>
      <c r="F7766" t="s">
        <v>15074</v>
      </c>
      <c r="G7766" t="s">
        <v>19075</v>
      </c>
      <c r="H7766" t="s">
        <v>920</v>
      </c>
      <c r="I7766">
        <v>1</v>
      </c>
      <c r="J7766" t="s">
        <v>19076</v>
      </c>
      <c r="K7766">
        <v>22852.25</v>
      </c>
    </row>
    <row r="7767" spans="1:11" hidden="1" x14ac:dyDescent="0.35">
      <c r="A7767">
        <v>7766</v>
      </c>
      <c r="B7767" t="s">
        <v>11</v>
      </c>
      <c r="C7767" t="s">
        <v>11</v>
      </c>
      <c r="D7767" t="s">
        <v>4274</v>
      </c>
      <c r="E7767" t="s">
        <v>15077</v>
      </c>
      <c r="F7767" t="s">
        <v>15078</v>
      </c>
      <c r="G7767" t="s">
        <v>19077</v>
      </c>
      <c r="H7767" t="s">
        <v>920</v>
      </c>
      <c r="I7767">
        <v>1</v>
      </c>
      <c r="J7767" t="s">
        <v>19078</v>
      </c>
      <c r="K7767">
        <v>18045.75</v>
      </c>
    </row>
    <row r="7768" spans="1:11" hidden="1" x14ac:dyDescent="0.35">
      <c r="A7768">
        <v>7767</v>
      </c>
      <c r="B7768" t="s">
        <v>11</v>
      </c>
      <c r="C7768" t="s">
        <v>11</v>
      </c>
      <c r="D7768" t="s">
        <v>4274</v>
      </c>
      <c r="E7768" t="s">
        <v>15073</v>
      </c>
      <c r="F7768" t="s">
        <v>15074</v>
      </c>
      <c r="G7768" t="s">
        <v>19077</v>
      </c>
      <c r="H7768" t="s">
        <v>920</v>
      </c>
      <c r="I7768">
        <v>1</v>
      </c>
      <c r="J7768" t="s">
        <v>19079</v>
      </c>
      <c r="K7768">
        <v>22852.25</v>
      </c>
    </row>
    <row r="7769" spans="1:11" hidden="1" x14ac:dyDescent="0.35">
      <c r="A7769">
        <v>7768</v>
      </c>
      <c r="B7769" t="s">
        <v>11</v>
      </c>
      <c r="C7769" t="s">
        <v>11</v>
      </c>
      <c r="D7769" t="s">
        <v>13846</v>
      </c>
      <c r="E7769" t="s">
        <v>15077</v>
      </c>
      <c r="F7769" t="s">
        <v>15078</v>
      </c>
      <c r="G7769" t="s">
        <v>19080</v>
      </c>
      <c r="H7769" t="s">
        <v>920</v>
      </c>
      <c r="I7769">
        <v>1</v>
      </c>
      <c r="J7769" t="s">
        <v>19081</v>
      </c>
      <c r="K7769">
        <v>36091.5</v>
      </c>
    </row>
    <row r="7770" spans="1:11" hidden="1" x14ac:dyDescent="0.35">
      <c r="A7770">
        <v>7769</v>
      </c>
      <c r="B7770" t="s">
        <v>11</v>
      </c>
      <c r="C7770" t="s">
        <v>11</v>
      </c>
      <c r="D7770" t="s">
        <v>14931</v>
      </c>
      <c r="E7770" t="s">
        <v>15077</v>
      </c>
      <c r="F7770" t="s">
        <v>15078</v>
      </c>
      <c r="G7770" t="s">
        <v>19082</v>
      </c>
      <c r="H7770" t="s">
        <v>920</v>
      </c>
      <c r="I7770">
        <v>1</v>
      </c>
      <c r="J7770" t="s">
        <v>16179</v>
      </c>
      <c r="K7770">
        <v>37052.949999999997</v>
      </c>
    </row>
    <row r="7771" spans="1:11" hidden="1" x14ac:dyDescent="0.35">
      <c r="A7771">
        <v>7770</v>
      </c>
      <c r="B7771" t="s">
        <v>11</v>
      </c>
      <c r="C7771" t="s">
        <v>11</v>
      </c>
      <c r="D7771" t="s">
        <v>4274</v>
      </c>
      <c r="E7771" t="s">
        <v>15077</v>
      </c>
      <c r="F7771" t="s">
        <v>15078</v>
      </c>
      <c r="G7771" t="s">
        <v>19083</v>
      </c>
      <c r="H7771" t="s">
        <v>920</v>
      </c>
      <c r="I7771">
        <v>1</v>
      </c>
      <c r="J7771" t="s">
        <v>19078</v>
      </c>
      <c r="K7771">
        <v>18045.75</v>
      </c>
    </row>
    <row r="7772" spans="1:11" hidden="1" x14ac:dyDescent="0.35">
      <c r="A7772">
        <v>7771</v>
      </c>
      <c r="B7772" t="s">
        <v>11</v>
      </c>
      <c r="C7772" t="s">
        <v>11</v>
      </c>
      <c r="D7772" t="s">
        <v>11427</v>
      </c>
      <c r="E7772" t="s">
        <v>19084</v>
      </c>
      <c r="F7772" t="s">
        <v>19085</v>
      </c>
      <c r="G7772" t="s">
        <v>19086</v>
      </c>
      <c r="H7772" t="s">
        <v>23</v>
      </c>
      <c r="I7772">
        <v>1</v>
      </c>
      <c r="J7772" t="s">
        <v>19087</v>
      </c>
      <c r="K7772">
        <v>125213</v>
      </c>
    </row>
    <row r="7773" spans="1:11" hidden="1" x14ac:dyDescent="0.35">
      <c r="A7773">
        <v>7772</v>
      </c>
      <c r="B7773" t="s">
        <v>11</v>
      </c>
      <c r="C7773" t="s">
        <v>11</v>
      </c>
      <c r="D7773" t="s">
        <v>16669</v>
      </c>
      <c r="E7773" t="s">
        <v>15077</v>
      </c>
      <c r="F7773" t="s">
        <v>15078</v>
      </c>
      <c r="G7773" t="s">
        <v>19088</v>
      </c>
      <c r="H7773" t="s">
        <v>920</v>
      </c>
      <c r="I7773">
        <v>1</v>
      </c>
      <c r="J7773" t="s">
        <v>19089</v>
      </c>
      <c r="K7773">
        <v>38631.71</v>
      </c>
    </row>
    <row r="7774" spans="1:11" hidden="1" x14ac:dyDescent="0.35">
      <c r="A7774">
        <v>7773</v>
      </c>
      <c r="B7774" t="s">
        <v>11</v>
      </c>
      <c r="C7774" t="s">
        <v>11</v>
      </c>
      <c r="D7774" t="s">
        <v>13301</v>
      </c>
      <c r="E7774" t="s">
        <v>19090</v>
      </c>
      <c r="F7774" t="s">
        <v>19091</v>
      </c>
      <c r="G7774" t="s">
        <v>19092</v>
      </c>
      <c r="H7774" t="s">
        <v>140</v>
      </c>
      <c r="I7774">
        <v>1</v>
      </c>
      <c r="J7774" t="s">
        <v>19093</v>
      </c>
      <c r="K7774">
        <v>11757.34</v>
      </c>
    </row>
    <row r="7775" spans="1:11" hidden="1" x14ac:dyDescent="0.35">
      <c r="A7775">
        <v>7774</v>
      </c>
      <c r="B7775" t="s">
        <v>11</v>
      </c>
      <c r="C7775" t="s">
        <v>11</v>
      </c>
      <c r="D7775" t="s">
        <v>5604</v>
      </c>
      <c r="E7775" t="s">
        <v>19094</v>
      </c>
      <c r="F7775" t="s">
        <v>19095</v>
      </c>
      <c r="G7775" t="s">
        <v>19096</v>
      </c>
      <c r="H7775" t="s">
        <v>23</v>
      </c>
      <c r="I7775">
        <v>1</v>
      </c>
      <c r="J7775" t="s">
        <v>19097</v>
      </c>
      <c r="K7775">
        <v>14378.88</v>
      </c>
    </row>
    <row r="7776" spans="1:11" hidden="1" x14ac:dyDescent="0.35">
      <c r="A7776">
        <v>7775</v>
      </c>
      <c r="B7776" t="s">
        <v>11</v>
      </c>
      <c r="C7776" t="s">
        <v>11</v>
      </c>
      <c r="D7776" t="s">
        <v>2532</v>
      </c>
      <c r="E7776" t="s">
        <v>19098</v>
      </c>
      <c r="F7776" t="s">
        <v>19099</v>
      </c>
      <c r="G7776" t="s">
        <v>19100</v>
      </c>
      <c r="H7776" t="s">
        <v>23</v>
      </c>
      <c r="I7776">
        <v>1</v>
      </c>
      <c r="J7776" t="s">
        <v>19101</v>
      </c>
      <c r="K7776">
        <v>103284.62</v>
      </c>
    </row>
    <row r="7777" spans="1:11" hidden="1" x14ac:dyDescent="0.35">
      <c r="A7777">
        <v>7776</v>
      </c>
      <c r="B7777" t="s">
        <v>11</v>
      </c>
      <c r="C7777" t="s">
        <v>11</v>
      </c>
      <c r="D7777" t="s">
        <v>9804</v>
      </c>
      <c r="E7777" t="s">
        <v>6717</v>
      </c>
      <c r="F7777" t="s">
        <v>6718</v>
      </c>
      <c r="G7777" t="s">
        <v>19102</v>
      </c>
      <c r="H7777" t="s">
        <v>3342</v>
      </c>
      <c r="I7777">
        <v>1</v>
      </c>
      <c r="J7777" t="s">
        <v>19103</v>
      </c>
      <c r="K7777">
        <v>80892.740000000005</v>
      </c>
    </row>
    <row r="7778" spans="1:11" hidden="1" x14ac:dyDescent="0.35">
      <c r="A7778">
        <v>7777</v>
      </c>
      <c r="B7778" t="s">
        <v>11</v>
      </c>
      <c r="C7778" t="s">
        <v>11</v>
      </c>
      <c r="D7778" t="s">
        <v>16669</v>
      </c>
      <c r="E7778" t="s">
        <v>15073</v>
      </c>
      <c r="F7778" t="s">
        <v>15074</v>
      </c>
      <c r="G7778" t="s">
        <v>19088</v>
      </c>
      <c r="H7778" t="s">
        <v>920</v>
      </c>
      <c r="I7778">
        <v>1</v>
      </c>
      <c r="J7778" t="s">
        <v>19104</v>
      </c>
      <c r="K7778">
        <v>24460.74</v>
      </c>
    </row>
    <row r="7779" spans="1:11" hidden="1" x14ac:dyDescent="0.35">
      <c r="A7779">
        <v>7778</v>
      </c>
      <c r="B7779" t="s">
        <v>11</v>
      </c>
      <c r="C7779" t="s">
        <v>11</v>
      </c>
      <c r="D7779" t="s">
        <v>11718</v>
      </c>
      <c r="E7779" t="s">
        <v>15073</v>
      </c>
      <c r="F7779" t="s">
        <v>15074</v>
      </c>
      <c r="G7779" t="s">
        <v>18993</v>
      </c>
      <c r="H7779" t="s">
        <v>920</v>
      </c>
      <c r="I7779">
        <v>1</v>
      </c>
      <c r="J7779" t="s">
        <v>19105</v>
      </c>
      <c r="K7779">
        <v>24460.74</v>
      </c>
    </row>
    <row r="7780" spans="1:11" hidden="1" x14ac:dyDescent="0.35">
      <c r="A7780">
        <v>7779</v>
      </c>
      <c r="B7780" t="s">
        <v>11</v>
      </c>
      <c r="C7780" t="s">
        <v>11</v>
      </c>
      <c r="D7780" t="s">
        <v>11718</v>
      </c>
      <c r="E7780" t="s">
        <v>15077</v>
      </c>
      <c r="F7780" t="s">
        <v>15078</v>
      </c>
      <c r="G7780" t="s">
        <v>18995</v>
      </c>
      <c r="H7780" t="s">
        <v>920</v>
      </c>
      <c r="I7780">
        <v>1</v>
      </c>
      <c r="J7780" t="s">
        <v>19106</v>
      </c>
      <c r="K7780">
        <v>38631.71</v>
      </c>
    </row>
    <row r="7781" spans="1:11" hidden="1" x14ac:dyDescent="0.35">
      <c r="A7781">
        <v>7780</v>
      </c>
      <c r="B7781" t="s">
        <v>11</v>
      </c>
      <c r="C7781" t="s">
        <v>11</v>
      </c>
      <c r="D7781" t="s">
        <v>16669</v>
      </c>
      <c r="E7781" t="s">
        <v>15077</v>
      </c>
      <c r="F7781" t="s">
        <v>15078</v>
      </c>
      <c r="G7781" t="s">
        <v>19107</v>
      </c>
      <c r="H7781" t="s">
        <v>920</v>
      </c>
      <c r="I7781">
        <v>1</v>
      </c>
      <c r="J7781" t="s">
        <v>19108</v>
      </c>
      <c r="K7781">
        <v>38631.71</v>
      </c>
    </row>
    <row r="7782" spans="1:11" hidden="1" x14ac:dyDescent="0.35">
      <c r="A7782">
        <v>7781</v>
      </c>
      <c r="B7782" t="s">
        <v>11</v>
      </c>
      <c r="C7782" t="s">
        <v>11</v>
      </c>
      <c r="D7782" t="s">
        <v>16669</v>
      </c>
      <c r="E7782" t="s">
        <v>15073</v>
      </c>
      <c r="F7782" t="s">
        <v>15074</v>
      </c>
      <c r="G7782" t="s">
        <v>19107</v>
      </c>
      <c r="H7782" t="s">
        <v>920</v>
      </c>
      <c r="I7782">
        <v>1</v>
      </c>
      <c r="J7782" t="s">
        <v>19109</v>
      </c>
      <c r="K7782">
        <v>24460.74</v>
      </c>
    </row>
    <row r="7783" spans="1:11" hidden="1" x14ac:dyDescent="0.35">
      <c r="A7783">
        <v>7782</v>
      </c>
      <c r="B7783" t="s">
        <v>11</v>
      </c>
      <c r="C7783" t="s">
        <v>11</v>
      </c>
      <c r="D7783" t="s">
        <v>16669</v>
      </c>
      <c r="E7783" t="s">
        <v>15077</v>
      </c>
      <c r="F7783" t="s">
        <v>15078</v>
      </c>
      <c r="G7783" t="s">
        <v>19110</v>
      </c>
      <c r="H7783" t="s">
        <v>920</v>
      </c>
      <c r="I7783">
        <v>1</v>
      </c>
      <c r="J7783" t="s">
        <v>19111</v>
      </c>
      <c r="K7783">
        <v>38631.71</v>
      </c>
    </row>
    <row r="7784" spans="1:11" hidden="1" x14ac:dyDescent="0.35">
      <c r="A7784">
        <v>7783</v>
      </c>
      <c r="B7784" t="s">
        <v>11</v>
      </c>
      <c r="C7784" t="s">
        <v>11</v>
      </c>
      <c r="D7784" t="s">
        <v>16669</v>
      </c>
      <c r="E7784" t="s">
        <v>15073</v>
      </c>
      <c r="F7784" t="s">
        <v>15074</v>
      </c>
      <c r="G7784" t="s">
        <v>19110</v>
      </c>
      <c r="H7784" t="s">
        <v>920</v>
      </c>
      <c r="I7784">
        <v>1</v>
      </c>
      <c r="J7784" t="s">
        <v>19112</v>
      </c>
      <c r="K7784">
        <v>24460.74</v>
      </c>
    </row>
    <row r="7785" spans="1:11" hidden="1" x14ac:dyDescent="0.35">
      <c r="A7785">
        <v>7784</v>
      </c>
      <c r="B7785" t="s">
        <v>11</v>
      </c>
      <c r="C7785" t="s">
        <v>11</v>
      </c>
      <c r="D7785" t="s">
        <v>11718</v>
      </c>
      <c r="E7785" t="s">
        <v>15077</v>
      </c>
      <c r="F7785" t="s">
        <v>15078</v>
      </c>
      <c r="G7785" t="s">
        <v>19113</v>
      </c>
      <c r="H7785" t="s">
        <v>920</v>
      </c>
      <c r="I7785">
        <v>1</v>
      </c>
      <c r="J7785" t="s">
        <v>19114</v>
      </c>
      <c r="K7785">
        <v>38631.71</v>
      </c>
    </row>
    <row r="7786" spans="1:11" hidden="1" x14ac:dyDescent="0.35">
      <c r="A7786">
        <v>7785</v>
      </c>
      <c r="B7786" t="s">
        <v>11</v>
      </c>
      <c r="C7786" t="s">
        <v>11</v>
      </c>
      <c r="D7786" t="s">
        <v>16669</v>
      </c>
      <c r="E7786" t="s">
        <v>15077</v>
      </c>
      <c r="F7786" t="s">
        <v>15078</v>
      </c>
      <c r="G7786" t="s">
        <v>19115</v>
      </c>
      <c r="H7786" t="s">
        <v>920</v>
      </c>
      <c r="I7786">
        <v>1</v>
      </c>
      <c r="J7786" t="s">
        <v>19116</v>
      </c>
      <c r="K7786">
        <v>38631.71</v>
      </c>
    </row>
    <row r="7787" spans="1:11" hidden="1" x14ac:dyDescent="0.35">
      <c r="A7787">
        <v>7786</v>
      </c>
      <c r="B7787" t="s">
        <v>11</v>
      </c>
      <c r="C7787" t="s">
        <v>11</v>
      </c>
      <c r="D7787" t="s">
        <v>11718</v>
      </c>
      <c r="E7787" t="s">
        <v>15077</v>
      </c>
      <c r="F7787" t="s">
        <v>15078</v>
      </c>
      <c r="G7787" t="s">
        <v>19117</v>
      </c>
      <c r="H7787" t="s">
        <v>920</v>
      </c>
      <c r="I7787">
        <v>1</v>
      </c>
      <c r="J7787" t="s">
        <v>19106</v>
      </c>
      <c r="K7787">
        <v>38631.71</v>
      </c>
    </row>
    <row r="7788" spans="1:11" hidden="1" x14ac:dyDescent="0.35">
      <c r="A7788">
        <v>7787</v>
      </c>
      <c r="B7788" t="s">
        <v>11</v>
      </c>
      <c r="C7788" t="s">
        <v>11</v>
      </c>
      <c r="D7788" t="s">
        <v>11718</v>
      </c>
      <c r="E7788" t="s">
        <v>15077</v>
      </c>
      <c r="F7788" t="s">
        <v>15078</v>
      </c>
      <c r="G7788" t="s">
        <v>19118</v>
      </c>
      <c r="H7788" t="s">
        <v>920</v>
      </c>
      <c r="I7788">
        <v>1</v>
      </c>
      <c r="J7788" t="s">
        <v>18994</v>
      </c>
      <c r="K7788">
        <v>38631.71</v>
      </c>
    </row>
    <row r="7789" spans="1:11" hidden="1" x14ac:dyDescent="0.35">
      <c r="A7789">
        <v>7788</v>
      </c>
      <c r="B7789" t="s">
        <v>11</v>
      </c>
      <c r="C7789" t="s">
        <v>11</v>
      </c>
      <c r="D7789" t="s">
        <v>16669</v>
      </c>
      <c r="E7789" t="s">
        <v>15077</v>
      </c>
      <c r="F7789" t="s">
        <v>15078</v>
      </c>
      <c r="G7789" t="s">
        <v>19119</v>
      </c>
      <c r="H7789" t="s">
        <v>920</v>
      </c>
      <c r="I7789">
        <v>1</v>
      </c>
      <c r="J7789" t="s">
        <v>19111</v>
      </c>
      <c r="K7789">
        <v>38631.71</v>
      </c>
    </row>
    <row r="7790" spans="1:11" hidden="1" x14ac:dyDescent="0.35">
      <c r="A7790">
        <v>7789</v>
      </c>
      <c r="B7790" t="s">
        <v>11</v>
      </c>
      <c r="C7790" t="s">
        <v>11</v>
      </c>
      <c r="D7790" t="s">
        <v>16669</v>
      </c>
      <c r="E7790" t="s">
        <v>15077</v>
      </c>
      <c r="F7790" t="s">
        <v>15078</v>
      </c>
      <c r="G7790" t="s">
        <v>19120</v>
      </c>
      <c r="H7790" t="s">
        <v>920</v>
      </c>
      <c r="I7790">
        <v>1</v>
      </c>
      <c r="J7790" t="s">
        <v>19108</v>
      </c>
      <c r="K7790">
        <v>38631.71</v>
      </c>
    </row>
    <row r="7791" spans="1:11" hidden="1" x14ac:dyDescent="0.35">
      <c r="A7791">
        <v>7790</v>
      </c>
      <c r="B7791" t="s">
        <v>11</v>
      </c>
      <c r="C7791" t="s">
        <v>11</v>
      </c>
      <c r="D7791" t="s">
        <v>1714</v>
      </c>
      <c r="E7791" t="s">
        <v>19121</v>
      </c>
      <c r="F7791" t="s">
        <v>19122</v>
      </c>
      <c r="G7791" t="s">
        <v>19123</v>
      </c>
      <c r="H7791" t="s">
        <v>23</v>
      </c>
      <c r="I7791">
        <v>1</v>
      </c>
      <c r="J7791" t="s">
        <v>19124</v>
      </c>
      <c r="K7791">
        <v>196817.36</v>
      </c>
    </row>
    <row r="7792" spans="1:11" hidden="1" x14ac:dyDescent="0.35">
      <c r="A7792">
        <v>7791</v>
      </c>
      <c r="B7792" t="s">
        <v>11</v>
      </c>
      <c r="C7792" t="s">
        <v>11</v>
      </c>
      <c r="D7792" t="s">
        <v>1714</v>
      </c>
      <c r="E7792" t="s">
        <v>19125</v>
      </c>
      <c r="F7792" t="s">
        <v>19126</v>
      </c>
      <c r="G7792" t="s">
        <v>19123</v>
      </c>
      <c r="H7792" t="s">
        <v>23</v>
      </c>
      <c r="I7792">
        <v>1</v>
      </c>
      <c r="J7792" t="s">
        <v>19127</v>
      </c>
      <c r="K7792">
        <v>120104.4</v>
      </c>
    </row>
    <row r="7793" spans="1:11" hidden="1" x14ac:dyDescent="0.35">
      <c r="A7793">
        <v>7792</v>
      </c>
      <c r="B7793" t="s">
        <v>11</v>
      </c>
      <c r="C7793" t="s">
        <v>11</v>
      </c>
      <c r="D7793" t="s">
        <v>11439</v>
      </c>
      <c r="E7793" t="s">
        <v>15319</v>
      </c>
      <c r="F7793" t="s">
        <v>15320</v>
      </c>
      <c r="G7793" t="s">
        <v>19128</v>
      </c>
      <c r="H7793" t="s">
        <v>3342</v>
      </c>
      <c r="I7793">
        <v>1</v>
      </c>
      <c r="J7793" t="s">
        <v>19129</v>
      </c>
      <c r="K7793">
        <v>43848.9</v>
      </c>
    </row>
    <row r="7794" spans="1:11" hidden="1" x14ac:dyDescent="0.35">
      <c r="A7794">
        <v>7793</v>
      </c>
      <c r="B7794" t="s">
        <v>11</v>
      </c>
      <c r="C7794" t="s">
        <v>11</v>
      </c>
      <c r="D7794" t="s">
        <v>19130</v>
      </c>
      <c r="E7794" t="s">
        <v>19131</v>
      </c>
      <c r="F7794" t="s">
        <v>19132</v>
      </c>
      <c r="G7794" t="s">
        <v>19133</v>
      </c>
      <c r="H7794" t="s">
        <v>3342</v>
      </c>
      <c r="I7794">
        <v>1</v>
      </c>
      <c r="J7794" t="s">
        <v>19134</v>
      </c>
      <c r="K7794">
        <v>266056.27</v>
      </c>
    </row>
    <row r="7795" spans="1:11" hidden="1" x14ac:dyDescent="0.35">
      <c r="A7795">
        <v>7794</v>
      </c>
      <c r="B7795" t="s">
        <v>11</v>
      </c>
      <c r="C7795" t="s">
        <v>11</v>
      </c>
      <c r="D7795" t="s">
        <v>15409</v>
      </c>
      <c r="E7795" t="s">
        <v>15319</v>
      </c>
      <c r="F7795" t="s">
        <v>15320</v>
      </c>
      <c r="G7795" t="s">
        <v>19135</v>
      </c>
      <c r="H7795" t="s">
        <v>3342</v>
      </c>
      <c r="I7795">
        <v>1</v>
      </c>
      <c r="J7795" t="s">
        <v>19136</v>
      </c>
      <c r="K7795">
        <v>43848.9</v>
      </c>
    </row>
    <row r="7796" spans="1:11" hidden="1" x14ac:dyDescent="0.35">
      <c r="A7796">
        <v>7795</v>
      </c>
      <c r="B7796" t="s">
        <v>11</v>
      </c>
      <c r="C7796" t="s">
        <v>11</v>
      </c>
      <c r="D7796" t="s">
        <v>11223</v>
      </c>
      <c r="E7796" t="s">
        <v>19137</v>
      </c>
      <c r="F7796" t="s">
        <v>19138</v>
      </c>
      <c r="G7796" t="s">
        <v>19139</v>
      </c>
      <c r="H7796" t="s">
        <v>3342</v>
      </c>
      <c r="I7796">
        <v>1</v>
      </c>
      <c r="J7796" t="s">
        <v>19140</v>
      </c>
      <c r="K7796">
        <v>189178.41</v>
      </c>
    </row>
    <row r="7797" spans="1:11" hidden="1" x14ac:dyDescent="0.35">
      <c r="A7797">
        <v>7796</v>
      </c>
      <c r="B7797" t="s">
        <v>11</v>
      </c>
      <c r="C7797" t="s">
        <v>11</v>
      </c>
      <c r="D7797" t="s">
        <v>994</v>
      </c>
      <c r="E7797" t="s">
        <v>19141</v>
      </c>
      <c r="F7797" t="s">
        <v>19142</v>
      </c>
      <c r="G7797" t="s">
        <v>19143</v>
      </c>
      <c r="H7797" t="s">
        <v>23</v>
      </c>
      <c r="I7797">
        <v>1</v>
      </c>
      <c r="J7797" t="s">
        <v>19144</v>
      </c>
      <c r="K7797">
        <v>135123.63</v>
      </c>
    </row>
    <row r="7798" spans="1:11" hidden="1" x14ac:dyDescent="0.35">
      <c r="A7798">
        <v>7797</v>
      </c>
      <c r="B7798" t="s">
        <v>11</v>
      </c>
      <c r="C7798" t="s">
        <v>11</v>
      </c>
      <c r="D7798" t="s">
        <v>1389</v>
      </c>
      <c r="E7798" t="s">
        <v>19145</v>
      </c>
      <c r="F7798" t="s">
        <v>19146</v>
      </c>
      <c r="G7798" t="s">
        <v>19147</v>
      </c>
      <c r="H7798" t="s">
        <v>23</v>
      </c>
      <c r="I7798">
        <v>1</v>
      </c>
      <c r="J7798" t="s">
        <v>19148</v>
      </c>
      <c r="K7798">
        <v>3610.43</v>
      </c>
    </row>
    <row r="7799" spans="1:11" hidden="1" x14ac:dyDescent="0.35">
      <c r="A7799">
        <v>7798</v>
      </c>
      <c r="B7799" t="s">
        <v>11</v>
      </c>
      <c r="C7799" t="s">
        <v>11</v>
      </c>
      <c r="D7799" t="s">
        <v>254</v>
      </c>
      <c r="E7799" t="s">
        <v>19149</v>
      </c>
      <c r="F7799" t="s">
        <v>19150</v>
      </c>
      <c r="G7799" t="s">
        <v>19151</v>
      </c>
      <c r="H7799" t="s">
        <v>23</v>
      </c>
      <c r="I7799">
        <v>1</v>
      </c>
      <c r="J7799" t="s">
        <v>19152</v>
      </c>
      <c r="K7799">
        <v>2553.5700000000002</v>
      </c>
    </row>
    <row r="7800" spans="1:11" hidden="1" x14ac:dyDescent="0.35">
      <c r="A7800">
        <v>7799</v>
      </c>
      <c r="B7800" t="s">
        <v>11</v>
      </c>
      <c r="C7800" t="s">
        <v>11</v>
      </c>
      <c r="D7800" t="s">
        <v>3600</v>
      </c>
      <c r="E7800" t="s">
        <v>19153</v>
      </c>
      <c r="F7800" t="s">
        <v>19154</v>
      </c>
      <c r="G7800" t="s">
        <v>19155</v>
      </c>
      <c r="H7800" t="s">
        <v>23</v>
      </c>
      <c r="I7800">
        <v>1</v>
      </c>
      <c r="J7800" t="s">
        <v>19156</v>
      </c>
      <c r="K7800">
        <v>15739.1</v>
      </c>
    </row>
    <row r="7801" spans="1:11" hidden="1" x14ac:dyDescent="0.35">
      <c r="A7801">
        <v>7800</v>
      </c>
      <c r="B7801" t="s">
        <v>11</v>
      </c>
      <c r="C7801" t="s">
        <v>11</v>
      </c>
      <c r="D7801" t="s">
        <v>870</v>
      </c>
      <c r="E7801" t="s">
        <v>19157</v>
      </c>
      <c r="F7801" t="s">
        <v>19158</v>
      </c>
      <c r="G7801" t="s">
        <v>19159</v>
      </c>
      <c r="H7801" t="s">
        <v>23</v>
      </c>
      <c r="I7801">
        <v>1</v>
      </c>
      <c r="J7801" t="s">
        <v>19160</v>
      </c>
      <c r="K7801">
        <v>1861.01</v>
      </c>
    </row>
    <row r="7802" spans="1:11" hidden="1" x14ac:dyDescent="0.35">
      <c r="A7802">
        <v>7801</v>
      </c>
      <c r="B7802" t="s">
        <v>11</v>
      </c>
      <c r="C7802" t="s">
        <v>11</v>
      </c>
      <c r="D7802" t="s">
        <v>3600</v>
      </c>
      <c r="E7802" t="s">
        <v>19161</v>
      </c>
      <c r="F7802" t="s">
        <v>19162</v>
      </c>
      <c r="G7802" t="s">
        <v>19163</v>
      </c>
      <c r="H7802" t="s">
        <v>23</v>
      </c>
      <c r="I7802">
        <v>1</v>
      </c>
      <c r="J7802" t="s">
        <v>19164</v>
      </c>
      <c r="K7802">
        <v>22620.38</v>
      </c>
    </row>
    <row r="7803" spans="1:11" hidden="1" x14ac:dyDescent="0.35">
      <c r="A7803">
        <v>7802</v>
      </c>
      <c r="B7803" t="s">
        <v>11</v>
      </c>
      <c r="C7803" t="s">
        <v>11</v>
      </c>
      <c r="D7803" t="s">
        <v>2219</v>
      </c>
      <c r="E7803" t="s">
        <v>19165</v>
      </c>
      <c r="F7803" t="s">
        <v>19166</v>
      </c>
      <c r="G7803" t="s">
        <v>19167</v>
      </c>
      <c r="H7803" t="s">
        <v>23</v>
      </c>
      <c r="I7803">
        <v>1</v>
      </c>
      <c r="J7803" t="s">
        <v>19168</v>
      </c>
      <c r="K7803">
        <v>57541.94</v>
      </c>
    </row>
    <row r="7804" spans="1:11" hidden="1" x14ac:dyDescent="0.35">
      <c r="A7804">
        <v>7803</v>
      </c>
      <c r="B7804" t="s">
        <v>11</v>
      </c>
      <c r="C7804" t="s">
        <v>11</v>
      </c>
      <c r="D7804" t="s">
        <v>5653</v>
      </c>
      <c r="E7804" t="s">
        <v>13367</v>
      </c>
      <c r="F7804" t="s">
        <v>13368</v>
      </c>
      <c r="G7804" t="s">
        <v>19169</v>
      </c>
      <c r="H7804" t="s">
        <v>23</v>
      </c>
      <c r="I7804">
        <v>1</v>
      </c>
      <c r="J7804" t="s">
        <v>19170</v>
      </c>
      <c r="K7804">
        <v>4605.22</v>
      </c>
    </row>
    <row r="7805" spans="1:11" hidden="1" x14ac:dyDescent="0.35">
      <c r="A7805">
        <v>7804</v>
      </c>
      <c r="B7805" t="s">
        <v>11</v>
      </c>
      <c r="C7805" t="s">
        <v>11</v>
      </c>
      <c r="D7805" t="s">
        <v>5322</v>
      </c>
      <c r="E7805" t="s">
        <v>15073</v>
      </c>
      <c r="F7805" t="s">
        <v>15074</v>
      </c>
      <c r="G7805" t="s">
        <v>19171</v>
      </c>
      <c r="H7805" t="s">
        <v>920</v>
      </c>
      <c r="I7805">
        <v>1</v>
      </c>
      <c r="J7805" t="s">
        <v>19172</v>
      </c>
      <c r="K7805">
        <v>29517.9</v>
      </c>
    </row>
    <row r="7806" spans="1:11" hidden="1" x14ac:dyDescent="0.35">
      <c r="A7806">
        <v>7805</v>
      </c>
      <c r="B7806" t="s">
        <v>11</v>
      </c>
      <c r="C7806" t="s">
        <v>11</v>
      </c>
      <c r="D7806" t="s">
        <v>9569</v>
      </c>
      <c r="E7806" t="s">
        <v>19041</v>
      </c>
      <c r="F7806" t="s">
        <v>19042</v>
      </c>
      <c r="G7806" t="s">
        <v>19173</v>
      </c>
      <c r="H7806" t="s">
        <v>23</v>
      </c>
      <c r="I7806">
        <v>1</v>
      </c>
      <c r="J7806" t="s">
        <v>19174</v>
      </c>
      <c r="K7806">
        <v>867400.27</v>
      </c>
    </row>
    <row r="7807" spans="1:11" hidden="1" x14ac:dyDescent="0.35">
      <c r="A7807">
        <v>7806</v>
      </c>
      <c r="B7807" t="s">
        <v>11</v>
      </c>
      <c r="C7807" t="s">
        <v>11</v>
      </c>
      <c r="D7807" t="s">
        <v>11223</v>
      </c>
      <c r="E7807" t="s">
        <v>18870</v>
      </c>
      <c r="F7807" t="s">
        <v>18871</v>
      </c>
      <c r="G7807" t="s">
        <v>19175</v>
      </c>
      <c r="H7807" t="s">
        <v>23</v>
      </c>
      <c r="I7807">
        <v>1</v>
      </c>
      <c r="J7807" t="s">
        <v>19176</v>
      </c>
      <c r="K7807">
        <v>344914.89</v>
      </c>
    </row>
    <row r="7808" spans="1:11" hidden="1" x14ac:dyDescent="0.35">
      <c r="A7808">
        <v>7807</v>
      </c>
      <c r="B7808" t="s">
        <v>11</v>
      </c>
      <c r="C7808" t="s">
        <v>11</v>
      </c>
      <c r="D7808" t="s">
        <v>11439</v>
      </c>
      <c r="E7808" t="s">
        <v>19177</v>
      </c>
      <c r="F7808" t="s">
        <v>19178</v>
      </c>
      <c r="G7808" t="s">
        <v>19179</v>
      </c>
      <c r="H7808" t="s">
        <v>3472</v>
      </c>
      <c r="I7808">
        <v>1</v>
      </c>
      <c r="J7808" t="s">
        <v>19180</v>
      </c>
      <c r="K7808">
        <v>2921.42</v>
      </c>
    </row>
    <row r="7809" spans="1:11" hidden="1" x14ac:dyDescent="0.35">
      <c r="A7809">
        <v>7808</v>
      </c>
      <c r="B7809" t="s">
        <v>11</v>
      </c>
      <c r="C7809" t="s">
        <v>11</v>
      </c>
      <c r="D7809" t="s">
        <v>11439</v>
      </c>
      <c r="E7809" t="s">
        <v>19177</v>
      </c>
      <c r="F7809" t="s">
        <v>19178</v>
      </c>
      <c r="G7809" t="s">
        <v>19181</v>
      </c>
      <c r="H7809" t="s">
        <v>3472</v>
      </c>
      <c r="I7809">
        <v>1</v>
      </c>
      <c r="J7809" t="s">
        <v>19182</v>
      </c>
      <c r="K7809">
        <v>2921.42</v>
      </c>
    </row>
    <row r="7810" spans="1:11" hidden="1" x14ac:dyDescent="0.35">
      <c r="A7810">
        <v>7809</v>
      </c>
      <c r="B7810" t="s">
        <v>11</v>
      </c>
      <c r="C7810" t="s">
        <v>11</v>
      </c>
      <c r="D7810" t="s">
        <v>11439</v>
      </c>
      <c r="E7810" t="s">
        <v>19177</v>
      </c>
      <c r="F7810" t="s">
        <v>19178</v>
      </c>
      <c r="G7810" t="s">
        <v>19183</v>
      </c>
      <c r="H7810" t="s">
        <v>3472</v>
      </c>
      <c r="I7810">
        <v>1</v>
      </c>
      <c r="J7810" t="s">
        <v>19184</v>
      </c>
      <c r="K7810">
        <v>2921.42</v>
      </c>
    </row>
    <row r="7811" spans="1:11" hidden="1" x14ac:dyDescent="0.35">
      <c r="A7811">
        <v>7810</v>
      </c>
      <c r="B7811" t="s">
        <v>11</v>
      </c>
      <c r="C7811" t="s">
        <v>11</v>
      </c>
      <c r="D7811" t="s">
        <v>7807</v>
      </c>
      <c r="E7811" t="s">
        <v>15077</v>
      </c>
      <c r="F7811" t="s">
        <v>15078</v>
      </c>
      <c r="G7811" t="s">
        <v>19185</v>
      </c>
      <c r="H7811" t="s">
        <v>920</v>
      </c>
      <c r="I7811">
        <v>1</v>
      </c>
      <c r="J7811" t="s">
        <v>19186</v>
      </c>
      <c r="K7811">
        <v>38631.71</v>
      </c>
    </row>
    <row r="7812" spans="1:11" hidden="1" x14ac:dyDescent="0.35">
      <c r="A7812">
        <v>7811</v>
      </c>
      <c r="B7812" t="s">
        <v>11</v>
      </c>
      <c r="C7812" t="s">
        <v>11</v>
      </c>
      <c r="D7812" t="s">
        <v>5221</v>
      </c>
      <c r="E7812" t="s">
        <v>15073</v>
      </c>
      <c r="F7812" t="s">
        <v>15074</v>
      </c>
      <c r="G7812" t="s">
        <v>19187</v>
      </c>
      <c r="H7812" t="s">
        <v>920</v>
      </c>
      <c r="I7812">
        <v>1</v>
      </c>
      <c r="J7812" t="s">
        <v>19188</v>
      </c>
      <c r="K7812">
        <v>24099.51</v>
      </c>
    </row>
    <row r="7813" spans="1:11" hidden="1" x14ac:dyDescent="0.35">
      <c r="A7813">
        <v>7812</v>
      </c>
      <c r="B7813" t="s">
        <v>11</v>
      </c>
      <c r="C7813" t="s">
        <v>11</v>
      </c>
      <c r="D7813" t="s">
        <v>5221</v>
      </c>
      <c r="E7813" t="s">
        <v>15073</v>
      </c>
      <c r="F7813" t="s">
        <v>15074</v>
      </c>
      <c r="G7813" t="s">
        <v>19189</v>
      </c>
      <c r="H7813" t="s">
        <v>920</v>
      </c>
      <c r="I7813">
        <v>1</v>
      </c>
      <c r="J7813" t="s">
        <v>19190</v>
      </c>
      <c r="K7813">
        <v>24099.51</v>
      </c>
    </row>
    <row r="7814" spans="1:11" hidden="1" x14ac:dyDescent="0.35">
      <c r="A7814">
        <v>7813</v>
      </c>
      <c r="B7814" t="s">
        <v>11</v>
      </c>
      <c r="C7814" t="s">
        <v>11</v>
      </c>
      <c r="D7814" t="s">
        <v>5221</v>
      </c>
      <c r="E7814" t="s">
        <v>15073</v>
      </c>
      <c r="F7814" t="s">
        <v>15074</v>
      </c>
      <c r="G7814" t="s">
        <v>19191</v>
      </c>
      <c r="H7814" t="s">
        <v>920</v>
      </c>
      <c r="I7814">
        <v>1</v>
      </c>
      <c r="J7814" t="s">
        <v>19192</v>
      </c>
      <c r="K7814">
        <v>24099.51</v>
      </c>
    </row>
    <row r="7815" spans="1:11" hidden="1" x14ac:dyDescent="0.35">
      <c r="A7815">
        <v>7814</v>
      </c>
      <c r="B7815" t="s">
        <v>11</v>
      </c>
      <c r="C7815" t="s">
        <v>11</v>
      </c>
      <c r="D7815" t="s">
        <v>7807</v>
      </c>
      <c r="E7815" t="s">
        <v>15073</v>
      </c>
      <c r="F7815" t="s">
        <v>15074</v>
      </c>
      <c r="G7815" t="s">
        <v>19193</v>
      </c>
      <c r="H7815" t="s">
        <v>920</v>
      </c>
      <c r="I7815">
        <v>1</v>
      </c>
      <c r="J7815" t="s">
        <v>19194</v>
      </c>
      <c r="K7815">
        <v>24099.51</v>
      </c>
    </row>
    <row r="7816" spans="1:11" hidden="1" x14ac:dyDescent="0.35">
      <c r="A7816">
        <v>7815</v>
      </c>
      <c r="B7816" t="s">
        <v>11</v>
      </c>
      <c r="C7816" t="s">
        <v>11</v>
      </c>
      <c r="D7816" t="s">
        <v>7807</v>
      </c>
      <c r="E7816" t="s">
        <v>15077</v>
      </c>
      <c r="F7816" t="s">
        <v>15078</v>
      </c>
      <c r="G7816" t="s">
        <v>19195</v>
      </c>
      <c r="H7816" t="s">
        <v>920</v>
      </c>
      <c r="I7816">
        <v>1</v>
      </c>
      <c r="J7816" t="s">
        <v>19196</v>
      </c>
      <c r="K7816">
        <v>38061.440000000002</v>
      </c>
    </row>
    <row r="7817" spans="1:11" hidden="1" x14ac:dyDescent="0.35">
      <c r="A7817">
        <v>7816</v>
      </c>
      <c r="B7817" t="s">
        <v>11</v>
      </c>
      <c r="C7817" t="s">
        <v>11</v>
      </c>
      <c r="D7817" t="s">
        <v>7807</v>
      </c>
      <c r="E7817" t="s">
        <v>15077</v>
      </c>
      <c r="F7817" t="s">
        <v>15078</v>
      </c>
      <c r="G7817" t="s">
        <v>19197</v>
      </c>
      <c r="H7817" t="s">
        <v>920</v>
      </c>
      <c r="I7817">
        <v>1</v>
      </c>
      <c r="J7817" t="s">
        <v>19198</v>
      </c>
      <c r="K7817">
        <v>38061.440000000002</v>
      </c>
    </row>
    <row r="7818" spans="1:11" hidden="1" x14ac:dyDescent="0.35">
      <c r="A7818">
        <v>7817</v>
      </c>
      <c r="B7818" t="s">
        <v>11</v>
      </c>
      <c r="C7818" t="s">
        <v>11</v>
      </c>
      <c r="D7818" t="s">
        <v>10014</v>
      </c>
      <c r="E7818" t="s">
        <v>15073</v>
      </c>
      <c r="F7818" t="s">
        <v>15074</v>
      </c>
      <c r="G7818" t="s">
        <v>19199</v>
      </c>
      <c r="H7818" t="s">
        <v>920</v>
      </c>
      <c r="I7818">
        <v>1</v>
      </c>
      <c r="J7818" t="s">
        <v>19200</v>
      </c>
      <c r="K7818">
        <v>24099.51</v>
      </c>
    </row>
    <row r="7819" spans="1:11" hidden="1" x14ac:dyDescent="0.35">
      <c r="A7819">
        <v>7818</v>
      </c>
      <c r="B7819" t="s">
        <v>11</v>
      </c>
      <c r="C7819" t="s">
        <v>11</v>
      </c>
      <c r="D7819" t="s">
        <v>10014</v>
      </c>
      <c r="E7819" t="s">
        <v>15073</v>
      </c>
      <c r="F7819" t="s">
        <v>15074</v>
      </c>
      <c r="G7819" t="s">
        <v>19201</v>
      </c>
      <c r="H7819" t="s">
        <v>920</v>
      </c>
      <c r="I7819">
        <v>1</v>
      </c>
      <c r="J7819" t="s">
        <v>19202</v>
      </c>
      <c r="K7819">
        <v>24099.51</v>
      </c>
    </row>
    <row r="7820" spans="1:11" hidden="1" x14ac:dyDescent="0.35">
      <c r="A7820">
        <v>7819</v>
      </c>
      <c r="B7820" t="s">
        <v>11</v>
      </c>
      <c r="C7820" t="s">
        <v>11</v>
      </c>
      <c r="D7820" t="s">
        <v>5221</v>
      </c>
      <c r="E7820" t="s">
        <v>15077</v>
      </c>
      <c r="F7820" t="s">
        <v>15078</v>
      </c>
      <c r="G7820" t="s">
        <v>19203</v>
      </c>
      <c r="H7820" t="s">
        <v>920</v>
      </c>
      <c r="I7820">
        <v>1</v>
      </c>
      <c r="J7820" t="s">
        <v>19204</v>
      </c>
      <c r="K7820">
        <v>41626.94</v>
      </c>
    </row>
    <row r="7821" spans="1:11" hidden="1" x14ac:dyDescent="0.35">
      <c r="A7821">
        <v>7820</v>
      </c>
      <c r="B7821" t="s">
        <v>11</v>
      </c>
      <c r="C7821" t="s">
        <v>11</v>
      </c>
      <c r="D7821" t="s">
        <v>10014</v>
      </c>
      <c r="E7821" t="s">
        <v>15077</v>
      </c>
      <c r="F7821" t="s">
        <v>15078</v>
      </c>
      <c r="G7821" t="s">
        <v>19205</v>
      </c>
      <c r="H7821" t="s">
        <v>920</v>
      </c>
      <c r="I7821">
        <v>1</v>
      </c>
      <c r="J7821" t="s">
        <v>19206</v>
      </c>
      <c r="K7821">
        <v>38061.440000000002</v>
      </c>
    </row>
    <row r="7822" spans="1:11" hidden="1" x14ac:dyDescent="0.35">
      <c r="A7822">
        <v>7821</v>
      </c>
      <c r="B7822" t="s">
        <v>11</v>
      </c>
      <c r="C7822" t="s">
        <v>11</v>
      </c>
      <c r="D7822" t="s">
        <v>7807</v>
      </c>
      <c r="E7822" t="s">
        <v>15073</v>
      </c>
      <c r="F7822" t="s">
        <v>15074</v>
      </c>
      <c r="G7822" t="s">
        <v>19207</v>
      </c>
      <c r="H7822" t="s">
        <v>920</v>
      </c>
      <c r="I7822">
        <v>1</v>
      </c>
      <c r="J7822" t="s">
        <v>19208</v>
      </c>
      <c r="K7822">
        <v>23898.93</v>
      </c>
    </row>
    <row r="7823" spans="1:11" hidden="1" x14ac:dyDescent="0.35">
      <c r="A7823">
        <v>7822</v>
      </c>
      <c r="B7823" t="s">
        <v>11</v>
      </c>
      <c r="C7823" t="s">
        <v>11</v>
      </c>
      <c r="D7823" t="s">
        <v>7807</v>
      </c>
      <c r="E7823" t="s">
        <v>15073</v>
      </c>
      <c r="F7823" t="s">
        <v>15074</v>
      </c>
      <c r="G7823" t="s">
        <v>19209</v>
      </c>
      <c r="H7823" t="s">
        <v>920</v>
      </c>
      <c r="I7823">
        <v>1</v>
      </c>
      <c r="J7823" t="s">
        <v>19210</v>
      </c>
      <c r="K7823">
        <v>23898.93</v>
      </c>
    </row>
    <row r="7824" spans="1:11" hidden="1" x14ac:dyDescent="0.35">
      <c r="A7824">
        <v>7823</v>
      </c>
      <c r="B7824" t="s">
        <v>11</v>
      </c>
      <c r="C7824" t="s">
        <v>11</v>
      </c>
      <c r="D7824" t="s">
        <v>7807</v>
      </c>
      <c r="E7824" t="s">
        <v>15077</v>
      </c>
      <c r="F7824" t="s">
        <v>15078</v>
      </c>
      <c r="G7824" t="s">
        <v>19211</v>
      </c>
      <c r="H7824" t="s">
        <v>920</v>
      </c>
      <c r="I7824">
        <v>1</v>
      </c>
      <c r="J7824" t="s">
        <v>19196</v>
      </c>
      <c r="K7824">
        <v>38061.440000000002</v>
      </c>
    </row>
    <row r="7825" spans="1:11" hidden="1" x14ac:dyDescent="0.35">
      <c r="A7825">
        <v>7824</v>
      </c>
      <c r="B7825" t="s">
        <v>11</v>
      </c>
      <c r="C7825" t="s">
        <v>11</v>
      </c>
      <c r="D7825" t="s">
        <v>7807</v>
      </c>
      <c r="E7825" t="s">
        <v>15077</v>
      </c>
      <c r="F7825" t="s">
        <v>15078</v>
      </c>
      <c r="G7825" t="s">
        <v>19212</v>
      </c>
      <c r="H7825" t="s">
        <v>920</v>
      </c>
      <c r="I7825">
        <v>1</v>
      </c>
      <c r="J7825" t="s">
        <v>19198</v>
      </c>
      <c r="K7825">
        <v>38061.440000000002</v>
      </c>
    </row>
    <row r="7826" spans="1:11" hidden="1" x14ac:dyDescent="0.35">
      <c r="A7826">
        <v>7825</v>
      </c>
      <c r="B7826" t="s">
        <v>11</v>
      </c>
      <c r="C7826" t="s">
        <v>11</v>
      </c>
      <c r="D7826" t="s">
        <v>11649</v>
      </c>
      <c r="E7826" t="s">
        <v>19020</v>
      </c>
      <c r="F7826" t="s">
        <v>19021</v>
      </c>
      <c r="G7826" t="s">
        <v>19213</v>
      </c>
      <c r="H7826" t="s">
        <v>3342</v>
      </c>
      <c r="I7826">
        <v>1</v>
      </c>
      <c r="J7826" t="s">
        <v>19214</v>
      </c>
      <c r="K7826">
        <v>40192.42</v>
      </c>
    </row>
    <row r="7827" spans="1:11" hidden="1" x14ac:dyDescent="0.35">
      <c r="A7827">
        <v>7826</v>
      </c>
      <c r="B7827" t="s">
        <v>11</v>
      </c>
      <c r="C7827" t="s">
        <v>11</v>
      </c>
      <c r="D7827" t="s">
        <v>15201</v>
      </c>
      <c r="E7827" t="s">
        <v>19215</v>
      </c>
      <c r="F7827" t="s">
        <v>19216</v>
      </c>
      <c r="G7827" t="s">
        <v>19217</v>
      </c>
      <c r="H7827" t="s">
        <v>140</v>
      </c>
      <c r="I7827">
        <v>1</v>
      </c>
      <c r="J7827" t="s">
        <v>19218</v>
      </c>
      <c r="K7827">
        <v>92922.89</v>
      </c>
    </row>
    <row r="7828" spans="1:11" hidden="1" x14ac:dyDescent="0.35">
      <c r="A7828">
        <v>7827</v>
      </c>
      <c r="B7828" t="s">
        <v>11</v>
      </c>
      <c r="C7828" t="s">
        <v>11</v>
      </c>
      <c r="D7828" t="s">
        <v>9720</v>
      </c>
      <c r="E7828" t="s">
        <v>15597</v>
      </c>
      <c r="F7828" t="s">
        <v>15598</v>
      </c>
      <c r="G7828" t="s">
        <v>19219</v>
      </c>
      <c r="H7828" t="s">
        <v>3342</v>
      </c>
      <c r="I7828">
        <v>1</v>
      </c>
      <c r="J7828" t="s">
        <v>19220</v>
      </c>
      <c r="K7828">
        <v>87815.9</v>
      </c>
    </row>
    <row r="7829" spans="1:11" hidden="1" x14ac:dyDescent="0.35">
      <c r="A7829">
        <v>7828</v>
      </c>
      <c r="B7829" t="s">
        <v>11</v>
      </c>
      <c r="C7829" t="s">
        <v>11</v>
      </c>
      <c r="D7829" t="s">
        <v>11223</v>
      </c>
      <c r="E7829" t="s">
        <v>19020</v>
      </c>
      <c r="F7829" t="s">
        <v>19021</v>
      </c>
      <c r="G7829" t="s">
        <v>19221</v>
      </c>
      <c r="H7829" t="s">
        <v>3342</v>
      </c>
      <c r="I7829">
        <v>1</v>
      </c>
      <c r="J7829" t="s">
        <v>19222</v>
      </c>
      <c r="K7829">
        <v>40192.42</v>
      </c>
    </row>
    <row r="7830" spans="1:11" hidden="1" x14ac:dyDescent="0.35">
      <c r="A7830">
        <v>7829</v>
      </c>
      <c r="B7830" t="s">
        <v>11</v>
      </c>
      <c r="C7830" t="s">
        <v>11</v>
      </c>
      <c r="D7830" t="s">
        <v>7807</v>
      </c>
      <c r="E7830" t="s">
        <v>15077</v>
      </c>
      <c r="F7830" t="s">
        <v>15078</v>
      </c>
      <c r="G7830" t="s">
        <v>19223</v>
      </c>
      <c r="H7830" t="s">
        <v>920</v>
      </c>
      <c r="I7830">
        <v>1</v>
      </c>
      <c r="J7830" t="s">
        <v>19224</v>
      </c>
      <c r="K7830">
        <v>38061.440000000002</v>
      </c>
    </row>
    <row r="7831" spans="1:11" hidden="1" x14ac:dyDescent="0.35">
      <c r="A7831">
        <v>7830</v>
      </c>
      <c r="B7831" t="s">
        <v>11</v>
      </c>
      <c r="C7831" t="s">
        <v>11</v>
      </c>
      <c r="D7831" t="s">
        <v>456</v>
      </c>
      <c r="E7831" t="s">
        <v>19225</v>
      </c>
      <c r="F7831" t="s">
        <v>19226</v>
      </c>
      <c r="G7831" t="s">
        <v>19086</v>
      </c>
      <c r="H7831" t="s">
        <v>23</v>
      </c>
      <c r="I7831">
        <v>1</v>
      </c>
      <c r="J7831" t="s">
        <v>19227</v>
      </c>
      <c r="K7831">
        <v>179961.69</v>
      </c>
    </row>
    <row r="7832" spans="1:11" hidden="1" x14ac:dyDescent="0.35">
      <c r="A7832">
        <v>7831</v>
      </c>
      <c r="B7832" t="s">
        <v>11</v>
      </c>
      <c r="C7832" t="s">
        <v>11</v>
      </c>
      <c r="D7832" t="s">
        <v>11427</v>
      </c>
      <c r="E7832" t="s">
        <v>16151</v>
      </c>
      <c r="F7832" t="s">
        <v>16152</v>
      </c>
      <c r="G7832" t="s">
        <v>19228</v>
      </c>
      <c r="H7832" t="s">
        <v>23</v>
      </c>
      <c r="I7832">
        <v>1</v>
      </c>
      <c r="J7832" t="s">
        <v>19229</v>
      </c>
      <c r="K7832">
        <v>125236.05</v>
      </c>
    </row>
    <row r="7833" spans="1:11" hidden="1" x14ac:dyDescent="0.35">
      <c r="A7833">
        <v>7832</v>
      </c>
      <c r="B7833" t="s">
        <v>11</v>
      </c>
      <c r="C7833" t="s">
        <v>11</v>
      </c>
      <c r="D7833" t="s">
        <v>6544</v>
      </c>
      <c r="E7833" t="s">
        <v>19230</v>
      </c>
      <c r="F7833" t="s">
        <v>19231</v>
      </c>
      <c r="G7833" t="s">
        <v>19232</v>
      </c>
      <c r="H7833" t="s">
        <v>23</v>
      </c>
      <c r="I7833">
        <v>1</v>
      </c>
      <c r="J7833" t="s">
        <v>19233</v>
      </c>
      <c r="K7833">
        <v>21049.78</v>
      </c>
    </row>
    <row r="7834" spans="1:11" hidden="1" x14ac:dyDescent="0.35">
      <c r="A7834">
        <v>7833</v>
      </c>
      <c r="B7834" t="s">
        <v>11</v>
      </c>
      <c r="C7834" t="s">
        <v>11</v>
      </c>
      <c r="D7834" t="s">
        <v>6544</v>
      </c>
      <c r="E7834" t="s">
        <v>19234</v>
      </c>
      <c r="F7834" t="s">
        <v>19235</v>
      </c>
      <c r="G7834" t="s">
        <v>19232</v>
      </c>
      <c r="H7834" t="s">
        <v>23</v>
      </c>
      <c r="I7834">
        <v>1</v>
      </c>
      <c r="J7834" t="s">
        <v>19236</v>
      </c>
      <c r="K7834">
        <v>21001.72</v>
      </c>
    </row>
    <row r="7835" spans="1:11" hidden="1" x14ac:dyDescent="0.35">
      <c r="A7835">
        <v>7834</v>
      </c>
      <c r="B7835" t="s">
        <v>11</v>
      </c>
      <c r="C7835" t="s">
        <v>11</v>
      </c>
      <c r="D7835" t="s">
        <v>6448</v>
      </c>
      <c r="E7835" t="s">
        <v>19237</v>
      </c>
      <c r="F7835" t="s">
        <v>19238</v>
      </c>
      <c r="G7835" t="s">
        <v>19239</v>
      </c>
      <c r="H7835" t="s">
        <v>23</v>
      </c>
      <c r="I7835">
        <v>1</v>
      </c>
      <c r="J7835" t="s">
        <v>19240</v>
      </c>
      <c r="K7835">
        <v>161056.71</v>
      </c>
    </row>
    <row r="7836" spans="1:11" hidden="1" x14ac:dyDescent="0.35">
      <c r="A7836">
        <v>7835</v>
      </c>
      <c r="B7836" t="s">
        <v>11</v>
      </c>
      <c r="C7836" t="s">
        <v>11</v>
      </c>
      <c r="D7836" t="s">
        <v>174</v>
      </c>
      <c r="E7836" t="s">
        <v>17007</v>
      </c>
      <c r="F7836" t="s">
        <v>17008</v>
      </c>
      <c r="G7836" t="s">
        <v>19241</v>
      </c>
      <c r="H7836" t="s">
        <v>23</v>
      </c>
      <c r="I7836">
        <v>1</v>
      </c>
      <c r="J7836" t="s">
        <v>19242</v>
      </c>
      <c r="K7836">
        <v>7323.87</v>
      </c>
    </row>
    <row r="7837" spans="1:11" hidden="1" x14ac:dyDescent="0.35">
      <c r="A7837">
        <v>7836</v>
      </c>
      <c r="B7837" t="s">
        <v>11</v>
      </c>
      <c r="C7837" t="s">
        <v>11</v>
      </c>
      <c r="D7837" t="s">
        <v>17671</v>
      </c>
      <c r="E7837" t="s">
        <v>15687</v>
      </c>
      <c r="F7837" t="s">
        <v>15688</v>
      </c>
      <c r="G7837" t="s">
        <v>19243</v>
      </c>
      <c r="H7837" t="s">
        <v>23</v>
      </c>
      <c r="I7837">
        <v>1</v>
      </c>
      <c r="J7837" t="s">
        <v>19244</v>
      </c>
      <c r="K7837">
        <v>30657.09</v>
      </c>
    </row>
    <row r="7838" spans="1:11" hidden="1" x14ac:dyDescent="0.35">
      <c r="A7838">
        <v>7837</v>
      </c>
      <c r="B7838" t="s">
        <v>11</v>
      </c>
      <c r="C7838" t="s">
        <v>11</v>
      </c>
      <c r="D7838" t="s">
        <v>444</v>
      </c>
      <c r="E7838" t="s">
        <v>19245</v>
      </c>
      <c r="F7838" t="s">
        <v>19246</v>
      </c>
      <c r="G7838" t="s">
        <v>19247</v>
      </c>
      <c r="H7838" t="s">
        <v>23</v>
      </c>
      <c r="I7838">
        <v>1</v>
      </c>
      <c r="J7838" t="s">
        <v>19248</v>
      </c>
      <c r="K7838">
        <v>11827.02</v>
      </c>
    </row>
    <row r="7839" spans="1:11" hidden="1" x14ac:dyDescent="0.35">
      <c r="A7839">
        <v>7838</v>
      </c>
      <c r="B7839" t="s">
        <v>11</v>
      </c>
      <c r="C7839" t="s">
        <v>11</v>
      </c>
      <c r="D7839" t="s">
        <v>1063</v>
      </c>
      <c r="E7839" t="s">
        <v>9865</v>
      </c>
      <c r="F7839" t="s">
        <v>9866</v>
      </c>
      <c r="G7839" t="s">
        <v>19249</v>
      </c>
      <c r="H7839" t="s">
        <v>23</v>
      </c>
      <c r="I7839">
        <v>1</v>
      </c>
      <c r="J7839" t="s">
        <v>19250</v>
      </c>
      <c r="K7839">
        <v>346.7</v>
      </c>
    </row>
    <row r="7840" spans="1:11" hidden="1" x14ac:dyDescent="0.35">
      <c r="A7840">
        <v>7839</v>
      </c>
      <c r="B7840" t="s">
        <v>11</v>
      </c>
      <c r="C7840" t="s">
        <v>11</v>
      </c>
      <c r="D7840" t="s">
        <v>19251</v>
      </c>
      <c r="E7840" t="s">
        <v>11659</v>
      </c>
      <c r="F7840" t="s">
        <v>11660</v>
      </c>
      <c r="G7840" t="s">
        <v>19252</v>
      </c>
      <c r="H7840" t="s">
        <v>3342</v>
      </c>
      <c r="I7840">
        <v>1</v>
      </c>
      <c r="J7840" t="s">
        <v>19253</v>
      </c>
      <c r="K7840">
        <v>50307.360000000001</v>
      </c>
    </row>
    <row r="7841" spans="1:11" hidden="1" x14ac:dyDescent="0.35">
      <c r="A7841">
        <v>7840</v>
      </c>
      <c r="B7841" t="s">
        <v>11</v>
      </c>
      <c r="C7841" t="s">
        <v>11</v>
      </c>
      <c r="D7841" t="s">
        <v>9667</v>
      </c>
      <c r="E7841" t="s">
        <v>19137</v>
      </c>
      <c r="F7841" t="s">
        <v>19138</v>
      </c>
      <c r="G7841" t="s">
        <v>19254</v>
      </c>
      <c r="H7841" t="s">
        <v>3342</v>
      </c>
      <c r="I7841">
        <v>1</v>
      </c>
      <c r="J7841" t="s">
        <v>19255</v>
      </c>
      <c r="K7841">
        <v>189178.41</v>
      </c>
    </row>
    <row r="7842" spans="1:11" hidden="1" x14ac:dyDescent="0.35">
      <c r="A7842">
        <v>7841</v>
      </c>
      <c r="B7842" t="s">
        <v>11</v>
      </c>
      <c r="C7842" t="s">
        <v>11</v>
      </c>
      <c r="D7842" t="s">
        <v>9804</v>
      </c>
      <c r="E7842" t="s">
        <v>19256</v>
      </c>
      <c r="F7842" t="s">
        <v>19257</v>
      </c>
      <c r="G7842" t="s">
        <v>19258</v>
      </c>
      <c r="H7842" t="s">
        <v>23</v>
      </c>
      <c r="I7842">
        <v>1</v>
      </c>
      <c r="J7842" t="s">
        <v>19259</v>
      </c>
      <c r="K7842">
        <v>31703.18</v>
      </c>
    </row>
    <row r="7843" spans="1:11" hidden="1" x14ac:dyDescent="0.35">
      <c r="A7843">
        <v>7842</v>
      </c>
      <c r="B7843" t="s">
        <v>11</v>
      </c>
      <c r="C7843" t="s">
        <v>11</v>
      </c>
      <c r="D7843" t="s">
        <v>16583</v>
      </c>
      <c r="E7843" t="s">
        <v>19131</v>
      </c>
      <c r="F7843" t="s">
        <v>19132</v>
      </c>
      <c r="G7843" t="s">
        <v>19260</v>
      </c>
      <c r="H7843" t="s">
        <v>3342</v>
      </c>
      <c r="I7843">
        <v>1</v>
      </c>
      <c r="J7843" t="s">
        <v>19261</v>
      </c>
      <c r="K7843">
        <v>266056.27</v>
      </c>
    </row>
    <row r="7844" spans="1:11" hidden="1" x14ac:dyDescent="0.35">
      <c r="A7844">
        <v>7843</v>
      </c>
      <c r="B7844" t="s">
        <v>11</v>
      </c>
      <c r="C7844" t="s">
        <v>11</v>
      </c>
      <c r="D7844" t="s">
        <v>15801</v>
      </c>
      <c r="E7844" t="s">
        <v>19262</v>
      </c>
      <c r="F7844" t="s">
        <v>19263</v>
      </c>
      <c r="G7844" t="s">
        <v>19264</v>
      </c>
      <c r="H7844" t="s">
        <v>23</v>
      </c>
      <c r="I7844">
        <v>1</v>
      </c>
      <c r="J7844" t="s">
        <v>19265</v>
      </c>
      <c r="K7844">
        <v>31254.76</v>
      </c>
    </row>
    <row r="7845" spans="1:11" hidden="1" x14ac:dyDescent="0.35">
      <c r="A7845">
        <v>7844</v>
      </c>
      <c r="B7845" t="s">
        <v>11</v>
      </c>
      <c r="C7845" t="s">
        <v>11</v>
      </c>
      <c r="D7845" t="s">
        <v>743</v>
      </c>
      <c r="E7845" t="s">
        <v>19266</v>
      </c>
      <c r="F7845" t="s">
        <v>19267</v>
      </c>
      <c r="G7845" t="s">
        <v>16655</v>
      </c>
      <c r="H7845" t="s">
        <v>23</v>
      </c>
      <c r="I7845">
        <v>1</v>
      </c>
      <c r="J7845" t="s">
        <v>19268</v>
      </c>
      <c r="K7845">
        <v>7063.81</v>
      </c>
    </row>
    <row r="7846" spans="1:11" hidden="1" x14ac:dyDescent="0.35">
      <c r="A7846">
        <v>7845</v>
      </c>
      <c r="B7846" t="s">
        <v>11</v>
      </c>
      <c r="C7846" t="s">
        <v>11</v>
      </c>
      <c r="D7846" t="s">
        <v>765</v>
      </c>
      <c r="E7846" t="s">
        <v>13621</v>
      </c>
      <c r="F7846" t="s">
        <v>13622</v>
      </c>
      <c r="G7846" t="s">
        <v>19269</v>
      </c>
      <c r="H7846" t="s">
        <v>23</v>
      </c>
      <c r="I7846">
        <v>1</v>
      </c>
      <c r="J7846" t="s">
        <v>19270</v>
      </c>
      <c r="K7846">
        <v>1116.1600000000001</v>
      </c>
    </row>
    <row r="7847" spans="1:11" hidden="1" x14ac:dyDescent="0.35">
      <c r="A7847">
        <v>7846</v>
      </c>
      <c r="B7847" t="s">
        <v>11</v>
      </c>
      <c r="C7847" t="s">
        <v>11</v>
      </c>
      <c r="D7847" t="s">
        <v>7881</v>
      </c>
      <c r="E7847" t="s">
        <v>19271</v>
      </c>
      <c r="F7847" t="s">
        <v>19272</v>
      </c>
      <c r="G7847" t="s">
        <v>19269</v>
      </c>
      <c r="H7847" t="s">
        <v>23</v>
      </c>
      <c r="I7847">
        <v>1</v>
      </c>
      <c r="J7847" t="s">
        <v>19273</v>
      </c>
      <c r="K7847">
        <v>14042.31</v>
      </c>
    </row>
    <row r="7848" spans="1:11" hidden="1" x14ac:dyDescent="0.35">
      <c r="A7848">
        <v>7847</v>
      </c>
      <c r="B7848" t="s">
        <v>11</v>
      </c>
      <c r="C7848" t="s">
        <v>11</v>
      </c>
      <c r="D7848" t="s">
        <v>765</v>
      </c>
      <c r="E7848" t="s">
        <v>19274</v>
      </c>
      <c r="F7848" t="s">
        <v>19275</v>
      </c>
      <c r="G7848" t="s">
        <v>16663</v>
      </c>
      <c r="H7848" t="s">
        <v>23</v>
      </c>
      <c r="I7848">
        <v>1</v>
      </c>
      <c r="J7848" t="s">
        <v>19276</v>
      </c>
      <c r="K7848">
        <v>724.29</v>
      </c>
    </row>
    <row r="7849" spans="1:11" hidden="1" x14ac:dyDescent="0.35">
      <c r="A7849">
        <v>7848</v>
      </c>
      <c r="B7849" t="s">
        <v>11</v>
      </c>
      <c r="C7849" t="s">
        <v>11</v>
      </c>
      <c r="D7849" t="s">
        <v>4274</v>
      </c>
      <c r="E7849" t="s">
        <v>15077</v>
      </c>
      <c r="F7849" t="s">
        <v>15078</v>
      </c>
      <c r="G7849" t="s">
        <v>19277</v>
      </c>
      <c r="H7849" t="s">
        <v>920</v>
      </c>
      <c r="I7849">
        <v>1</v>
      </c>
      <c r="J7849" t="s">
        <v>19016</v>
      </c>
      <c r="K7849">
        <v>41626.94</v>
      </c>
    </row>
    <row r="7850" spans="1:11" hidden="1" x14ac:dyDescent="0.35">
      <c r="A7850">
        <v>7849</v>
      </c>
      <c r="B7850" t="s">
        <v>11</v>
      </c>
      <c r="C7850" t="s">
        <v>11</v>
      </c>
      <c r="D7850" t="s">
        <v>4274</v>
      </c>
      <c r="E7850" t="s">
        <v>15077</v>
      </c>
      <c r="F7850" t="s">
        <v>15078</v>
      </c>
      <c r="G7850" t="s">
        <v>19278</v>
      </c>
      <c r="H7850" t="s">
        <v>920</v>
      </c>
      <c r="I7850">
        <v>1</v>
      </c>
      <c r="J7850" t="s">
        <v>19279</v>
      </c>
      <c r="K7850">
        <v>41626.94</v>
      </c>
    </row>
    <row r="7851" spans="1:11" hidden="1" x14ac:dyDescent="0.35">
      <c r="A7851">
        <v>7850</v>
      </c>
      <c r="B7851" t="s">
        <v>11</v>
      </c>
      <c r="C7851" t="s">
        <v>11</v>
      </c>
      <c r="D7851" t="s">
        <v>479</v>
      </c>
      <c r="E7851" t="s">
        <v>19280</v>
      </c>
      <c r="F7851" t="s">
        <v>19281</v>
      </c>
      <c r="G7851" t="s">
        <v>19282</v>
      </c>
      <c r="H7851" t="s">
        <v>23</v>
      </c>
      <c r="I7851">
        <v>1</v>
      </c>
      <c r="J7851" t="s">
        <v>19283</v>
      </c>
      <c r="K7851">
        <v>45781.41</v>
      </c>
    </row>
    <row r="7852" spans="1:11" hidden="1" x14ac:dyDescent="0.35">
      <c r="A7852">
        <v>7851</v>
      </c>
      <c r="B7852" t="s">
        <v>11</v>
      </c>
      <c r="C7852" t="s">
        <v>11</v>
      </c>
      <c r="D7852" t="s">
        <v>18293</v>
      </c>
      <c r="E7852" t="s">
        <v>19284</v>
      </c>
      <c r="F7852" t="s">
        <v>19285</v>
      </c>
      <c r="G7852" t="s">
        <v>19286</v>
      </c>
      <c r="H7852" t="s">
        <v>23</v>
      </c>
      <c r="I7852">
        <v>1</v>
      </c>
      <c r="J7852" t="s">
        <v>19287</v>
      </c>
      <c r="K7852">
        <v>335814.75</v>
      </c>
    </row>
    <row r="7853" spans="1:11" hidden="1" x14ac:dyDescent="0.35">
      <c r="A7853">
        <v>7852</v>
      </c>
      <c r="B7853" t="s">
        <v>11</v>
      </c>
      <c r="C7853" t="s">
        <v>11</v>
      </c>
      <c r="D7853" t="s">
        <v>5689</v>
      </c>
      <c r="E7853" t="s">
        <v>18592</v>
      </c>
      <c r="F7853" t="s">
        <v>18593</v>
      </c>
      <c r="G7853" t="s">
        <v>19123</v>
      </c>
      <c r="H7853" t="s">
        <v>23</v>
      </c>
      <c r="I7853">
        <v>1</v>
      </c>
      <c r="J7853" t="s">
        <v>19288</v>
      </c>
      <c r="K7853">
        <v>5105.63</v>
      </c>
    </row>
    <row r="7854" spans="1:11" hidden="1" x14ac:dyDescent="0.35">
      <c r="A7854">
        <v>7853</v>
      </c>
      <c r="B7854" t="s">
        <v>11</v>
      </c>
      <c r="C7854" t="s">
        <v>11</v>
      </c>
      <c r="D7854" t="s">
        <v>1714</v>
      </c>
      <c r="E7854" t="s">
        <v>19289</v>
      </c>
      <c r="F7854" t="s">
        <v>19290</v>
      </c>
      <c r="G7854" t="s">
        <v>19123</v>
      </c>
      <c r="H7854" t="s">
        <v>23</v>
      </c>
      <c r="I7854">
        <v>1</v>
      </c>
      <c r="J7854" t="s">
        <v>19291</v>
      </c>
      <c r="K7854">
        <v>221817.26</v>
      </c>
    </row>
    <row r="7855" spans="1:11" hidden="1" x14ac:dyDescent="0.35">
      <c r="A7855">
        <v>7854</v>
      </c>
      <c r="B7855" t="s">
        <v>11</v>
      </c>
      <c r="C7855" t="s">
        <v>11</v>
      </c>
      <c r="D7855" t="s">
        <v>1714</v>
      </c>
      <c r="E7855" t="s">
        <v>19292</v>
      </c>
      <c r="F7855" t="s">
        <v>19293</v>
      </c>
      <c r="G7855" t="s">
        <v>19294</v>
      </c>
      <c r="H7855" t="s">
        <v>23</v>
      </c>
      <c r="I7855">
        <v>1</v>
      </c>
      <c r="J7855" t="s">
        <v>19295</v>
      </c>
      <c r="K7855">
        <v>8520.17</v>
      </c>
    </row>
    <row r="7856" spans="1:11" hidden="1" x14ac:dyDescent="0.35">
      <c r="A7856">
        <v>7855</v>
      </c>
      <c r="B7856" t="s">
        <v>11</v>
      </c>
      <c r="C7856" t="s">
        <v>11</v>
      </c>
      <c r="D7856" t="s">
        <v>2202</v>
      </c>
      <c r="E7856" t="s">
        <v>19292</v>
      </c>
      <c r="F7856" t="s">
        <v>19293</v>
      </c>
      <c r="G7856" t="s">
        <v>19294</v>
      </c>
      <c r="H7856" t="s">
        <v>23</v>
      </c>
      <c r="I7856">
        <v>1</v>
      </c>
      <c r="J7856" t="s">
        <v>19296</v>
      </c>
      <c r="K7856">
        <v>8520.17</v>
      </c>
    </row>
    <row r="7857" spans="1:11" hidden="1" x14ac:dyDescent="0.35">
      <c r="A7857">
        <v>7856</v>
      </c>
      <c r="B7857" t="s">
        <v>11</v>
      </c>
      <c r="C7857" t="s">
        <v>11</v>
      </c>
      <c r="D7857" t="s">
        <v>1258</v>
      </c>
      <c r="E7857" t="s">
        <v>19297</v>
      </c>
      <c r="F7857" t="s">
        <v>19298</v>
      </c>
      <c r="G7857" t="s">
        <v>19143</v>
      </c>
      <c r="H7857" t="s">
        <v>23</v>
      </c>
      <c r="I7857">
        <v>1</v>
      </c>
      <c r="J7857" t="s">
        <v>19299</v>
      </c>
      <c r="K7857">
        <v>59505.27</v>
      </c>
    </row>
    <row r="7858" spans="1:11" hidden="1" x14ac:dyDescent="0.35">
      <c r="A7858">
        <v>7857</v>
      </c>
      <c r="B7858" t="s">
        <v>11</v>
      </c>
      <c r="C7858" t="s">
        <v>11</v>
      </c>
      <c r="D7858" t="s">
        <v>1518</v>
      </c>
      <c r="E7858" t="s">
        <v>18628</v>
      </c>
      <c r="F7858" t="s">
        <v>18629</v>
      </c>
      <c r="G7858" t="s">
        <v>19300</v>
      </c>
      <c r="H7858" t="s">
        <v>23</v>
      </c>
      <c r="I7858">
        <v>1</v>
      </c>
      <c r="J7858" t="s">
        <v>19301</v>
      </c>
      <c r="K7858">
        <v>95040.73</v>
      </c>
    </row>
    <row r="7859" spans="1:11" hidden="1" x14ac:dyDescent="0.35">
      <c r="A7859">
        <v>7858</v>
      </c>
      <c r="B7859" t="s">
        <v>11</v>
      </c>
      <c r="C7859" t="s">
        <v>11</v>
      </c>
      <c r="D7859" t="s">
        <v>10926</v>
      </c>
      <c r="E7859" t="s">
        <v>19302</v>
      </c>
      <c r="F7859" t="s">
        <v>19303</v>
      </c>
      <c r="G7859" t="s">
        <v>19304</v>
      </c>
      <c r="H7859" t="s">
        <v>23</v>
      </c>
      <c r="I7859">
        <v>1</v>
      </c>
      <c r="J7859" t="s">
        <v>19305</v>
      </c>
      <c r="K7859">
        <v>365571.19</v>
      </c>
    </row>
    <row r="7860" spans="1:11" hidden="1" x14ac:dyDescent="0.35">
      <c r="A7860">
        <v>7859</v>
      </c>
      <c r="B7860" t="s">
        <v>11</v>
      </c>
      <c r="C7860" t="s">
        <v>11</v>
      </c>
      <c r="D7860" t="s">
        <v>529</v>
      </c>
      <c r="E7860" t="s">
        <v>19306</v>
      </c>
      <c r="F7860" t="s">
        <v>19307</v>
      </c>
      <c r="G7860" t="s">
        <v>19147</v>
      </c>
      <c r="H7860" t="s">
        <v>23</v>
      </c>
      <c r="I7860">
        <v>1</v>
      </c>
      <c r="J7860" t="s">
        <v>19308</v>
      </c>
      <c r="K7860">
        <v>159420.1</v>
      </c>
    </row>
    <row r="7861" spans="1:11" hidden="1" x14ac:dyDescent="0.35">
      <c r="A7861">
        <v>7860</v>
      </c>
      <c r="B7861" t="s">
        <v>11</v>
      </c>
      <c r="C7861" t="s">
        <v>11</v>
      </c>
      <c r="D7861" t="s">
        <v>529</v>
      </c>
      <c r="E7861" t="s">
        <v>17997</v>
      </c>
      <c r="F7861" t="s">
        <v>17998</v>
      </c>
      <c r="G7861" t="s">
        <v>19147</v>
      </c>
      <c r="H7861" t="s">
        <v>23</v>
      </c>
      <c r="I7861">
        <v>1</v>
      </c>
      <c r="J7861" t="s">
        <v>19309</v>
      </c>
      <c r="K7861">
        <v>16889.04</v>
      </c>
    </row>
    <row r="7862" spans="1:11" hidden="1" x14ac:dyDescent="0.35">
      <c r="A7862">
        <v>7861</v>
      </c>
      <c r="B7862" t="s">
        <v>11</v>
      </c>
      <c r="C7862" t="s">
        <v>11</v>
      </c>
      <c r="D7862" t="s">
        <v>7107</v>
      </c>
      <c r="E7862" t="s">
        <v>19310</v>
      </c>
      <c r="F7862" t="s">
        <v>19311</v>
      </c>
      <c r="G7862" t="s">
        <v>19147</v>
      </c>
      <c r="H7862" t="s">
        <v>23</v>
      </c>
      <c r="I7862">
        <v>1</v>
      </c>
      <c r="J7862" t="s">
        <v>19312</v>
      </c>
      <c r="K7862">
        <v>25175.55</v>
      </c>
    </row>
    <row r="7863" spans="1:11" hidden="1" x14ac:dyDescent="0.35">
      <c r="A7863">
        <v>7862</v>
      </c>
      <c r="B7863" t="s">
        <v>11</v>
      </c>
      <c r="C7863" t="s">
        <v>11</v>
      </c>
      <c r="D7863" t="s">
        <v>10014</v>
      </c>
      <c r="E7863" t="s">
        <v>15077</v>
      </c>
      <c r="F7863" t="s">
        <v>15078</v>
      </c>
      <c r="G7863" t="s">
        <v>19313</v>
      </c>
      <c r="H7863" t="s">
        <v>920</v>
      </c>
      <c r="I7863">
        <v>1</v>
      </c>
      <c r="J7863" t="s">
        <v>19314</v>
      </c>
      <c r="K7863">
        <v>38631.71</v>
      </c>
    </row>
    <row r="7864" spans="1:11" hidden="1" x14ac:dyDescent="0.35">
      <c r="A7864">
        <v>7863</v>
      </c>
      <c r="B7864" t="s">
        <v>11</v>
      </c>
      <c r="C7864" t="s">
        <v>11</v>
      </c>
      <c r="D7864" t="s">
        <v>7807</v>
      </c>
      <c r="E7864" t="s">
        <v>15077</v>
      </c>
      <c r="F7864" t="s">
        <v>15078</v>
      </c>
      <c r="G7864" t="s">
        <v>19315</v>
      </c>
      <c r="H7864" t="s">
        <v>920</v>
      </c>
      <c r="I7864">
        <v>1</v>
      </c>
      <c r="J7864" t="s">
        <v>19316</v>
      </c>
      <c r="K7864">
        <v>38631.71</v>
      </c>
    </row>
    <row r="7865" spans="1:11" hidden="1" x14ac:dyDescent="0.35">
      <c r="A7865">
        <v>7864</v>
      </c>
      <c r="B7865" t="s">
        <v>11</v>
      </c>
      <c r="C7865" t="s">
        <v>11</v>
      </c>
      <c r="D7865" t="s">
        <v>5221</v>
      </c>
      <c r="E7865" t="s">
        <v>15077</v>
      </c>
      <c r="F7865" t="s">
        <v>15078</v>
      </c>
      <c r="G7865" t="s">
        <v>19317</v>
      </c>
      <c r="H7865" t="s">
        <v>920</v>
      </c>
      <c r="I7865">
        <v>1</v>
      </c>
      <c r="J7865" t="s">
        <v>19318</v>
      </c>
      <c r="K7865">
        <v>38061.440000000002</v>
      </c>
    </row>
    <row r="7866" spans="1:11" hidden="1" x14ac:dyDescent="0.35">
      <c r="A7866">
        <v>7865</v>
      </c>
      <c r="B7866" t="s">
        <v>11</v>
      </c>
      <c r="C7866" t="s">
        <v>11</v>
      </c>
      <c r="D7866" t="s">
        <v>12545</v>
      </c>
      <c r="E7866" t="s">
        <v>19084</v>
      </c>
      <c r="F7866" t="s">
        <v>19085</v>
      </c>
      <c r="G7866" t="s">
        <v>19319</v>
      </c>
      <c r="H7866" t="s">
        <v>23</v>
      </c>
      <c r="I7866">
        <v>1</v>
      </c>
      <c r="J7866" t="s">
        <v>19320</v>
      </c>
      <c r="K7866">
        <v>116764.7</v>
      </c>
    </row>
    <row r="7867" spans="1:11" hidden="1" x14ac:dyDescent="0.35">
      <c r="A7867">
        <v>7866</v>
      </c>
      <c r="B7867" t="s">
        <v>11</v>
      </c>
      <c r="C7867" t="s">
        <v>11</v>
      </c>
      <c r="D7867" t="s">
        <v>761</v>
      </c>
      <c r="E7867" t="s">
        <v>18062</v>
      </c>
      <c r="F7867" t="s">
        <v>18063</v>
      </c>
      <c r="G7867" t="s">
        <v>19319</v>
      </c>
      <c r="H7867" t="s">
        <v>23</v>
      </c>
      <c r="I7867">
        <v>1</v>
      </c>
      <c r="J7867" t="s">
        <v>19321</v>
      </c>
      <c r="K7867">
        <v>24336.1</v>
      </c>
    </row>
    <row r="7868" spans="1:11" hidden="1" x14ac:dyDescent="0.35">
      <c r="A7868">
        <v>7867</v>
      </c>
      <c r="B7868" t="s">
        <v>11</v>
      </c>
      <c r="C7868" t="s">
        <v>11</v>
      </c>
      <c r="D7868" t="s">
        <v>1204</v>
      </c>
      <c r="E7868" t="s">
        <v>15609</v>
      </c>
      <c r="F7868" t="s">
        <v>15610</v>
      </c>
      <c r="G7868" t="s">
        <v>19322</v>
      </c>
      <c r="H7868" t="s">
        <v>23</v>
      </c>
      <c r="I7868">
        <v>1</v>
      </c>
      <c r="J7868" t="s">
        <v>19323</v>
      </c>
      <c r="K7868">
        <v>21940.11</v>
      </c>
    </row>
    <row r="7869" spans="1:11" hidden="1" x14ac:dyDescent="0.35">
      <c r="A7869">
        <v>7868</v>
      </c>
      <c r="B7869" t="s">
        <v>11</v>
      </c>
      <c r="C7869" t="s">
        <v>11</v>
      </c>
      <c r="D7869" t="s">
        <v>4668</v>
      </c>
      <c r="E7869" t="s">
        <v>19324</v>
      </c>
      <c r="F7869" t="s">
        <v>19325</v>
      </c>
      <c r="G7869" t="s">
        <v>19326</v>
      </c>
      <c r="H7869" t="s">
        <v>23</v>
      </c>
      <c r="I7869">
        <v>1</v>
      </c>
      <c r="J7869" t="s">
        <v>19327</v>
      </c>
      <c r="K7869">
        <v>58470.400000000001</v>
      </c>
    </row>
    <row r="7870" spans="1:11" hidden="1" x14ac:dyDescent="0.35">
      <c r="A7870">
        <v>7869</v>
      </c>
      <c r="B7870" t="s">
        <v>11</v>
      </c>
      <c r="C7870" t="s">
        <v>11</v>
      </c>
      <c r="D7870" t="s">
        <v>763</v>
      </c>
      <c r="E7870" t="s">
        <v>19328</v>
      </c>
      <c r="F7870" t="s">
        <v>19329</v>
      </c>
      <c r="G7870" t="s">
        <v>19330</v>
      </c>
      <c r="H7870" t="s">
        <v>23</v>
      </c>
      <c r="I7870">
        <v>1</v>
      </c>
      <c r="J7870" t="s">
        <v>19331</v>
      </c>
      <c r="K7870">
        <v>3998.93</v>
      </c>
    </row>
    <row r="7871" spans="1:11" hidden="1" x14ac:dyDescent="0.35">
      <c r="A7871">
        <v>7870</v>
      </c>
      <c r="B7871" t="s">
        <v>11</v>
      </c>
      <c r="C7871" t="s">
        <v>11</v>
      </c>
      <c r="D7871" t="s">
        <v>1068</v>
      </c>
      <c r="E7871" t="s">
        <v>17407</v>
      </c>
      <c r="F7871" t="s">
        <v>17408</v>
      </c>
      <c r="G7871" t="s">
        <v>19332</v>
      </c>
      <c r="H7871" t="s">
        <v>23</v>
      </c>
      <c r="I7871">
        <v>1</v>
      </c>
      <c r="J7871" t="s">
        <v>19333</v>
      </c>
      <c r="K7871">
        <v>16441.990000000002</v>
      </c>
    </row>
    <row r="7872" spans="1:11" hidden="1" x14ac:dyDescent="0.35">
      <c r="A7872">
        <v>7871</v>
      </c>
      <c r="B7872" t="s">
        <v>11</v>
      </c>
      <c r="C7872" t="s">
        <v>11</v>
      </c>
      <c r="D7872" t="s">
        <v>19334</v>
      </c>
      <c r="E7872" t="s">
        <v>2457</v>
      </c>
      <c r="F7872" t="s">
        <v>2458</v>
      </c>
      <c r="G7872" t="s">
        <v>19335</v>
      </c>
      <c r="H7872" t="s">
        <v>23</v>
      </c>
      <c r="I7872">
        <v>1</v>
      </c>
      <c r="J7872" t="s">
        <v>19336</v>
      </c>
      <c r="K7872">
        <v>145047.29999999999</v>
      </c>
    </row>
    <row r="7873" spans="1:11" hidden="1" x14ac:dyDescent="0.35">
      <c r="A7873">
        <v>7872</v>
      </c>
      <c r="B7873" t="s">
        <v>11</v>
      </c>
      <c r="C7873" t="s">
        <v>11</v>
      </c>
      <c r="D7873" t="s">
        <v>294</v>
      </c>
      <c r="E7873" t="s">
        <v>19337</v>
      </c>
      <c r="F7873" t="s">
        <v>19338</v>
      </c>
      <c r="G7873" t="s">
        <v>19339</v>
      </c>
      <c r="H7873" t="s">
        <v>23</v>
      </c>
      <c r="I7873">
        <v>1</v>
      </c>
      <c r="J7873" t="s">
        <v>19340</v>
      </c>
      <c r="K7873">
        <v>260175.33</v>
      </c>
    </row>
    <row r="7874" spans="1:11" hidden="1" x14ac:dyDescent="0.35">
      <c r="A7874">
        <v>7873</v>
      </c>
      <c r="B7874" t="s">
        <v>11</v>
      </c>
      <c r="C7874" t="s">
        <v>11</v>
      </c>
      <c r="D7874" t="s">
        <v>562</v>
      </c>
      <c r="E7874" t="s">
        <v>19341</v>
      </c>
      <c r="F7874" t="s">
        <v>19342</v>
      </c>
      <c r="G7874" t="s">
        <v>19343</v>
      </c>
      <c r="H7874" t="s">
        <v>23</v>
      </c>
      <c r="I7874">
        <v>1</v>
      </c>
      <c r="J7874" t="s">
        <v>19344</v>
      </c>
      <c r="K7874">
        <v>3363.21</v>
      </c>
    </row>
    <row r="7875" spans="1:11" hidden="1" x14ac:dyDescent="0.35">
      <c r="A7875">
        <v>7874</v>
      </c>
      <c r="B7875" t="s">
        <v>11</v>
      </c>
      <c r="C7875" t="s">
        <v>11</v>
      </c>
      <c r="D7875" t="s">
        <v>1910</v>
      </c>
      <c r="E7875" t="s">
        <v>19345</v>
      </c>
      <c r="F7875" t="s">
        <v>19346</v>
      </c>
      <c r="G7875" t="s">
        <v>19343</v>
      </c>
      <c r="H7875" t="s">
        <v>23</v>
      </c>
      <c r="I7875">
        <v>1</v>
      </c>
      <c r="J7875" t="s">
        <v>19347</v>
      </c>
      <c r="K7875">
        <v>13486.05</v>
      </c>
    </row>
    <row r="7876" spans="1:11" hidden="1" x14ac:dyDescent="0.35">
      <c r="A7876">
        <v>7875</v>
      </c>
      <c r="B7876" t="s">
        <v>11</v>
      </c>
      <c r="C7876" t="s">
        <v>11</v>
      </c>
      <c r="D7876" t="s">
        <v>870</v>
      </c>
      <c r="E7876" t="s">
        <v>15497</v>
      </c>
      <c r="F7876" t="s">
        <v>15498</v>
      </c>
      <c r="G7876" t="s">
        <v>19348</v>
      </c>
      <c r="H7876" t="s">
        <v>23</v>
      </c>
      <c r="I7876">
        <v>1</v>
      </c>
      <c r="J7876" t="s">
        <v>19349</v>
      </c>
      <c r="K7876">
        <v>8043.84</v>
      </c>
    </row>
    <row r="7877" spans="1:11" hidden="1" x14ac:dyDescent="0.35">
      <c r="A7877">
        <v>7876</v>
      </c>
      <c r="B7877" t="s">
        <v>11</v>
      </c>
      <c r="C7877" t="s">
        <v>11</v>
      </c>
      <c r="D7877" t="s">
        <v>10144</v>
      </c>
      <c r="E7877" t="s">
        <v>15292</v>
      </c>
      <c r="F7877" t="s">
        <v>15293</v>
      </c>
      <c r="G7877" t="s">
        <v>19350</v>
      </c>
      <c r="H7877" t="s">
        <v>23</v>
      </c>
      <c r="I7877">
        <v>1</v>
      </c>
      <c r="J7877" t="s">
        <v>19351</v>
      </c>
      <c r="K7877">
        <v>9749.7999999999993</v>
      </c>
    </row>
    <row r="7878" spans="1:11" hidden="1" x14ac:dyDescent="0.35">
      <c r="A7878">
        <v>7877</v>
      </c>
      <c r="B7878" t="s">
        <v>11</v>
      </c>
      <c r="C7878" t="s">
        <v>11</v>
      </c>
      <c r="D7878" t="s">
        <v>870</v>
      </c>
      <c r="E7878" t="s">
        <v>12609</v>
      </c>
      <c r="F7878" t="s">
        <v>12610</v>
      </c>
      <c r="G7878" t="s">
        <v>19352</v>
      </c>
      <c r="H7878" t="s">
        <v>23</v>
      </c>
      <c r="I7878">
        <v>1</v>
      </c>
      <c r="J7878" t="s">
        <v>19353</v>
      </c>
      <c r="K7878">
        <v>69.89</v>
      </c>
    </row>
    <row r="7879" spans="1:11" hidden="1" x14ac:dyDescent="0.35">
      <c r="A7879">
        <v>7878</v>
      </c>
      <c r="B7879" t="s">
        <v>11</v>
      </c>
      <c r="C7879" t="s">
        <v>11</v>
      </c>
      <c r="D7879" t="s">
        <v>916</v>
      </c>
      <c r="E7879" t="s">
        <v>15077</v>
      </c>
      <c r="F7879" t="s">
        <v>15078</v>
      </c>
      <c r="G7879" t="s">
        <v>19354</v>
      </c>
      <c r="H7879" t="s">
        <v>920</v>
      </c>
      <c r="I7879">
        <v>1</v>
      </c>
      <c r="J7879" t="s">
        <v>19355</v>
      </c>
      <c r="K7879">
        <v>0</v>
      </c>
    </row>
    <row r="7880" spans="1:11" hidden="1" x14ac:dyDescent="0.35">
      <c r="A7880">
        <v>7879</v>
      </c>
      <c r="B7880" t="s">
        <v>11</v>
      </c>
      <c r="C7880" t="s">
        <v>11</v>
      </c>
      <c r="D7880" t="s">
        <v>916</v>
      </c>
      <c r="E7880" t="s">
        <v>15077</v>
      </c>
      <c r="F7880" t="s">
        <v>15078</v>
      </c>
      <c r="G7880" t="s">
        <v>19356</v>
      </c>
      <c r="H7880" t="s">
        <v>920</v>
      </c>
      <c r="I7880">
        <v>1</v>
      </c>
      <c r="J7880" t="s">
        <v>19357</v>
      </c>
      <c r="K7880">
        <v>0</v>
      </c>
    </row>
    <row r="7881" spans="1:11" hidden="1" x14ac:dyDescent="0.35">
      <c r="A7881">
        <v>7880</v>
      </c>
      <c r="B7881" t="s">
        <v>11</v>
      </c>
      <c r="C7881" t="s">
        <v>11</v>
      </c>
      <c r="D7881" t="s">
        <v>916</v>
      </c>
      <c r="E7881" t="s">
        <v>15077</v>
      </c>
      <c r="F7881" t="s">
        <v>15078</v>
      </c>
      <c r="G7881" t="s">
        <v>19358</v>
      </c>
      <c r="H7881" t="s">
        <v>920</v>
      </c>
      <c r="I7881">
        <v>1</v>
      </c>
      <c r="J7881" t="s">
        <v>19359</v>
      </c>
      <c r="K7881">
        <v>0</v>
      </c>
    </row>
    <row r="7882" spans="1:11" hidden="1" x14ac:dyDescent="0.35">
      <c r="A7882">
        <v>7881</v>
      </c>
      <c r="B7882" t="s">
        <v>11</v>
      </c>
      <c r="C7882" t="s">
        <v>11</v>
      </c>
      <c r="D7882" t="s">
        <v>916</v>
      </c>
      <c r="E7882" t="s">
        <v>15077</v>
      </c>
      <c r="F7882" t="s">
        <v>15078</v>
      </c>
      <c r="G7882" t="s">
        <v>19360</v>
      </c>
      <c r="H7882" t="s">
        <v>920</v>
      </c>
      <c r="I7882">
        <v>1</v>
      </c>
      <c r="J7882" t="s">
        <v>19361</v>
      </c>
      <c r="K7882">
        <v>0</v>
      </c>
    </row>
    <row r="7883" spans="1:11" hidden="1" x14ac:dyDescent="0.35">
      <c r="A7883">
        <v>7882</v>
      </c>
      <c r="B7883" t="s">
        <v>11</v>
      </c>
      <c r="C7883" t="s">
        <v>11</v>
      </c>
      <c r="D7883" t="s">
        <v>916</v>
      </c>
      <c r="E7883" t="s">
        <v>15077</v>
      </c>
      <c r="F7883" t="s">
        <v>15078</v>
      </c>
      <c r="G7883" t="s">
        <v>19362</v>
      </c>
      <c r="H7883" t="s">
        <v>920</v>
      </c>
      <c r="I7883">
        <v>1</v>
      </c>
      <c r="J7883" t="s">
        <v>19363</v>
      </c>
      <c r="K7883">
        <v>0</v>
      </c>
    </row>
    <row r="7884" spans="1:11" hidden="1" x14ac:dyDescent="0.35">
      <c r="A7884">
        <v>7883</v>
      </c>
      <c r="B7884" t="s">
        <v>11</v>
      </c>
      <c r="C7884" t="s">
        <v>11</v>
      </c>
      <c r="D7884" t="s">
        <v>916</v>
      </c>
      <c r="E7884" t="s">
        <v>15077</v>
      </c>
      <c r="F7884" t="s">
        <v>15078</v>
      </c>
      <c r="G7884" t="s">
        <v>19364</v>
      </c>
      <c r="H7884" t="s">
        <v>920</v>
      </c>
      <c r="I7884">
        <v>1</v>
      </c>
      <c r="J7884" t="s">
        <v>19365</v>
      </c>
      <c r="K7884">
        <v>0</v>
      </c>
    </row>
    <row r="7885" spans="1:11" hidden="1" x14ac:dyDescent="0.35">
      <c r="A7885">
        <v>7884</v>
      </c>
      <c r="B7885" t="s">
        <v>11</v>
      </c>
      <c r="C7885" t="s">
        <v>11</v>
      </c>
      <c r="D7885" t="s">
        <v>1325</v>
      </c>
      <c r="E7885" t="s">
        <v>19366</v>
      </c>
      <c r="F7885" t="s">
        <v>19367</v>
      </c>
      <c r="G7885" t="s">
        <v>19368</v>
      </c>
      <c r="H7885" t="s">
        <v>23</v>
      </c>
      <c r="I7885">
        <v>1</v>
      </c>
      <c r="J7885" t="s">
        <v>19369</v>
      </c>
      <c r="K7885">
        <v>49937.59</v>
      </c>
    </row>
    <row r="7886" spans="1:11" hidden="1" x14ac:dyDescent="0.35">
      <c r="A7886">
        <v>7885</v>
      </c>
      <c r="B7886" t="s">
        <v>11</v>
      </c>
      <c r="C7886" t="s">
        <v>11</v>
      </c>
      <c r="D7886" t="s">
        <v>4721</v>
      </c>
      <c r="E7886" t="s">
        <v>19370</v>
      </c>
      <c r="F7886" t="s">
        <v>19371</v>
      </c>
      <c r="G7886" t="s">
        <v>19372</v>
      </c>
      <c r="H7886" t="s">
        <v>23</v>
      </c>
      <c r="I7886">
        <v>1</v>
      </c>
      <c r="J7886" t="s">
        <v>19373</v>
      </c>
      <c r="K7886">
        <v>6249.92</v>
      </c>
    </row>
    <row r="7887" spans="1:11" hidden="1" x14ac:dyDescent="0.35">
      <c r="A7887">
        <v>7886</v>
      </c>
      <c r="B7887" t="s">
        <v>11</v>
      </c>
      <c r="C7887" t="s">
        <v>11</v>
      </c>
      <c r="D7887" t="s">
        <v>1380</v>
      </c>
      <c r="E7887" t="s">
        <v>19374</v>
      </c>
      <c r="F7887" t="s">
        <v>19375</v>
      </c>
      <c r="G7887" t="s">
        <v>19376</v>
      </c>
      <c r="H7887" t="s">
        <v>23</v>
      </c>
      <c r="I7887">
        <v>1</v>
      </c>
      <c r="J7887" t="s">
        <v>19377</v>
      </c>
      <c r="K7887">
        <v>11491.34</v>
      </c>
    </row>
    <row r="7888" spans="1:11" hidden="1" x14ac:dyDescent="0.35">
      <c r="A7888">
        <v>7887</v>
      </c>
      <c r="B7888" t="s">
        <v>11</v>
      </c>
      <c r="C7888" t="s">
        <v>11</v>
      </c>
      <c r="D7888" t="s">
        <v>1750</v>
      </c>
      <c r="E7888" t="s">
        <v>2271</v>
      </c>
      <c r="F7888" t="s">
        <v>2272</v>
      </c>
      <c r="G7888" t="s">
        <v>19378</v>
      </c>
      <c r="H7888" t="s">
        <v>23</v>
      </c>
      <c r="I7888">
        <v>1</v>
      </c>
      <c r="J7888" t="s">
        <v>19379</v>
      </c>
      <c r="K7888">
        <v>0</v>
      </c>
    </row>
    <row r="7889" spans="1:11" hidden="1" x14ac:dyDescent="0.35">
      <c r="A7889">
        <v>7888</v>
      </c>
      <c r="B7889" t="s">
        <v>11</v>
      </c>
      <c r="C7889" t="s">
        <v>11</v>
      </c>
      <c r="D7889" t="s">
        <v>15792</v>
      </c>
      <c r="E7889" t="s">
        <v>19380</v>
      </c>
      <c r="F7889" t="s">
        <v>19381</v>
      </c>
      <c r="G7889" t="s">
        <v>19382</v>
      </c>
      <c r="H7889" t="s">
        <v>23</v>
      </c>
      <c r="I7889">
        <v>1</v>
      </c>
      <c r="J7889" t="s">
        <v>19383</v>
      </c>
      <c r="K7889">
        <v>76623.33</v>
      </c>
    </row>
    <row r="7890" spans="1:11" hidden="1" x14ac:dyDescent="0.35">
      <c r="A7890">
        <v>7889</v>
      </c>
      <c r="B7890" t="s">
        <v>11</v>
      </c>
      <c r="C7890" t="s">
        <v>11</v>
      </c>
      <c r="D7890" t="s">
        <v>254</v>
      </c>
      <c r="E7890" t="s">
        <v>19384</v>
      </c>
      <c r="F7890" t="s">
        <v>19385</v>
      </c>
      <c r="G7890" t="s">
        <v>19151</v>
      </c>
      <c r="H7890" t="s">
        <v>23</v>
      </c>
      <c r="I7890">
        <v>1</v>
      </c>
      <c r="J7890" t="s">
        <v>19386</v>
      </c>
      <c r="K7890">
        <v>671.35</v>
      </c>
    </row>
    <row r="7891" spans="1:11" hidden="1" x14ac:dyDescent="0.35">
      <c r="A7891">
        <v>7890</v>
      </c>
      <c r="B7891" t="s">
        <v>11</v>
      </c>
      <c r="C7891" t="s">
        <v>11</v>
      </c>
      <c r="D7891" t="s">
        <v>9635</v>
      </c>
      <c r="E7891" t="s">
        <v>15691</v>
      </c>
      <c r="F7891" t="s">
        <v>15692</v>
      </c>
      <c r="G7891" t="s">
        <v>19151</v>
      </c>
      <c r="H7891" t="s">
        <v>23</v>
      </c>
      <c r="I7891">
        <v>1</v>
      </c>
      <c r="J7891" t="s">
        <v>19387</v>
      </c>
      <c r="K7891">
        <v>188791.52</v>
      </c>
    </row>
    <row r="7892" spans="1:11" hidden="1" x14ac:dyDescent="0.35">
      <c r="A7892">
        <v>7891</v>
      </c>
      <c r="B7892" t="s">
        <v>11</v>
      </c>
      <c r="C7892" t="s">
        <v>11</v>
      </c>
      <c r="D7892" t="s">
        <v>362</v>
      </c>
      <c r="E7892" t="s">
        <v>19388</v>
      </c>
      <c r="F7892" t="s">
        <v>19389</v>
      </c>
      <c r="G7892" t="s">
        <v>19390</v>
      </c>
      <c r="H7892" t="s">
        <v>23</v>
      </c>
      <c r="I7892">
        <v>1</v>
      </c>
      <c r="J7892" t="s">
        <v>19391</v>
      </c>
      <c r="K7892">
        <v>2950.32</v>
      </c>
    </row>
    <row r="7893" spans="1:11" hidden="1" x14ac:dyDescent="0.35">
      <c r="A7893">
        <v>7892</v>
      </c>
      <c r="B7893" t="s">
        <v>11</v>
      </c>
      <c r="C7893" t="s">
        <v>11</v>
      </c>
      <c r="D7893" t="s">
        <v>362</v>
      </c>
      <c r="E7893" t="s">
        <v>19388</v>
      </c>
      <c r="F7893" t="s">
        <v>19389</v>
      </c>
      <c r="G7893" t="s">
        <v>19390</v>
      </c>
      <c r="H7893" t="s">
        <v>23</v>
      </c>
      <c r="I7893">
        <v>1</v>
      </c>
      <c r="J7893" t="s">
        <v>19392</v>
      </c>
      <c r="K7893">
        <v>2950.32</v>
      </c>
    </row>
    <row r="7894" spans="1:11" hidden="1" x14ac:dyDescent="0.35">
      <c r="A7894">
        <v>7893</v>
      </c>
      <c r="B7894" t="s">
        <v>11</v>
      </c>
      <c r="C7894" t="s">
        <v>11</v>
      </c>
      <c r="D7894" t="s">
        <v>456</v>
      </c>
      <c r="E7894" t="s">
        <v>19393</v>
      </c>
      <c r="F7894" t="s">
        <v>19394</v>
      </c>
      <c r="G7894" t="s">
        <v>19390</v>
      </c>
      <c r="H7894" t="s">
        <v>23</v>
      </c>
      <c r="I7894">
        <v>1</v>
      </c>
      <c r="J7894" t="s">
        <v>19395</v>
      </c>
      <c r="K7894">
        <v>44762.02</v>
      </c>
    </row>
    <row r="7895" spans="1:11" hidden="1" x14ac:dyDescent="0.35">
      <c r="A7895">
        <v>7894</v>
      </c>
      <c r="B7895" t="s">
        <v>11</v>
      </c>
      <c r="C7895" t="s">
        <v>11</v>
      </c>
      <c r="D7895" t="s">
        <v>870</v>
      </c>
      <c r="E7895" t="s">
        <v>19396</v>
      </c>
      <c r="F7895" t="s">
        <v>19397</v>
      </c>
      <c r="G7895" t="s">
        <v>19398</v>
      </c>
      <c r="H7895" t="s">
        <v>23</v>
      </c>
      <c r="I7895">
        <v>1</v>
      </c>
      <c r="J7895" t="s">
        <v>19399</v>
      </c>
      <c r="K7895">
        <v>9586.32</v>
      </c>
    </row>
    <row r="7896" spans="1:11" hidden="1" x14ac:dyDescent="0.35">
      <c r="A7896">
        <v>7895</v>
      </c>
      <c r="B7896" t="s">
        <v>11</v>
      </c>
      <c r="C7896" t="s">
        <v>11</v>
      </c>
      <c r="D7896" t="s">
        <v>2219</v>
      </c>
      <c r="E7896" t="s">
        <v>17498</v>
      </c>
      <c r="F7896" t="s">
        <v>17499</v>
      </c>
      <c r="G7896" t="s">
        <v>19400</v>
      </c>
      <c r="H7896" t="s">
        <v>23</v>
      </c>
      <c r="I7896">
        <v>1</v>
      </c>
      <c r="J7896" t="s">
        <v>19401</v>
      </c>
      <c r="K7896">
        <v>253505.55</v>
      </c>
    </row>
    <row r="7897" spans="1:11" hidden="1" x14ac:dyDescent="0.35">
      <c r="A7897">
        <v>7896</v>
      </c>
      <c r="B7897" t="s">
        <v>11</v>
      </c>
      <c r="C7897" t="s">
        <v>11</v>
      </c>
      <c r="D7897" t="s">
        <v>1832</v>
      </c>
      <c r="E7897" t="s">
        <v>10185</v>
      </c>
      <c r="F7897" t="s">
        <v>10186</v>
      </c>
      <c r="G7897" t="s">
        <v>19402</v>
      </c>
      <c r="H7897" t="s">
        <v>23</v>
      </c>
      <c r="I7897">
        <v>1</v>
      </c>
      <c r="J7897" t="s">
        <v>19403</v>
      </c>
      <c r="K7897">
        <v>54778.99</v>
      </c>
    </row>
    <row r="7898" spans="1:11" hidden="1" x14ac:dyDescent="0.35">
      <c r="A7898">
        <v>7897</v>
      </c>
      <c r="B7898" t="s">
        <v>11</v>
      </c>
      <c r="C7898" t="s">
        <v>11</v>
      </c>
      <c r="D7898" t="s">
        <v>11541</v>
      </c>
      <c r="E7898" t="s">
        <v>14284</v>
      </c>
      <c r="F7898" t="s">
        <v>14285</v>
      </c>
      <c r="G7898" t="s">
        <v>19404</v>
      </c>
      <c r="H7898" t="s">
        <v>23</v>
      </c>
      <c r="I7898">
        <v>1</v>
      </c>
      <c r="J7898" t="s">
        <v>19405</v>
      </c>
      <c r="K7898">
        <v>125050.26</v>
      </c>
    </row>
    <row r="7899" spans="1:11" hidden="1" x14ac:dyDescent="0.35">
      <c r="A7899">
        <v>7898</v>
      </c>
      <c r="B7899" t="s">
        <v>11</v>
      </c>
      <c r="C7899" t="s">
        <v>11</v>
      </c>
      <c r="D7899" t="s">
        <v>761</v>
      </c>
      <c r="E7899" t="s">
        <v>12376</v>
      </c>
      <c r="F7899" t="s">
        <v>12377</v>
      </c>
      <c r="G7899" t="s">
        <v>19169</v>
      </c>
      <c r="H7899" t="s">
        <v>23</v>
      </c>
      <c r="I7899">
        <v>1</v>
      </c>
      <c r="J7899" t="s">
        <v>19406</v>
      </c>
      <c r="K7899">
        <v>1895.02</v>
      </c>
    </row>
    <row r="7900" spans="1:11" hidden="1" x14ac:dyDescent="0.35">
      <c r="A7900">
        <v>7899</v>
      </c>
      <c r="B7900" t="s">
        <v>11</v>
      </c>
      <c r="C7900" t="s">
        <v>11</v>
      </c>
      <c r="D7900" t="s">
        <v>761</v>
      </c>
      <c r="E7900" t="s">
        <v>12376</v>
      </c>
      <c r="F7900" t="s">
        <v>12377</v>
      </c>
      <c r="G7900" t="s">
        <v>19169</v>
      </c>
      <c r="H7900" t="s">
        <v>23</v>
      </c>
      <c r="I7900">
        <v>1</v>
      </c>
      <c r="J7900" t="s">
        <v>19407</v>
      </c>
      <c r="K7900">
        <v>1895.02</v>
      </c>
    </row>
    <row r="7901" spans="1:11" hidden="1" x14ac:dyDescent="0.35">
      <c r="A7901">
        <v>7900</v>
      </c>
      <c r="B7901" t="s">
        <v>11</v>
      </c>
      <c r="C7901" t="s">
        <v>11</v>
      </c>
      <c r="D7901" t="s">
        <v>761</v>
      </c>
      <c r="E7901" t="s">
        <v>12376</v>
      </c>
      <c r="F7901" t="s">
        <v>12377</v>
      </c>
      <c r="G7901" t="s">
        <v>19169</v>
      </c>
      <c r="H7901" t="s">
        <v>23</v>
      </c>
      <c r="I7901">
        <v>1</v>
      </c>
      <c r="J7901" t="s">
        <v>19408</v>
      </c>
      <c r="K7901">
        <v>1895.02</v>
      </c>
    </row>
    <row r="7902" spans="1:11" hidden="1" x14ac:dyDescent="0.35">
      <c r="A7902">
        <v>7901</v>
      </c>
      <c r="B7902" t="s">
        <v>11</v>
      </c>
      <c r="C7902" t="s">
        <v>11</v>
      </c>
      <c r="D7902" t="s">
        <v>5653</v>
      </c>
      <c r="E7902" t="s">
        <v>19165</v>
      </c>
      <c r="F7902" t="s">
        <v>19166</v>
      </c>
      <c r="G7902" t="s">
        <v>19169</v>
      </c>
      <c r="H7902" t="s">
        <v>23</v>
      </c>
      <c r="I7902">
        <v>1</v>
      </c>
      <c r="J7902" t="s">
        <v>19409</v>
      </c>
      <c r="K7902">
        <v>56839.57</v>
      </c>
    </row>
    <row r="7903" spans="1:11" hidden="1" x14ac:dyDescent="0.35">
      <c r="A7903">
        <v>7902</v>
      </c>
      <c r="B7903" t="s">
        <v>11</v>
      </c>
      <c r="C7903" t="s">
        <v>11</v>
      </c>
      <c r="D7903" t="s">
        <v>763</v>
      </c>
      <c r="E7903" t="s">
        <v>19410</v>
      </c>
      <c r="F7903" t="s">
        <v>19411</v>
      </c>
      <c r="G7903" t="s">
        <v>19412</v>
      </c>
      <c r="H7903" t="s">
        <v>23</v>
      </c>
      <c r="I7903">
        <v>1</v>
      </c>
      <c r="J7903" t="s">
        <v>19413</v>
      </c>
      <c r="K7903">
        <v>8541.7199999999993</v>
      </c>
    </row>
    <row r="7904" spans="1:11" hidden="1" x14ac:dyDescent="0.35">
      <c r="A7904">
        <v>7903</v>
      </c>
      <c r="B7904" t="s">
        <v>11</v>
      </c>
      <c r="C7904" t="s">
        <v>11</v>
      </c>
      <c r="D7904" t="s">
        <v>4574</v>
      </c>
      <c r="E7904" t="s">
        <v>19414</v>
      </c>
      <c r="F7904" t="s">
        <v>19415</v>
      </c>
      <c r="G7904" t="s">
        <v>19416</v>
      </c>
      <c r="H7904" t="s">
        <v>23</v>
      </c>
      <c r="I7904">
        <v>1</v>
      </c>
      <c r="J7904" t="s">
        <v>19417</v>
      </c>
      <c r="K7904">
        <v>1119.97</v>
      </c>
    </row>
    <row r="7905" spans="1:11" hidden="1" x14ac:dyDescent="0.35">
      <c r="A7905">
        <v>7904</v>
      </c>
      <c r="B7905" t="s">
        <v>11</v>
      </c>
      <c r="C7905" t="s">
        <v>11</v>
      </c>
      <c r="D7905" t="s">
        <v>761</v>
      </c>
      <c r="E7905" t="s">
        <v>8774</v>
      </c>
      <c r="F7905" t="s">
        <v>8775</v>
      </c>
      <c r="G7905" t="s">
        <v>19418</v>
      </c>
      <c r="H7905" t="s">
        <v>23</v>
      </c>
      <c r="I7905">
        <v>1</v>
      </c>
      <c r="J7905" t="s">
        <v>19419</v>
      </c>
      <c r="K7905">
        <v>9774.81</v>
      </c>
    </row>
    <row r="7906" spans="1:11" hidden="1" x14ac:dyDescent="0.35">
      <c r="A7906">
        <v>7905</v>
      </c>
      <c r="B7906" t="s">
        <v>11</v>
      </c>
      <c r="C7906" t="s">
        <v>11</v>
      </c>
      <c r="D7906" t="s">
        <v>5653</v>
      </c>
      <c r="E7906" t="s">
        <v>19420</v>
      </c>
      <c r="F7906" t="s">
        <v>19421</v>
      </c>
      <c r="G7906" t="s">
        <v>19418</v>
      </c>
      <c r="H7906" t="s">
        <v>23</v>
      </c>
      <c r="I7906">
        <v>1</v>
      </c>
      <c r="J7906" t="s">
        <v>19422</v>
      </c>
      <c r="K7906">
        <v>17494.95</v>
      </c>
    </row>
    <row r="7907" spans="1:11" hidden="1" x14ac:dyDescent="0.35">
      <c r="A7907">
        <v>7906</v>
      </c>
      <c r="B7907" t="s">
        <v>11</v>
      </c>
      <c r="C7907" t="s">
        <v>11</v>
      </c>
      <c r="D7907" t="s">
        <v>254</v>
      </c>
      <c r="E7907" t="s">
        <v>11496</v>
      </c>
      <c r="F7907" t="s">
        <v>11497</v>
      </c>
      <c r="G7907" t="s">
        <v>19423</v>
      </c>
      <c r="H7907" t="s">
        <v>23</v>
      </c>
      <c r="I7907">
        <v>1</v>
      </c>
      <c r="J7907" t="s">
        <v>19424</v>
      </c>
      <c r="K7907">
        <v>6911.98</v>
      </c>
    </row>
    <row r="7908" spans="1:11" hidden="1" x14ac:dyDescent="0.35">
      <c r="A7908">
        <v>7907</v>
      </c>
      <c r="B7908" t="s">
        <v>11</v>
      </c>
      <c r="C7908" t="s">
        <v>11</v>
      </c>
      <c r="D7908" t="s">
        <v>267</v>
      </c>
      <c r="E7908" t="s">
        <v>19425</v>
      </c>
      <c r="F7908" t="s">
        <v>19426</v>
      </c>
      <c r="G7908" t="s">
        <v>19427</v>
      </c>
      <c r="H7908" t="s">
        <v>23</v>
      </c>
      <c r="I7908">
        <v>1</v>
      </c>
      <c r="J7908" t="s">
        <v>19428</v>
      </c>
      <c r="K7908">
        <v>157420.37</v>
      </c>
    </row>
    <row r="7909" spans="1:11" hidden="1" x14ac:dyDescent="0.35">
      <c r="A7909">
        <v>7908</v>
      </c>
      <c r="B7909" t="s">
        <v>11</v>
      </c>
      <c r="C7909" t="s">
        <v>11</v>
      </c>
      <c r="D7909" t="s">
        <v>267</v>
      </c>
      <c r="E7909" t="s">
        <v>19429</v>
      </c>
      <c r="F7909" t="s">
        <v>19430</v>
      </c>
      <c r="G7909" t="s">
        <v>19431</v>
      </c>
      <c r="H7909" t="s">
        <v>23</v>
      </c>
      <c r="I7909">
        <v>1</v>
      </c>
      <c r="J7909" t="s">
        <v>19432</v>
      </c>
      <c r="K7909">
        <v>9815.14</v>
      </c>
    </row>
    <row r="7910" spans="1:11" hidden="1" x14ac:dyDescent="0.35">
      <c r="A7910">
        <v>7909</v>
      </c>
      <c r="B7910" t="s">
        <v>11</v>
      </c>
      <c r="C7910" t="s">
        <v>11</v>
      </c>
      <c r="D7910" t="s">
        <v>267</v>
      </c>
      <c r="E7910" t="s">
        <v>19433</v>
      </c>
      <c r="F7910" t="s">
        <v>19434</v>
      </c>
      <c r="G7910" t="s">
        <v>19435</v>
      </c>
      <c r="H7910" t="s">
        <v>23</v>
      </c>
      <c r="I7910">
        <v>1</v>
      </c>
      <c r="J7910" t="s">
        <v>19436</v>
      </c>
      <c r="K7910">
        <v>202431.04</v>
      </c>
    </row>
    <row r="7911" spans="1:11" hidden="1" x14ac:dyDescent="0.35">
      <c r="A7911">
        <v>7910</v>
      </c>
      <c r="B7911" t="s">
        <v>11</v>
      </c>
      <c r="C7911" t="s">
        <v>11</v>
      </c>
      <c r="D7911" t="s">
        <v>299</v>
      </c>
      <c r="E7911" t="s">
        <v>19437</v>
      </c>
      <c r="F7911" t="s">
        <v>19438</v>
      </c>
      <c r="G7911" t="s">
        <v>19439</v>
      </c>
      <c r="H7911" t="s">
        <v>23</v>
      </c>
      <c r="I7911">
        <v>1</v>
      </c>
      <c r="J7911" t="s">
        <v>19440</v>
      </c>
      <c r="K7911">
        <v>25224.63</v>
      </c>
    </row>
    <row r="7912" spans="1:11" hidden="1" x14ac:dyDescent="0.35">
      <c r="A7912">
        <v>7911</v>
      </c>
      <c r="B7912" t="s">
        <v>11</v>
      </c>
      <c r="C7912" t="s">
        <v>11</v>
      </c>
      <c r="D7912" t="s">
        <v>165</v>
      </c>
      <c r="E7912" t="s">
        <v>19441</v>
      </c>
      <c r="F7912" t="s">
        <v>19442</v>
      </c>
      <c r="G7912" t="s">
        <v>19443</v>
      </c>
      <c r="H7912" t="s">
        <v>23</v>
      </c>
      <c r="I7912">
        <v>1</v>
      </c>
      <c r="J7912" t="s">
        <v>19444</v>
      </c>
      <c r="K7912">
        <v>172353.54</v>
      </c>
    </row>
    <row r="7913" spans="1:11" hidden="1" x14ac:dyDescent="0.35">
      <c r="A7913">
        <v>7912</v>
      </c>
      <c r="B7913" t="s">
        <v>11</v>
      </c>
      <c r="C7913" t="s">
        <v>11</v>
      </c>
      <c r="D7913" t="s">
        <v>6807</v>
      </c>
      <c r="E7913" t="s">
        <v>18371</v>
      </c>
      <c r="F7913" t="s">
        <v>18372</v>
      </c>
      <c r="G7913" t="s">
        <v>19445</v>
      </c>
      <c r="H7913" t="s">
        <v>23</v>
      </c>
      <c r="I7913">
        <v>1</v>
      </c>
      <c r="J7913" t="s">
        <v>19446</v>
      </c>
      <c r="K7913">
        <v>256578.72</v>
      </c>
    </row>
    <row r="7914" spans="1:11" hidden="1" x14ac:dyDescent="0.35">
      <c r="A7914">
        <v>7913</v>
      </c>
      <c r="B7914" t="s">
        <v>11</v>
      </c>
      <c r="C7914" t="s">
        <v>11</v>
      </c>
      <c r="D7914" t="s">
        <v>6807</v>
      </c>
      <c r="E7914" t="s">
        <v>19447</v>
      </c>
      <c r="F7914" t="s">
        <v>19448</v>
      </c>
      <c r="G7914" t="s">
        <v>19449</v>
      </c>
      <c r="H7914" t="s">
        <v>23</v>
      </c>
      <c r="I7914">
        <v>1</v>
      </c>
      <c r="J7914" t="s">
        <v>19450</v>
      </c>
      <c r="K7914">
        <v>17315.259999999998</v>
      </c>
    </row>
    <row r="7915" spans="1:11" hidden="1" x14ac:dyDescent="0.35">
      <c r="A7915">
        <v>7914</v>
      </c>
      <c r="B7915" t="s">
        <v>11</v>
      </c>
      <c r="C7915" t="s">
        <v>11</v>
      </c>
      <c r="D7915" t="s">
        <v>174</v>
      </c>
      <c r="E7915" t="s">
        <v>19451</v>
      </c>
      <c r="F7915" t="s">
        <v>19452</v>
      </c>
      <c r="G7915" t="s">
        <v>19453</v>
      </c>
      <c r="H7915" t="s">
        <v>23</v>
      </c>
      <c r="I7915">
        <v>1</v>
      </c>
      <c r="J7915" t="s">
        <v>19454</v>
      </c>
      <c r="K7915">
        <v>293027.51</v>
      </c>
    </row>
    <row r="7916" spans="1:11" hidden="1" x14ac:dyDescent="0.35">
      <c r="A7916">
        <v>7915</v>
      </c>
      <c r="B7916" t="s">
        <v>11</v>
      </c>
      <c r="C7916" t="s">
        <v>11</v>
      </c>
      <c r="D7916" t="s">
        <v>189</v>
      </c>
      <c r="E7916" t="s">
        <v>19455</v>
      </c>
      <c r="F7916" t="s">
        <v>19456</v>
      </c>
      <c r="G7916" t="s">
        <v>19457</v>
      </c>
      <c r="H7916" t="s">
        <v>23</v>
      </c>
      <c r="I7916">
        <v>1</v>
      </c>
      <c r="J7916" t="s">
        <v>19458</v>
      </c>
      <c r="K7916">
        <v>20059.75</v>
      </c>
    </row>
    <row r="7917" spans="1:11" hidden="1" x14ac:dyDescent="0.35">
      <c r="A7917">
        <v>7916</v>
      </c>
      <c r="B7917" t="s">
        <v>11</v>
      </c>
      <c r="C7917" t="s">
        <v>11</v>
      </c>
      <c r="D7917" t="s">
        <v>8058</v>
      </c>
      <c r="E7917" t="s">
        <v>19459</v>
      </c>
      <c r="F7917" t="s">
        <v>19460</v>
      </c>
      <c r="G7917" t="s">
        <v>19461</v>
      </c>
      <c r="H7917" t="s">
        <v>23</v>
      </c>
      <c r="I7917">
        <v>1</v>
      </c>
      <c r="J7917" t="s">
        <v>19462</v>
      </c>
      <c r="K7917">
        <v>11532.37</v>
      </c>
    </row>
    <row r="7918" spans="1:11" hidden="1" x14ac:dyDescent="0.35">
      <c r="A7918">
        <v>7917</v>
      </c>
      <c r="B7918" t="s">
        <v>11</v>
      </c>
      <c r="C7918" t="s">
        <v>11</v>
      </c>
      <c r="D7918" t="s">
        <v>7807</v>
      </c>
      <c r="E7918" t="s">
        <v>15077</v>
      </c>
      <c r="F7918" t="s">
        <v>15078</v>
      </c>
      <c r="G7918" t="s">
        <v>19463</v>
      </c>
      <c r="H7918" t="s">
        <v>920</v>
      </c>
      <c r="I7918">
        <v>1</v>
      </c>
      <c r="J7918" t="s">
        <v>19464</v>
      </c>
      <c r="K7918">
        <v>38631.71</v>
      </c>
    </row>
    <row r="7919" spans="1:11" hidden="1" x14ac:dyDescent="0.35">
      <c r="A7919">
        <v>7918</v>
      </c>
      <c r="B7919" t="s">
        <v>11</v>
      </c>
      <c r="C7919" t="s">
        <v>11</v>
      </c>
      <c r="D7919" t="s">
        <v>7807</v>
      </c>
      <c r="E7919" t="s">
        <v>15073</v>
      </c>
      <c r="F7919" t="s">
        <v>15074</v>
      </c>
      <c r="G7919" t="s">
        <v>19463</v>
      </c>
      <c r="H7919" t="s">
        <v>920</v>
      </c>
      <c r="I7919">
        <v>1</v>
      </c>
      <c r="J7919" t="s">
        <v>19465</v>
      </c>
      <c r="K7919">
        <v>24460.74</v>
      </c>
    </row>
    <row r="7920" spans="1:11" hidden="1" x14ac:dyDescent="0.35">
      <c r="A7920">
        <v>7919</v>
      </c>
      <c r="B7920" t="s">
        <v>11</v>
      </c>
      <c r="C7920" t="s">
        <v>11</v>
      </c>
      <c r="D7920" t="s">
        <v>7807</v>
      </c>
      <c r="E7920" t="s">
        <v>15077</v>
      </c>
      <c r="F7920" t="s">
        <v>15078</v>
      </c>
      <c r="G7920" t="s">
        <v>19466</v>
      </c>
      <c r="H7920" t="s">
        <v>920</v>
      </c>
      <c r="I7920">
        <v>1</v>
      </c>
      <c r="J7920" t="s">
        <v>19467</v>
      </c>
      <c r="K7920">
        <v>38631.71</v>
      </c>
    </row>
    <row r="7921" spans="1:11" hidden="1" x14ac:dyDescent="0.35">
      <c r="A7921">
        <v>7920</v>
      </c>
      <c r="B7921" t="s">
        <v>11</v>
      </c>
      <c r="C7921" t="s">
        <v>11</v>
      </c>
      <c r="D7921" t="s">
        <v>5221</v>
      </c>
      <c r="E7921" t="s">
        <v>15077</v>
      </c>
      <c r="F7921" t="s">
        <v>15078</v>
      </c>
      <c r="G7921" t="s">
        <v>19468</v>
      </c>
      <c r="H7921" t="s">
        <v>920</v>
      </c>
      <c r="I7921">
        <v>1</v>
      </c>
      <c r="J7921" t="s">
        <v>19469</v>
      </c>
      <c r="K7921">
        <v>38061.440000000002</v>
      </c>
    </row>
    <row r="7922" spans="1:11" hidden="1" x14ac:dyDescent="0.35">
      <c r="A7922">
        <v>7921</v>
      </c>
      <c r="B7922" t="s">
        <v>11</v>
      </c>
      <c r="C7922" t="s">
        <v>11</v>
      </c>
      <c r="D7922" t="s">
        <v>5221</v>
      </c>
      <c r="E7922" t="s">
        <v>15073</v>
      </c>
      <c r="F7922" t="s">
        <v>15074</v>
      </c>
      <c r="G7922" t="s">
        <v>19468</v>
      </c>
      <c r="H7922" t="s">
        <v>920</v>
      </c>
      <c r="I7922">
        <v>1</v>
      </c>
      <c r="J7922" t="s">
        <v>19470</v>
      </c>
      <c r="K7922">
        <v>24099.51</v>
      </c>
    </row>
    <row r="7923" spans="1:11" hidden="1" x14ac:dyDescent="0.35">
      <c r="A7923">
        <v>7922</v>
      </c>
      <c r="B7923" t="s">
        <v>11</v>
      </c>
      <c r="C7923" t="s">
        <v>11</v>
      </c>
      <c r="D7923" t="s">
        <v>5221</v>
      </c>
      <c r="E7923" t="s">
        <v>15077</v>
      </c>
      <c r="F7923" t="s">
        <v>15078</v>
      </c>
      <c r="G7923" t="s">
        <v>19471</v>
      </c>
      <c r="H7923" t="s">
        <v>920</v>
      </c>
      <c r="I7923">
        <v>1</v>
      </c>
      <c r="J7923" t="s">
        <v>19472</v>
      </c>
      <c r="K7923">
        <v>38061.440000000002</v>
      </c>
    </row>
    <row r="7924" spans="1:11" hidden="1" x14ac:dyDescent="0.35">
      <c r="A7924">
        <v>7923</v>
      </c>
      <c r="B7924" t="s">
        <v>11</v>
      </c>
      <c r="C7924" t="s">
        <v>11</v>
      </c>
      <c r="D7924" t="s">
        <v>5221</v>
      </c>
      <c r="E7924" t="s">
        <v>15073</v>
      </c>
      <c r="F7924" t="s">
        <v>15074</v>
      </c>
      <c r="G7924" t="s">
        <v>19471</v>
      </c>
      <c r="H7924" t="s">
        <v>920</v>
      </c>
      <c r="I7924">
        <v>1</v>
      </c>
      <c r="J7924" t="s">
        <v>19473</v>
      </c>
      <c r="K7924">
        <v>24099.51</v>
      </c>
    </row>
    <row r="7925" spans="1:11" hidden="1" x14ac:dyDescent="0.35">
      <c r="A7925">
        <v>7924</v>
      </c>
      <c r="B7925" t="s">
        <v>11</v>
      </c>
      <c r="C7925" t="s">
        <v>11</v>
      </c>
      <c r="D7925" t="s">
        <v>7807</v>
      </c>
      <c r="E7925" t="s">
        <v>15077</v>
      </c>
      <c r="F7925" t="s">
        <v>15078</v>
      </c>
      <c r="G7925" t="s">
        <v>19474</v>
      </c>
      <c r="H7925" t="s">
        <v>920</v>
      </c>
      <c r="I7925">
        <v>1</v>
      </c>
      <c r="J7925" t="s">
        <v>19224</v>
      </c>
      <c r="K7925">
        <v>38061.440000000002</v>
      </c>
    </row>
    <row r="7926" spans="1:11" hidden="1" x14ac:dyDescent="0.35">
      <c r="A7926">
        <v>7925</v>
      </c>
      <c r="B7926" t="s">
        <v>11</v>
      </c>
      <c r="C7926" t="s">
        <v>11</v>
      </c>
      <c r="D7926" t="s">
        <v>7807</v>
      </c>
      <c r="E7926" t="s">
        <v>15073</v>
      </c>
      <c r="F7926" t="s">
        <v>15074</v>
      </c>
      <c r="G7926" t="s">
        <v>19474</v>
      </c>
      <c r="H7926" t="s">
        <v>920</v>
      </c>
      <c r="I7926">
        <v>1</v>
      </c>
      <c r="J7926" t="s">
        <v>19475</v>
      </c>
      <c r="K7926">
        <v>24099.51</v>
      </c>
    </row>
    <row r="7927" spans="1:11" hidden="1" x14ac:dyDescent="0.35">
      <c r="A7927">
        <v>7926</v>
      </c>
      <c r="B7927" t="s">
        <v>11</v>
      </c>
      <c r="C7927" t="s">
        <v>11</v>
      </c>
      <c r="D7927" t="s">
        <v>7807</v>
      </c>
      <c r="E7927" t="s">
        <v>15077</v>
      </c>
      <c r="F7927" t="s">
        <v>15078</v>
      </c>
      <c r="G7927" t="s">
        <v>19476</v>
      </c>
      <c r="H7927" t="s">
        <v>920</v>
      </c>
      <c r="I7927">
        <v>1</v>
      </c>
      <c r="J7927" t="s">
        <v>19477</v>
      </c>
      <c r="K7927">
        <v>38061.440000000002</v>
      </c>
    </row>
    <row r="7928" spans="1:11" hidden="1" x14ac:dyDescent="0.35">
      <c r="A7928">
        <v>7927</v>
      </c>
      <c r="B7928" t="s">
        <v>11</v>
      </c>
      <c r="C7928" t="s">
        <v>11</v>
      </c>
      <c r="D7928" t="s">
        <v>7807</v>
      </c>
      <c r="E7928" t="s">
        <v>15073</v>
      </c>
      <c r="F7928" t="s">
        <v>15074</v>
      </c>
      <c r="G7928" t="s">
        <v>19476</v>
      </c>
      <c r="H7928" t="s">
        <v>920</v>
      </c>
      <c r="I7928">
        <v>1</v>
      </c>
      <c r="J7928" t="s">
        <v>19478</v>
      </c>
      <c r="K7928">
        <v>24099.51</v>
      </c>
    </row>
    <row r="7929" spans="1:11" hidden="1" x14ac:dyDescent="0.35">
      <c r="A7929">
        <v>7928</v>
      </c>
      <c r="B7929" t="s">
        <v>11</v>
      </c>
      <c r="C7929" t="s">
        <v>11</v>
      </c>
      <c r="D7929" t="s">
        <v>10014</v>
      </c>
      <c r="E7929" t="s">
        <v>15073</v>
      </c>
      <c r="F7929" t="s">
        <v>15074</v>
      </c>
      <c r="G7929" t="s">
        <v>19479</v>
      </c>
      <c r="H7929" t="s">
        <v>920</v>
      </c>
      <c r="I7929">
        <v>1</v>
      </c>
      <c r="J7929" t="s">
        <v>19480</v>
      </c>
      <c r="K7929">
        <v>24099.51</v>
      </c>
    </row>
    <row r="7930" spans="1:11" hidden="1" x14ac:dyDescent="0.35">
      <c r="A7930">
        <v>7929</v>
      </c>
      <c r="B7930" t="s">
        <v>11</v>
      </c>
      <c r="C7930" t="s">
        <v>11</v>
      </c>
      <c r="D7930" t="s">
        <v>10014</v>
      </c>
      <c r="E7930" t="s">
        <v>15077</v>
      </c>
      <c r="F7930" t="s">
        <v>15078</v>
      </c>
      <c r="G7930" t="s">
        <v>19481</v>
      </c>
      <c r="H7930" t="s">
        <v>920</v>
      </c>
      <c r="I7930">
        <v>1</v>
      </c>
      <c r="J7930" t="s">
        <v>19482</v>
      </c>
      <c r="K7930">
        <v>38061.440000000002</v>
      </c>
    </row>
    <row r="7931" spans="1:11" hidden="1" x14ac:dyDescent="0.35">
      <c r="A7931">
        <v>7930</v>
      </c>
      <c r="B7931" t="s">
        <v>11</v>
      </c>
      <c r="C7931" t="s">
        <v>11</v>
      </c>
      <c r="D7931" t="s">
        <v>10014</v>
      </c>
      <c r="E7931" t="s">
        <v>15073</v>
      </c>
      <c r="F7931" t="s">
        <v>15074</v>
      </c>
      <c r="G7931" t="s">
        <v>19481</v>
      </c>
      <c r="H7931" t="s">
        <v>920</v>
      </c>
      <c r="I7931">
        <v>1</v>
      </c>
      <c r="J7931" t="s">
        <v>19483</v>
      </c>
      <c r="K7931">
        <v>24099.51</v>
      </c>
    </row>
    <row r="7932" spans="1:11" hidden="1" x14ac:dyDescent="0.35">
      <c r="A7932">
        <v>7931</v>
      </c>
      <c r="B7932" t="s">
        <v>11</v>
      </c>
      <c r="C7932" t="s">
        <v>11</v>
      </c>
      <c r="D7932" t="s">
        <v>10014</v>
      </c>
      <c r="E7932" t="s">
        <v>15077</v>
      </c>
      <c r="F7932" t="s">
        <v>15078</v>
      </c>
      <c r="G7932" t="s">
        <v>19484</v>
      </c>
      <c r="H7932" t="s">
        <v>920</v>
      </c>
      <c r="I7932">
        <v>1</v>
      </c>
      <c r="J7932" t="s">
        <v>19485</v>
      </c>
      <c r="K7932">
        <v>38061.440000000002</v>
      </c>
    </row>
    <row r="7933" spans="1:11" hidden="1" x14ac:dyDescent="0.35">
      <c r="A7933">
        <v>7932</v>
      </c>
      <c r="B7933" t="s">
        <v>11</v>
      </c>
      <c r="C7933" t="s">
        <v>11</v>
      </c>
      <c r="D7933" t="s">
        <v>7807</v>
      </c>
      <c r="E7933" t="s">
        <v>15077</v>
      </c>
      <c r="F7933" t="s">
        <v>15078</v>
      </c>
      <c r="G7933" t="s">
        <v>19486</v>
      </c>
      <c r="H7933" t="s">
        <v>920</v>
      </c>
      <c r="I7933">
        <v>1</v>
      </c>
      <c r="J7933" t="s">
        <v>19487</v>
      </c>
      <c r="K7933">
        <v>37744.51</v>
      </c>
    </row>
    <row r="7934" spans="1:11" hidden="1" x14ac:dyDescent="0.35">
      <c r="A7934">
        <v>7933</v>
      </c>
      <c r="B7934" t="s">
        <v>11</v>
      </c>
      <c r="C7934" t="s">
        <v>11</v>
      </c>
      <c r="D7934" t="s">
        <v>7807</v>
      </c>
      <c r="E7934" t="s">
        <v>15073</v>
      </c>
      <c r="F7934" t="s">
        <v>15074</v>
      </c>
      <c r="G7934" t="s">
        <v>19486</v>
      </c>
      <c r="H7934" t="s">
        <v>920</v>
      </c>
      <c r="I7934">
        <v>1</v>
      </c>
      <c r="J7934" t="s">
        <v>19488</v>
      </c>
      <c r="K7934">
        <v>23898.93</v>
      </c>
    </row>
    <row r="7935" spans="1:11" hidden="1" x14ac:dyDescent="0.35">
      <c r="A7935">
        <v>7934</v>
      </c>
      <c r="B7935" t="s">
        <v>11</v>
      </c>
      <c r="C7935" t="s">
        <v>11</v>
      </c>
      <c r="D7935" t="s">
        <v>7807</v>
      </c>
      <c r="E7935" t="s">
        <v>15077</v>
      </c>
      <c r="F7935" t="s">
        <v>15078</v>
      </c>
      <c r="G7935" t="s">
        <v>19489</v>
      </c>
      <c r="H7935" t="s">
        <v>920</v>
      </c>
      <c r="I7935">
        <v>1</v>
      </c>
      <c r="J7935" t="s">
        <v>19490</v>
      </c>
      <c r="K7935">
        <v>37744.51</v>
      </c>
    </row>
    <row r="7936" spans="1:11" hidden="1" x14ac:dyDescent="0.35">
      <c r="A7936">
        <v>7935</v>
      </c>
      <c r="B7936" t="s">
        <v>11</v>
      </c>
      <c r="C7936" t="s">
        <v>11</v>
      </c>
      <c r="D7936" t="s">
        <v>7807</v>
      </c>
      <c r="E7936" t="s">
        <v>15073</v>
      </c>
      <c r="F7936" t="s">
        <v>15074</v>
      </c>
      <c r="G7936" t="s">
        <v>19489</v>
      </c>
      <c r="H7936" t="s">
        <v>920</v>
      </c>
      <c r="I7936">
        <v>1</v>
      </c>
      <c r="J7936" t="s">
        <v>19491</v>
      </c>
      <c r="K7936">
        <v>23898.93</v>
      </c>
    </row>
    <row r="7937" spans="1:11" hidden="1" x14ac:dyDescent="0.35">
      <c r="A7937">
        <v>7936</v>
      </c>
      <c r="B7937" t="s">
        <v>11</v>
      </c>
      <c r="C7937" t="s">
        <v>11</v>
      </c>
      <c r="D7937" t="s">
        <v>14839</v>
      </c>
      <c r="E7937" t="s">
        <v>16305</v>
      </c>
      <c r="F7937" t="s">
        <v>16306</v>
      </c>
      <c r="G7937" t="s">
        <v>19492</v>
      </c>
      <c r="H7937" t="s">
        <v>3472</v>
      </c>
      <c r="I7937">
        <v>1</v>
      </c>
      <c r="J7937" t="s">
        <v>19493</v>
      </c>
      <c r="K7937">
        <v>81257.259999999995</v>
      </c>
    </row>
    <row r="7938" spans="1:11" hidden="1" x14ac:dyDescent="0.35">
      <c r="A7938">
        <v>7937</v>
      </c>
      <c r="B7938" t="s">
        <v>11</v>
      </c>
      <c r="C7938" t="s">
        <v>11</v>
      </c>
      <c r="D7938" t="s">
        <v>17201</v>
      </c>
      <c r="E7938" t="s">
        <v>2445</v>
      </c>
      <c r="F7938" t="s">
        <v>2446</v>
      </c>
      <c r="G7938" t="s">
        <v>19494</v>
      </c>
      <c r="H7938" t="s">
        <v>3342</v>
      </c>
      <c r="I7938">
        <v>1</v>
      </c>
      <c r="J7938" t="s">
        <v>19495</v>
      </c>
      <c r="K7938">
        <v>104925.4</v>
      </c>
    </row>
    <row r="7939" spans="1:11" hidden="1" x14ac:dyDescent="0.35">
      <c r="A7939">
        <v>7938</v>
      </c>
      <c r="B7939" t="s">
        <v>11</v>
      </c>
      <c r="C7939" t="s">
        <v>11</v>
      </c>
      <c r="D7939" t="s">
        <v>9522</v>
      </c>
      <c r="E7939" t="s">
        <v>19496</v>
      </c>
      <c r="F7939" t="s">
        <v>19497</v>
      </c>
      <c r="G7939" t="s">
        <v>19498</v>
      </c>
      <c r="H7939" t="s">
        <v>23</v>
      </c>
      <c r="I7939">
        <v>1</v>
      </c>
      <c r="J7939" t="s">
        <v>19499</v>
      </c>
      <c r="K7939">
        <v>109782.37</v>
      </c>
    </row>
    <row r="7940" spans="1:11" hidden="1" x14ac:dyDescent="0.35">
      <c r="A7940">
        <v>7939</v>
      </c>
      <c r="B7940" t="s">
        <v>11</v>
      </c>
      <c r="C7940" t="s">
        <v>11</v>
      </c>
      <c r="D7940" t="s">
        <v>9662</v>
      </c>
      <c r="E7940" t="s">
        <v>16305</v>
      </c>
      <c r="F7940" t="s">
        <v>16306</v>
      </c>
      <c r="G7940" t="s">
        <v>19500</v>
      </c>
      <c r="H7940" t="s">
        <v>3472</v>
      </c>
      <c r="I7940">
        <v>1</v>
      </c>
      <c r="J7940" t="s">
        <v>19501</v>
      </c>
      <c r="K7940">
        <v>81257.259999999995</v>
      </c>
    </row>
    <row r="7941" spans="1:11" hidden="1" x14ac:dyDescent="0.35">
      <c r="A7941">
        <v>7940</v>
      </c>
      <c r="B7941" t="s">
        <v>11</v>
      </c>
      <c r="C7941" t="s">
        <v>11</v>
      </c>
      <c r="D7941" t="s">
        <v>10014</v>
      </c>
      <c r="E7941" t="s">
        <v>15077</v>
      </c>
      <c r="F7941" t="s">
        <v>15078</v>
      </c>
      <c r="G7941" t="s">
        <v>19502</v>
      </c>
      <c r="H7941" t="s">
        <v>920</v>
      </c>
      <c r="I7941">
        <v>1</v>
      </c>
      <c r="J7941" t="s">
        <v>19503</v>
      </c>
      <c r="K7941">
        <v>38061.440000000002</v>
      </c>
    </row>
    <row r="7942" spans="1:11" hidden="1" x14ac:dyDescent="0.35">
      <c r="A7942">
        <v>7941</v>
      </c>
      <c r="B7942" t="s">
        <v>11</v>
      </c>
      <c r="C7942" t="s">
        <v>11</v>
      </c>
      <c r="D7942" t="s">
        <v>7807</v>
      </c>
      <c r="E7942" t="s">
        <v>15077</v>
      </c>
      <c r="F7942" t="s">
        <v>15078</v>
      </c>
      <c r="G7942" t="s">
        <v>19504</v>
      </c>
      <c r="H7942" t="s">
        <v>920</v>
      </c>
      <c r="I7942">
        <v>1</v>
      </c>
      <c r="J7942" t="s">
        <v>19505</v>
      </c>
      <c r="K7942">
        <v>37744.51</v>
      </c>
    </row>
    <row r="7943" spans="1:11" hidden="1" x14ac:dyDescent="0.35">
      <c r="A7943">
        <v>7942</v>
      </c>
      <c r="B7943" t="s">
        <v>11</v>
      </c>
      <c r="C7943" t="s">
        <v>11</v>
      </c>
      <c r="D7943" t="s">
        <v>5221</v>
      </c>
      <c r="E7943" t="s">
        <v>15077</v>
      </c>
      <c r="F7943" t="s">
        <v>15078</v>
      </c>
      <c r="G7943" t="s">
        <v>19506</v>
      </c>
      <c r="H7943" t="s">
        <v>920</v>
      </c>
      <c r="I7943">
        <v>1</v>
      </c>
      <c r="J7943" t="s">
        <v>19507</v>
      </c>
      <c r="K7943">
        <v>38631.71</v>
      </c>
    </row>
    <row r="7944" spans="1:11" hidden="1" x14ac:dyDescent="0.35">
      <c r="A7944">
        <v>7943</v>
      </c>
      <c r="B7944" t="s">
        <v>11</v>
      </c>
      <c r="C7944" t="s">
        <v>11</v>
      </c>
      <c r="D7944" t="s">
        <v>5221</v>
      </c>
      <c r="E7944" t="s">
        <v>15077</v>
      </c>
      <c r="F7944" t="s">
        <v>15078</v>
      </c>
      <c r="G7944" t="s">
        <v>19508</v>
      </c>
      <c r="H7944" t="s">
        <v>920</v>
      </c>
      <c r="I7944">
        <v>1</v>
      </c>
      <c r="J7944" t="s">
        <v>19204</v>
      </c>
      <c r="K7944">
        <v>41626.94</v>
      </c>
    </row>
    <row r="7945" spans="1:11" hidden="1" x14ac:dyDescent="0.35">
      <c r="A7945">
        <v>7944</v>
      </c>
      <c r="B7945" t="s">
        <v>11</v>
      </c>
      <c r="C7945" t="s">
        <v>11</v>
      </c>
      <c r="D7945" t="s">
        <v>10014</v>
      </c>
      <c r="E7945" t="s">
        <v>15077</v>
      </c>
      <c r="F7945" t="s">
        <v>15078</v>
      </c>
      <c r="G7945" t="s">
        <v>19509</v>
      </c>
      <c r="H7945" t="s">
        <v>920</v>
      </c>
      <c r="I7945">
        <v>1</v>
      </c>
      <c r="J7945" t="s">
        <v>19206</v>
      </c>
      <c r="K7945">
        <v>38061.440000000002</v>
      </c>
    </row>
    <row r="7946" spans="1:11" hidden="1" x14ac:dyDescent="0.35">
      <c r="A7946">
        <v>7945</v>
      </c>
      <c r="B7946" t="s">
        <v>11</v>
      </c>
      <c r="C7946" t="s">
        <v>11</v>
      </c>
      <c r="D7946" t="s">
        <v>7807</v>
      </c>
      <c r="E7946" t="s">
        <v>15077</v>
      </c>
      <c r="F7946" t="s">
        <v>15078</v>
      </c>
      <c r="G7946" t="s">
        <v>19510</v>
      </c>
      <c r="H7946" t="s">
        <v>920</v>
      </c>
      <c r="I7946">
        <v>1</v>
      </c>
      <c r="J7946" t="s">
        <v>19464</v>
      </c>
      <c r="K7946">
        <v>38631.71</v>
      </c>
    </row>
    <row r="7947" spans="1:11" hidden="1" x14ac:dyDescent="0.35">
      <c r="A7947">
        <v>7946</v>
      </c>
      <c r="B7947" t="s">
        <v>11</v>
      </c>
      <c r="C7947" t="s">
        <v>11</v>
      </c>
      <c r="D7947" t="s">
        <v>5221</v>
      </c>
      <c r="E7947" t="s">
        <v>15077</v>
      </c>
      <c r="F7947" t="s">
        <v>15078</v>
      </c>
      <c r="G7947" t="s">
        <v>19511</v>
      </c>
      <c r="H7947" t="s">
        <v>920</v>
      </c>
      <c r="I7947">
        <v>1</v>
      </c>
      <c r="J7947" t="s">
        <v>19512</v>
      </c>
      <c r="K7947">
        <v>38061.440000000002</v>
      </c>
    </row>
    <row r="7948" spans="1:11" hidden="1" x14ac:dyDescent="0.35">
      <c r="A7948">
        <v>7947</v>
      </c>
      <c r="B7948" t="s">
        <v>11</v>
      </c>
      <c r="C7948" t="s">
        <v>11</v>
      </c>
      <c r="D7948" t="s">
        <v>5653</v>
      </c>
      <c r="E7948" t="s">
        <v>19165</v>
      </c>
      <c r="F7948" t="s">
        <v>19166</v>
      </c>
      <c r="G7948" t="s">
        <v>19513</v>
      </c>
      <c r="H7948" t="s">
        <v>23</v>
      </c>
      <c r="I7948">
        <v>1</v>
      </c>
      <c r="J7948" t="s">
        <v>19514</v>
      </c>
      <c r="K7948">
        <v>56986.01</v>
      </c>
    </row>
    <row r="7949" spans="1:11" hidden="1" x14ac:dyDescent="0.35">
      <c r="A7949">
        <v>7948</v>
      </c>
      <c r="B7949" t="s">
        <v>11</v>
      </c>
      <c r="C7949" t="s">
        <v>11</v>
      </c>
      <c r="D7949" t="s">
        <v>2874</v>
      </c>
      <c r="E7949" t="s">
        <v>18751</v>
      </c>
      <c r="F7949" t="s">
        <v>18752</v>
      </c>
      <c r="G7949" t="s">
        <v>19515</v>
      </c>
      <c r="H7949" t="s">
        <v>23</v>
      </c>
      <c r="I7949">
        <v>1</v>
      </c>
      <c r="J7949" t="s">
        <v>19516</v>
      </c>
      <c r="K7949">
        <v>122942.41</v>
      </c>
    </row>
    <row r="7950" spans="1:11" hidden="1" x14ac:dyDescent="0.35">
      <c r="A7950">
        <v>7949</v>
      </c>
      <c r="B7950" t="s">
        <v>11</v>
      </c>
      <c r="C7950" t="s">
        <v>11</v>
      </c>
      <c r="D7950" t="s">
        <v>8058</v>
      </c>
      <c r="E7950" t="s">
        <v>19459</v>
      </c>
      <c r="F7950" t="s">
        <v>19460</v>
      </c>
      <c r="G7950" t="s">
        <v>19461</v>
      </c>
      <c r="H7950" t="s">
        <v>23</v>
      </c>
      <c r="I7950">
        <v>1</v>
      </c>
      <c r="J7950" t="s">
        <v>19517</v>
      </c>
      <c r="K7950">
        <v>11532.37</v>
      </c>
    </row>
    <row r="7951" spans="1:11" hidden="1" x14ac:dyDescent="0.35">
      <c r="A7951">
        <v>7950</v>
      </c>
      <c r="B7951" t="s">
        <v>11</v>
      </c>
      <c r="C7951" t="s">
        <v>11</v>
      </c>
      <c r="D7951" t="s">
        <v>13301</v>
      </c>
      <c r="E7951" t="s">
        <v>19518</v>
      </c>
      <c r="F7951" t="s">
        <v>19519</v>
      </c>
      <c r="G7951" t="s">
        <v>19520</v>
      </c>
      <c r="H7951" t="s">
        <v>3342</v>
      </c>
      <c r="I7951">
        <v>1</v>
      </c>
      <c r="J7951" t="s">
        <v>19521</v>
      </c>
      <c r="K7951">
        <v>21838.46</v>
      </c>
    </row>
    <row r="7952" spans="1:11" hidden="1" x14ac:dyDescent="0.35">
      <c r="A7952">
        <v>7951</v>
      </c>
      <c r="B7952" t="s">
        <v>11</v>
      </c>
      <c r="C7952" t="s">
        <v>11</v>
      </c>
      <c r="D7952" t="s">
        <v>14368</v>
      </c>
      <c r="E7952" t="s">
        <v>6449</v>
      </c>
      <c r="F7952" t="s">
        <v>6450</v>
      </c>
      <c r="G7952" t="s">
        <v>19522</v>
      </c>
      <c r="H7952" t="s">
        <v>23</v>
      </c>
      <c r="I7952">
        <v>1</v>
      </c>
      <c r="J7952" t="s">
        <v>19523</v>
      </c>
      <c r="K7952">
        <v>22787.9</v>
      </c>
    </row>
    <row r="7953" spans="1:11" hidden="1" x14ac:dyDescent="0.35">
      <c r="A7953">
        <v>7952</v>
      </c>
      <c r="B7953" t="s">
        <v>11</v>
      </c>
      <c r="C7953" t="s">
        <v>11</v>
      </c>
      <c r="D7953" t="s">
        <v>4466</v>
      </c>
      <c r="E7953" t="s">
        <v>17053</v>
      </c>
      <c r="F7953" t="s">
        <v>17054</v>
      </c>
      <c r="G7953" t="s">
        <v>19524</v>
      </c>
      <c r="H7953" t="s">
        <v>3342</v>
      </c>
      <c r="I7953">
        <v>1</v>
      </c>
      <c r="J7953" t="s">
        <v>19525</v>
      </c>
      <c r="K7953">
        <v>13558.31</v>
      </c>
    </row>
    <row r="7954" spans="1:11" hidden="1" x14ac:dyDescent="0.35">
      <c r="A7954">
        <v>7953</v>
      </c>
      <c r="B7954" t="s">
        <v>11</v>
      </c>
      <c r="C7954" t="s">
        <v>11</v>
      </c>
      <c r="D7954" t="s">
        <v>19526</v>
      </c>
      <c r="E7954" t="s">
        <v>18974</v>
      </c>
      <c r="F7954" t="s">
        <v>18975</v>
      </c>
      <c r="G7954" t="s">
        <v>19527</v>
      </c>
      <c r="H7954" t="s">
        <v>3342</v>
      </c>
      <c r="I7954">
        <v>1</v>
      </c>
      <c r="J7954" t="s">
        <v>19528</v>
      </c>
      <c r="K7954">
        <v>64663.47</v>
      </c>
    </row>
    <row r="7955" spans="1:11" hidden="1" x14ac:dyDescent="0.35">
      <c r="A7955">
        <v>7954</v>
      </c>
      <c r="B7955" t="s">
        <v>11</v>
      </c>
      <c r="C7955" t="s">
        <v>11</v>
      </c>
      <c r="D7955" t="s">
        <v>8058</v>
      </c>
      <c r="E7955" t="s">
        <v>19529</v>
      </c>
      <c r="F7955" t="s">
        <v>19530</v>
      </c>
      <c r="G7955" t="s">
        <v>19531</v>
      </c>
      <c r="H7955" t="s">
        <v>23</v>
      </c>
      <c r="I7955">
        <v>1</v>
      </c>
      <c r="J7955" t="s">
        <v>19532</v>
      </c>
      <c r="K7955">
        <v>25927.02</v>
      </c>
    </row>
    <row r="7956" spans="1:11" hidden="1" x14ac:dyDescent="0.35">
      <c r="A7956">
        <v>7955</v>
      </c>
      <c r="B7956" t="s">
        <v>11</v>
      </c>
      <c r="C7956" t="s">
        <v>11</v>
      </c>
      <c r="D7956" t="s">
        <v>870</v>
      </c>
      <c r="E7956" t="s">
        <v>19533</v>
      </c>
      <c r="F7956" t="s">
        <v>19534</v>
      </c>
      <c r="G7956" t="s">
        <v>19535</v>
      </c>
      <c r="H7956" t="s">
        <v>23</v>
      </c>
      <c r="I7956">
        <v>1</v>
      </c>
      <c r="J7956" t="s">
        <v>19536</v>
      </c>
      <c r="K7956">
        <v>1622.92</v>
      </c>
    </row>
    <row r="7957" spans="1:11" hidden="1" x14ac:dyDescent="0.35">
      <c r="A7957">
        <v>7956</v>
      </c>
      <c r="B7957" t="s">
        <v>11</v>
      </c>
      <c r="C7957" t="s">
        <v>11</v>
      </c>
      <c r="D7957" t="s">
        <v>165</v>
      </c>
      <c r="E7957" t="s">
        <v>19366</v>
      </c>
      <c r="F7957" t="s">
        <v>19367</v>
      </c>
      <c r="G7957" t="s">
        <v>19537</v>
      </c>
      <c r="H7957" t="s">
        <v>23</v>
      </c>
      <c r="I7957">
        <v>1</v>
      </c>
      <c r="J7957" t="s">
        <v>19538</v>
      </c>
      <c r="K7957">
        <v>49410.879999999997</v>
      </c>
    </row>
    <row r="7958" spans="1:11" hidden="1" x14ac:dyDescent="0.35">
      <c r="A7958">
        <v>7957</v>
      </c>
      <c r="B7958" t="s">
        <v>11</v>
      </c>
      <c r="C7958" t="s">
        <v>11</v>
      </c>
      <c r="D7958" t="s">
        <v>1501</v>
      </c>
      <c r="E7958" t="s">
        <v>19539</v>
      </c>
      <c r="F7958" t="s">
        <v>19540</v>
      </c>
      <c r="G7958" t="s">
        <v>19541</v>
      </c>
      <c r="H7958" t="s">
        <v>23</v>
      </c>
      <c r="I7958">
        <v>1</v>
      </c>
      <c r="J7958" t="s">
        <v>19542</v>
      </c>
      <c r="K7958">
        <v>23313.1</v>
      </c>
    </row>
    <row r="7959" spans="1:11" hidden="1" x14ac:dyDescent="0.35">
      <c r="A7959">
        <v>7958</v>
      </c>
      <c r="B7959" t="s">
        <v>11</v>
      </c>
      <c r="C7959" t="s">
        <v>11</v>
      </c>
      <c r="D7959" t="s">
        <v>9765</v>
      </c>
      <c r="E7959" t="s">
        <v>19543</v>
      </c>
      <c r="F7959" t="s">
        <v>19544</v>
      </c>
      <c r="G7959" t="s">
        <v>19545</v>
      </c>
      <c r="H7959" t="s">
        <v>23</v>
      </c>
      <c r="I7959">
        <v>1</v>
      </c>
      <c r="J7959" t="s">
        <v>19546</v>
      </c>
      <c r="K7959">
        <v>149342.9</v>
      </c>
    </row>
    <row r="7960" spans="1:11" hidden="1" x14ac:dyDescent="0.35">
      <c r="A7960">
        <v>7959</v>
      </c>
      <c r="B7960" t="s">
        <v>11</v>
      </c>
      <c r="C7960" t="s">
        <v>11</v>
      </c>
      <c r="D7960" t="s">
        <v>50</v>
      </c>
      <c r="E7960" t="s">
        <v>19547</v>
      </c>
      <c r="F7960" t="s">
        <v>19548</v>
      </c>
      <c r="G7960" t="s">
        <v>19549</v>
      </c>
      <c r="H7960" t="s">
        <v>23</v>
      </c>
      <c r="I7960">
        <v>1</v>
      </c>
      <c r="J7960" t="s">
        <v>19550</v>
      </c>
      <c r="K7960">
        <v>8306.91</v>
      </c>
    </row>
    <row r="7961" spans="1:11" hidden="1" x14ac:dyDescent="0.35">
      <c r="A7961">
        <v>7960</v>
      </c>
      <c r="B7961" t="s">
        <v>11</v>
      </c>
      <c r="C7961" t="s">
        <v>11</v>
      </c>
      <c r="D7961" t="s">
        <v>6751</v>
      </c>
      <c r="E7961" t="s">
        <v>19551</v>
      </c>
      <c r="F7961" t="s">
        <v>19552</v>
      </c>
      <c r="G7961" t="s">
        <v>19549</v>
      </c>
      <c r="H7961" t="s">
        <v>23</v>
      </c>
      <c r="I7961">
        <v>1</v>
      </c>
      <c r="J7961" t="s">
        <v>19553</v>
      </c>
      <c r="K7961">
        <v>596039.41</v>
      </c>
    </row>
    <row r="7962" spans="1:11" hidden="1" x14ac:dyDescent="0.35">
      <c r="A7962">
        <v>7961</v>
      </c>
      <c r="B7962" t="s">
        <v>11</v>
      </c>
      <c r="C7962" t="s">
        <v>11</v>
      </c>
      <c r="D7962" t="s">
        <v>432</v>
      </c>
      <c r="E7962" t="s">
        <v>19459</v>
      </c>
      <c r="F7962" t="s">
        <v>19460</v>
      </c>
      <c r="G7962" t="s">
        <v>19554</v>
      </c>
      <c r="H7962" t="s">
        <v>23</v>
      </c>
      <c r="I7962">
        <v>1</v>
      </c>
      <c r="J7962" t="s">
        <v>19555</v>
      </c>
      <c r="K7962">
        <v>11500.27</v>
      </c>
    </row>
    <row r="7963" spans="1:11" hidden="1" x14ac:dyDescent="0.35">
      <c r="A7963">
        <v>7962</v>
      </c>
      <c r="B7963" t="s">
        <v>11</v>
      </c>
      <c r="C7963" t="s">
        <v>11</v>
      </c>
      <c r="D7963" t="s">
        <v>15682</v>
      </c>
      <c r="E7963" t="s">
        <v>19556</v>
      </c>
      <c r="F7963" t="s">
        <v>19557</v>
      </c>
      <c r="G7963" t="s">
        <v>19558</v>
      </c>
      <c r="H7963" t="s">
        <v>23</v>
      </c>
      <c r="I7963">
        <v>1</v>
      </c>
      <c r="J7963" t="s">
        <v>19559</v>
      </c>
      <c r="K7963">
        <v>256598.11</v>
      </c>
    </row>
    <row r="7964" spans="1:11" hidden="1" x14ac:dyDescent="0.35">
      <c r="A7964">
        <v>7963</v>
      </c>
      <c r="B7964" t="s">
        <v>11</v>
      </c>
      <c r="C7964" t="s">
        <v>11</v>
      </c>
      <c r="D7964" t="s">
        <v>7262</v>
      </c>
      <c r="E7964" t="s">
        <v>19560</v>
      </c>
      <c r="F7964" t="s">
        <v>19561</v>
      </c>
      <c r="G7964" t="s">
        <v>19562</v>
      </c>
      <c r="H7964" t="s">
        <v>23</v>
      </c>
      <c r="I7964">
        <v>1</v>
      </c>
      <c r="J7964" t="s">
        <v>19563</v>
      </c>
      <c r="K7964">
        <v>123791.56</v>
      </c>
    </row>
    <row r="7965" spans="1:11" hidden="1" x14ac:dyDescent="0.35">
      <c r="A7965">
        <v>7964</v>
      </c>
      <c r="B7965" t="s">
        <v>11</v>
      </c>
      <c r="C7965" t="s">
        <v>11</v>
      </c>
      <c r="D7965" t="s">
        <v>5599</v>
      </c>
      <c r="E7965" t="s">
        <v>17610</v>
      </c>
      <c r="F7965" t="s">
        <v>17611</v>
      </c>
      <c r="G7965" t="s">
        <v>19564</v>
      </c>
      <c r="H7965" t="s">
        <v>23</v>
      </c>
      <c r="I7965">
        <v>1</v>
      </c>
      <c r="J7965" t="s">
        <v>19565</v>
      </c>
      <c r="K7965">
        <v>76576.679999999993</v>
      </c>
    </row>
    <row r="7966" spans="1:11" hidden="1" x14ac:dyDescent="0.35">
      <c r="A7966">
        <v>7965</v>
      </c>
      <c r="B7966" t="s">
        <v>11</v>
      </c>
      <c r="C7966" t="s">
        <v>11</v>
      </c>
      <c r="D7966" t="s">
        <v>9148</v>
      </c>
      <c r="E7966" t="s">
        <v>15721</v>
      </c>
      <c r="F7966" t="s">
        <v>15722</v>
      </c>
      <c r="G7966" t="s">
        <v>19566</v>
      </c>
      <c r="H7966" t="s">
        <v>3342</v>
      </c>
      <c r="I7966">
        <v>1</v>
      </c>
      <c r="J7966" t="s">
        <v>19567</v>
      </c>
      <c r="K7966">
        <v>35586.660000000003</v>
      </c>
    </row>
    <row r="7967" spans="1:11" hidden="1" x14ac:dyDescent="0.35">
      <c r="A7967">
        <v>7966</v>
      </c>
      <c r="B7967" t="s">
        <v>11</v>
      </c>
      <c r="C7967" t="s">
        <v>11</v>
      </c>
      <c r="D7967" t="s">
        <v>17201</v>
      </c>
      <c r="E7967" t="s">
        <v>15202</v>
      </c>
      <c r="F7967" t="s">
        <v>15203</v>
      </c>
      <c r="G7967" t="s">
        <v>19568</v>
      </c>
      <c r="H7967" t="s">
        <v>3342</v>
      </c>
      <c r="I7967">
        <v>1</v>
      </c>
      <c r="J7967" t="s">
        <v>19569</v>
      </c>
      <c r="K7967">
        <v>205563.14</v>
      </c>
    </row>
    <row r="7968" spans="1:11" hidden="1" x14ac:dyDescent="0.35">
      <c r="A7968">
        <v>7967</v>
      </c>
      <c r="B7968" t="s">
        <v>11</v>
      </c>
      <c r="C7968" t="s">
        <v>11</v>
      </c>
      <c r="D7968" t="s">
        <v>13572</v>
      </c>
      <c r="E7968" t="s">
        <v>19570</v>
      </c>
      <c r="F7968" t="s">
        <v>19571</v>
      </c>
      <c r="G7968" t="s">
        <v>19572</v>
      </c>
      <c r="H7968" t="s">
        <v>3342</v>
      </c>
      <c r="I7968">
        <v>1</v>
      </c>
      <c r="J7968" t="s">
        <v>19573</v>
      </c>
      <c r="K7968">
        <v>117816.45</v>
      </c>
    </row>
    <row r="7969" spans="1:11" hidden="1" x14ac:dyDescent="0.35">
      <c r="A7969">
        <v>7968</v>
      </c>
      <c r="B7969" t="s">
        <v>11</v>
      </c>
      <c r="C7969" t="s">
        <v>11</v>
      </c>
      <c r="D7969" t="s">
        <v>765</v>
      </c>
      <c r="E7969" t="s">
        <v>19574</v>
      </c>
      <c r="F7969" t="s">
        <v>19575</v>
      </c>
      <c r="G7969" t="s">
        <v>19562</v>
      </c>
      <c r="H7969" t="s">
        <v>23</v>
      </c>
      <c r="I7969">
        <v>1</v>
      </c>
      <c r="J7969" t="s">
        <v>19576</v>
      </c>
      <c r="K7969">
        <v>72231.14</v>
      </c>
    </row>
    <row r="7970" spans="1:11" hidden="1" x14ac:dyDescent="0.35">
      <c r="A7970">
        <v>7969</v>
      </c>
      <c r="B7970" t="s">
        <v>11</v>
      </c>
      <c r="C7970" t="s">
        <v>11</v>
      </c>
      <c r="D7970" t="s">
        <v>994</v>
      </c>
      <c r="E7970" t="s">
        <v>18491</v>
      </c>
      <c r="F7970" t="s">
        <v>18492</v>
      </c>
      <c r="G7970" t="s">
        <v>19577</v>
      </c>
      <c r="H7970" t="s">
        <v>23</v>
      </c>
      <c r="I7970">
        <v>1</v>
      </c>
      <c r="J7970" t="s">
        <v>19578</v>
      </c>
      <c r="K7970">
        <v>6810.11</v>
      </c>
    </row>
    <row r="7971" spans="1:11" hidden="1" x14ac:dyDescent="0.35">
      <c r="A7971">
        <v>7970</v>
      </c>
      <c r="B7971" t="s">
        <v>11</v>
      </c>
      <c r="C7971" t="s">
        <v>11</v>
      </c>
      <c r="D7971" t="s">
        <v>1054</v>
      </c>
      <c r="E7971" t="s">
        <v>19579</v>
      </c>
      <c r="F7971" t="s">
        <v>19580</v>
      </c>
      <c r="G7971" t="s">
        <v>19581</v>
      </c>
      <c r="H7971" t="s">
        <v>23</v>
      </c>
      <c r="I7971">
        <v>1</v>
      </c>
      <c r="J7971" t="s">
        <v>19582</v>
      </c>
      <c r="K7971">
        <v>2053.35</v>
      </c>
    </row>
    <row r="7972" spans="1:11" hidden="1" x14ac:dyDescent="0.35">
      <c r="A7972">
        <v>7971</v>
      </c>
      <c r="B7972" t="s">
        <v>11</v>
      </c>
      <c r="C7972" t="s">
        <v>11</v>
      </c>
      <c r="D7972" t="s">
        <v>765</v>
      </c>
      <c r="E7972" t="s">
        <v>19274</v>
      </c>
      <c r="F7972" t="s">
        <v>19275</v>
      </c>
      <c r="G7972" t="s">
        <v>16663</v>
      </c>
      <c r="H7972" t="s">
        <v>23</v>
      </c>
      <c r="I7972">
        <v>1</v>
      </c>
      <c r="J7972" t="s">
        <v>19583</v>
      </c>
      <c r="K7972">
        <v>724.29</v>
      </c>
    </row>
    <row r="7973" spans="1:11" hidden="1" x14ac:dyDescent="0.35">
      <c r="A7973">
        <v>7972</v>
      </c>
      <c r="B7973" t="s">
        <v>11</v>
      </c>
      <c r="C7973" t="s">
        <v>11</v>
      </c>
      <c r="D7973" t="s">
        <v>5355</v>
      </c>
      <c r="E7973" t="s">
        <v>17282</v>
      </c>
      <c r="F7973" t="s">
        <v>17283</v>
      </c>
      <c r="G7973" t="s">
        <v>16663</v>
      </c>
      <c r="H7973" t="s">
        <v>23</v>
      </c>
      <c r="I7973">
        <v>1</v>
      </c>
      <c r="J7973" t="s">
        <v>19584</v>
      </c>
      <c r="K7973">
        <v>115079.99</v>
      </c>
    </row>
    <row r="7974" spans="1:11" hidden="1" x14ac:dyDescent="0.35">
      <c r="A7974">
        <v>7973</v>
      </c>
      <c r="B7974" t="s">
        <v>11</v>
      </c>
      <c r="C7974" t="s">
        <v>11</v>
      </c>
      <c r="D7974" t="s">
        <v>6190</v>
      </c>
      <c r="E7974" t="s">
        <v>15077</v>
      </c>
      <c r="F7974" t="s">
        <v>15078</v>
      </c>
      <c r="G7974" t="s">
        <v>19585</v>
      </c>
      <c r="H7974" t="s">
        <v>920</v>
      </c>
      <c r="I7974">
        <v>1</v>
      </c>
      <c r="J7974" t="s">
        <v>16917</v>
      </c>
      <c r="K7974">
        <v>36183.24</v>
      </c>
    </row>
    <row r="7975" spans="1:11" hidden="1" x14ac:dyDescent="0.35">
      <c r="A7975">
        <v>7974</v>
      </c>
      <c r="B7975" t="s">
        <v>11</v>
      </c>
      <c r="C7975" t="s">
        <v>11</v>
      </c>
      <c r="D7975" t="s">
        <v>6190</v>
      </c>
      <c r="E7975" t="s">
        <v>15073</v>
      </c>
      <c r="F7975" t="s">
        <v>15074</v>
      </c>
      <c r="G7975" t="s">
        <v>19585</v>
      </c>
      <c r="H7975" t="s">
        <v>920</v>
      </c>
      <c r="I7975">
        <v>1</v>
      </c>
      <c r="J7975" t="s">
        <v>19586</v>
      </c>
      <c r="K7975">
        <v>22910.34</v>
      </c>
    </row>
    <row r="7976" spans="1:11" hidden="1" x14ac:dyDescent="0.35">
      <c r="A7976">
        <v>7975</v>
      </c>
      <c r="B7976" t="s">
        <v>11</v>
      </c>
      <c r="C7976" t="s">
        <v>11</v>
      </c>
      <c r="D7976" t="s">
        <v>2110</v>
      </c>
      <c r="E7976" t="s">
        <v>19587</v>
      </c>
      <c r="F7976" t="s">
        <v>19588</v>
      </c>
      <c r="G7976" t="s">
        <v>19589</v>
      </c>
      <c r="H7976" t="s">
        <v>23</v>
      </c>
      <c r="I7976">
        <v>1</v>
      </c>
      <c r="J7976" t="s">
        <v>19590</v>
      </c>
      <c r="K7976">
        <v>22996.01</v>
      </c>
    </row>
    <row r="7977" spans="1:11" hidden="1" x14ac:dyDescent="0.35">
      <c r="A7977">
        <v>7976</v>
      </c>
      <c r="B7977" t="s">
        <v>11</v>
      </c>
      <c r="C7977" t="s">
        <v>11</v>
      </c>
      <c r="D7977" t="s">
        <v>16669</v>
      </c>
      <c r="E7977" t="s">
        <v>15077</v>
      </c>
      <c r="F7977" t="s">
        <v>15078</v>
      </c>
      <c r="G7977" t="s">
        <v>19591</v>
      </c>
      <c r="H7977" t="s">
        <v>920</v>
      </c>
      <c r="I7977">
        <v>1</v>
      </c>
      <c r="J7977" t="s">
        <v>16671</v>
      </c>
      <c r="K7977">
        <v>18091.599999999999</v>
      </c>
    </row>
    <row r="7978" spans="1:11" hidden="1" x14ac:dyDescent="0.35">
      <c r="A7978">
        <v>7977</v>
      </c>
      <c r="B7978" t="s">
        <v>11</v>
      </c>
      <c r="C7978" t="s">
        <v>11</v>
      </c>
      <c r="D7978" t="s">
        <v>3179</v>
      </c>
      <c r="E7978" t="s">
        <v>16787</v>
      </c>
      <c r="F7978" t="s">
        <v>16788</v>
      </c>
      <c r="G7978" t="s">
        <v>16674</v>
      </c>
      <c r="H7978" t="s">
        <v>23</v>
      </c>
      <c r="I7978">
        <v>1</v>
      </c>
      <c r="J7978" t="s">
        <v>19592</v>
      </c>
      <c r="K7978">
        <v>40657.699999999997</v>
      </c>
    </row>
    <row r="7979" spans="1:11" hidden="1" x14ac:dyDescent="0.35">
      <c r="A7979">
        <v>7978</v>
      </c>
      <c r="B7979" t="s">
        <v>11</v>
      </c>
      <c r="C7979" t="s">
        <v>11</v>
      </c>
      <c r="D7979" t="s">
        <v>1151</v>
      </c>
      <c r="E7979" t="s">
        <v>19157</v>
      </c>
      <c r="F7979" t="s">
        <v>19158</v>
      </c>
      <c r="G7979" t="s">
        <v>19593</v>
      </c>
      <c r="H7979" t="s">
        <v>23</v>
      </c>
      <c r="I7979">
        <v>1</v>
      </c>
      <c r="J7979" t="s">
        <v>19594</v>
      </c>
      <c r="K7979">
        <v>1992.67</v>
      </c>
    </row>
    <row r="7980" spans="1:11" hidden="1" x14ac:dyDescent="0.35">
      <c r="A7980">
        <v>7979</v>
      </c>
      <c r="B7980" t="s">
        <v>11</v>
      </c>
      <c r="C7980" t="s">
        <v>11</v>
      </c>
      <c r="D7980" t="s">
        <v>4840</v>
      </c>
      <c r="E7980" t="s">
        <v>19595</v>
      </c>
      <c r="F7980" t="s">
        <v>19596</v>
      </c>
      <c r="G7980" t="s">
        <v>19597</v>
      </c>
      <c r="H7980" t="s">
        <v>23</v>
      </c>
      <c r="I7980">
        <v>1</v>
      </c>
      <c r="J7980" t="s">
        <v>19598</v>
      </c>
      <c r="K7980">
        <v>5443.03</v>
      </c>
    </row>
    <row r="7981" spans="1:11" hidden="1" x14ac:dyDescent="0.35">
      <c r="A7981">
        <v>7980</v>
      </c>
      <c r="B7981" t="s">
        <v>11</v>
      </c>
      <c r="C7981" t="s">
        <v>11</v>
      </c>
      <c r="D7981" t="s">
        <v>4840</v>
      </c>
      <c r="E7981" t="s">
        <v>19599</v>
      </c>
      <c r="F7981" t="s">
        <v>19600</v>
      </c>
      <c r="G7981" t="s">
        <v>19601</v>
      </c>
      <c r="H7981" t="s">
        <v>23</v>
      </c>
      <c r="I7981">
        <v>1</v>
      </c>
      <c r="J7981" t="s">
        <v>19602</v>
      </c>
      <c r="K7981">
        <v>178678.87</v>
      </c>
    </row>
    <row r="7982" spans="1:11" hidden="1" x14ac:dyDescent="0.35">
      <c r="A7982">
        <v>7981</v>
      </c>
      <c r="B7982" t="s">
        <v>11</v>
      </c>
      <c r="C7982" t="s">
        <v>11</v>
      </c>
      <c r="D7982" t="s">
        <v>11249</v>
      </c>
      <c r="E7982" t="s">
        <v>16570</v>
      </c>
      <c r="F7982" t="s">
        <v>16571</v>
      </c>
      <c r="G7982" t="s">
        <v>19603</v>
      </c>
      <c r="H7982" t="s">
        <v>23</v>
      </c>
      <c r="I7982">
        <v>1</v>
      </c>
      <c r="J7982" t="s">
        <v>19604</v>
      </c>
      <c r="K7982">
        <v>143169.26999999999</v>
      </c>
    </row>
    <row r="7983" spans="1:11" hidden="1" x14ac:dyDescent="0.35">
      <c r="A7983">
        <v>7982</v>
      </c>
      <c r="B7983" t="s">
        <v>11</v>
      </c>
      <c r="C7983" t="s">
        <v>11</v>
      </c>
      <c r="D7983" t="s">
        <v>12948</v>
      </c>
      <c r="E7983" t="s">
        <v>17914</v>
      </c>
      <c r="F7983" t="s">
        <v>17915</v>
      </c>
      <c r="G7983" t="s">
        <v>19603</v>
      </c>
      <c r="H7983" t="s">
        <v>23</v>
      </c>
      <c r="I7983">
        <v>1</v>
      </c>
      <c r="J7983" t="s">
        <v>19605</v>
      </c>
      <c r="K7983">
        <v>45281.16</v>
      </c>
    </row>
    <row r="7984" spans="1:11" hidden="1" x14ac:dyDescent="0.35">
      <c r="A7984">
        <v>7983</v>
      </c>
      <c r="B7984" t="s">
        <v>11</v>
      </c>
      <c r="C7984" t="s">
        <v>11</v>
      </c>
      <c r="D7984" t="s">
        <v>15850</v>
      </c>
      <c r="E7984" t="s">
        <v>13599</v>
      </c>
      <c r="F7984" t="s">
        <v>13600</v>
      </c>
      <c r="G7984" t="s">
        <v>19606</v>
      </c>
      <c r="H7984" t="s">
        <v>3342</v>
      </c>
      <c r="I7984">
        <v>1</v>
      </c>
      <c r="J7984" t="s">
        <v>19607</v>
      </c>
      <c r="K7984">
        <v>645993.67000000004</v>
      </c>
    </row>
    <row r="7985" spans="1:11" hidden="1" x14ac:dyDescent="0.35">
      <c r="A7985">
        <v>7984</v>
      </c>
      <c r="B7985" t="s">
        <v>11</v>
      </c>
      <c r="C7985" t="s">
        <v>11</v>
      </c>
      <c r="D7985" t="s">
        <v>2422</v>
      </c>
      <c r="E7985" t="s">
        <v>19608</v>
      </c>
      <c r="F7985" t="s">
        <v>19609</v>
      </c>
      <c r="G7985" t="s">
        <v>19610</v>
      </c>
      <c r="H7985" t="s">
        <v>3342</v>
      </c>
      <c r="I7985">
        <v>1</v>
      </c>
      <c r="J7985" t="s">
        <v>19611</v>
      </c>
      <c r="K7985">
        <v>9237.5300000000007</v>
      </c>
    </row>
    <row r="7986" spans="1:11" hidden="1" x14ac:dyDescent="0.35">
      <c r="A7986">
        <v>7985</v>
      </c>
      <c r="B7986" t="s">
        <v>11</v>
      </c>
      <c r="C7986" t="s">
        <v>11</v>
      </c>
      <c r="D7986" t="s">
        <v>11658</v>
      </c>
      <c r="E7986" t="s">
        <v>19020</v>
      </c>
      <c r="F7986" t="s">
        <v>19021</v>
      </c>
      <c r="G7986" t="s">
        <v>19612</v>
      </c>
      <c r="H7986" t="s">
        <v>3342</v>
      </c>
      <c r="I7986">
        <v>1</v>
      </c>
      <c r="J7986" t="s">
        <v>19613</v>
      </c>
      <c r="K7986">
        <v>40192.42</v>
      </c>
    </row>
    <row r="7987" spans="1:11" hidden="1" x14ac:dyDescent="0.35">
      <c r="A7987">
        <v>7986</v>
      </c>
      <c r="B7987" t="s">
        <v>11</v>
      </c>
      <c r="C7987" t="s">
        <v>11</v>
      </c>
      <c r="D7987" t="s">
        <v>16825</v>
      </c>
      <c r="E7987" t="s">
        <v>19614</v>
      </c>
      <c r="F7987" t="s">
        <v>19615</v>
      </c>
      <c r="G7987" t="s">
        <v>19616</v>
      </c>
      <c r="H7987" t="s">
        <v>17</v>
      </c>
      <c r="I7987">
        <v>1</v>
      </c>
      <c r="J7987" t="s">
        <v>19617</v>
      </c>
      <c r="K7987">
        <v>369478</v>
      </c>
    </row>
    <row r="7988" spans="1:11" hidden="1" x14ac:dyDescent="0.35">
      <c r="A7988">
        <v>7987</v>
      </c>
      <c r="B7988" t="s">
        <v>11</v>
      </c>
      <c r="C7988" t="s">
        <v>11</v>
      </c>
      <c r="D7988" t="s">
        <v>1461</v>
      </c>
      <c r="E7988" t="s">
        <v>19618</v>
      </c>
      <c r="F7988" t="s">
        <v>19619</v>
      </c>
      <c r="G7988" t="s">
        <v>16682</v>
      </c>
      <c r="H7988" t="s">
        <v>23</v>
      </c>
      <c r="I7988">
        <v>1</v>
      </c>
      <c r="J7988" t="s">
        <v>19620</v>
      </c>
      <c r="K7988">
        <v>277999.78999999998</v>
      </c>
    </row>
    <row r="7989" spans="1:11" hidden="1" x14ac:dyDescent="0.35">
      <c r="A7989">
        <v>7988</v>
      </c>
      <c r="B7989" t="s">
        <v>11</v>
      </c>
      <c r="C7989" t="s">
        <v>11</v>
      </c>
      <c r="D7989" t="s">
        <v>1232</v>
      </c>
      <c r="E7989" t="s">
        <v>10216</v>
      </c>
      <c r="F7989" t="s">
        <v>10217</v>
      </c>
      <c r="G7989" t="s">
        <v>19621</v>
      </c>
      <c r="H7989" t="s">
        <v>23</v>
      </c>
      <c r="I7989">
        <v>1</v>
      </c>
      <c r="J7989" t="s">
        <v>19622</v>
      </c>
      <c r="K7989">
        <v>7065.13</v>
      </c>
    </row>
    <row r="7990" spans="1:11" hidden="1" x14ac:dyDescent="0.35">
      <c r="A7990">
        <v>7989</v>
      </c>
      <c r="B7990" t="s">
        <v>11</v>
      </c>
      <c r="C7990" t="s">
        <v>11</v>
      </c>
      <c r="D7990" t="s">
        <v>4668</v>
      </c>
      <c r="E7990" t="s">
        <v>19165</v>
      </c>
      <c r="F7990" t="s">
        <v>19166</v>
      </c>
      <c r="G7990" t="s">
        <v>19623</v>
      </c>
      <c r="H7990" t="s">
        <v>23</v>
      </c>
      <c r="I7990">
        <v>1</v>
      </c>
      <c r="J7990" t="s">
        <v>19624</v>
      </c>
      <c r="K7990">
        <v>57813.8</v>
      </c>
    </row>
    <row r="7991" spans="1:11" hidden="1" x14ac:dyDescent="0.35">
      <c r="A7991">
        <v>7990</v>
      </c>
      <c r="B7991" t="s">
        <v>11</v>
      </c>
      <c r="C7991" t="s">
        <v>11</v>
      </c>
      <c r="D7991" t="s">
        <v>12948</v>
      </c>
      <c r="E7991" t="s">
        <v>19625</v>
      </c>
      <c r="F7991" t="s">
        <v>19626</v>
      </c>
      <c r="G7991" t="s">
        <v>19627</v>
      </c>
      <c r="H7991" t="s">
        <v>23</v>
      </c>
      <c r="I7991">
        <v>1</v>
      </c>
      <c r="J7991" t="s">
        <v>19628</v>
      </c>
      <c r="K7991">
        <v>402358.44</v>
      </c>
    </row>
    <row r="7992" spans="1:11" hidden="1" x14ac:dyDescent="0.35">
      <c r="A7992">
        <v>7991</v>
      </c>
      <c r="B7992" t="s">
        <v>11</v>
      </c>
      <c r="C7992" t="s">
        <v>11</v>
      </c>
      <c r="D7992" t="s">
        <v>12948</v>
      </c>
      <c r="E7992" t="s">
        <v>4971</v>
      </c>
      <c r="F7992" t="s">
        <v>4972</v>
      </c>
      <c r="G7992" t="s">
        <v>19627</v>
      </c>
      <c r="H7992" t="s">
        <v>23</v>
      </c>
      <c r="I7992">
        <v>1</v>
      </c>
      <c r="J7992" t="s">
        <v>19629</v>
      </c>
      <c r="K7992">
        <v>47513.3</v>
      </c>
    </row>
    <row r="7993" spans="1:11" hidden="1" x14ac:dyDescent="0.35">
      <c r="A7993">
        <v>7992</v>
      </c>
      <c r="B7993" t="s">
        <v>11</v>
      </c>
      <c r="C7993" t="s">
        <v>11</v>
      </c>
      <c r="D7993" t="s">
        <v>15843</v>
      </c>
      <c r="E7993" t="s">
        <v>19630</v>
      </c>
      <c r="F7993" t="s">
        <v>19631</v>
      </c>
      <c r="G7993" t="s">
        <v>19632</v>
      </c>
      <c r="H7993" t="s">
        <v>3342</v>
      </c>
      <c r="I7993">
        <v>1</v>
      </c>
      <c r="J7993" t="s">
        <v>19633</v>
      </c>
      <c r="K7993">
        <v>43561.82</v>
      </c>
    </row>
    <row r="7994" spans="1:11" hidden="1" x14ac:dyDescent="0.35">
      <c r="A7994">
        <v>7993</v>
      </c>
      <c r="B7994" t="s">
        <v>11</v>
      </c>
      <c r="C7994" t="s">
        <v>11</v>
      </c>
      <c r="D7994" t="s">
        <v>16357</v>
      </c>
      <c r="E7994" t="s">
        <v>13204</v>
      </c>
      <c r="F7994" t="s">
        <v>13205</v>
      </c>
      <c r="G7994" t="s">
        <v>19634</v>
      </c>
      <c r="H7994" t="s">
        <v>3342</v>
      </c>
      <c r="I7994">
        <v>1</v>
      </c>
      <c r="J7994" t="s">
        <v>19635</v>
      </c>
      <c r="K7994">
        <v>80892.740000000005</v>
      </c>
    </row>
    <row r="7995" spans="1:11" hidden="1" x14ac:dyDescent="0.35">
      <c r="A7995">
        <v>7994</v>
      </c>
      <c r="B7995" t="s">
        <v>11</v>
      </c>
      <c r="C7995" t="s">
        <v>11</v>
      </c>
      <c r="D7995" t="s">
        <v>17474</v>
      </c>
      <c r="E7995" t="s">
        <v>4992</v>
      </c>
      <c r="F7995" t="s">
        <v>4993</v>
      </c>
      <c r="G7995" t="s">
        <v>19636</v>
      </c>
      <c r="H7995" t="s">
        <v>3342</v>
      </c>
      <c r="I7995">
        <v>1</v>
      </c>
      <c r="J7995" t="s">
        <v>19637</v>
      </c>
      <c r="K7995">
        <v>80486.97</v>
      </c>
    </row>
    <row r="7996" spans="1:11" hidden="1" x14ac:dyDescent="0.35">
      <c r="A7996">
        <v>7995</v>
      </c>
      <c r="B7996" t="s">
        <v>11</v>
      </c>
      <c r="C7996" t="s">
        <v>11</v>
      </c>
      <c r="D7996" t="s">
        <v>19638</v>
      </c>
      <c r="E7996" t="s">
        <v>17053</v>
      </c>
      <c r="F7996" t="s">
        <v>17054</v>
      </c>
      <c r="G7996" t="s">
        <v>19639</v>
      </c>
      <c r="H7996" t="s">
        <v>140</v>
      </c>
      <c r="I7996">
        <v>1</v>
      </c>
      <c r="J7996" t="s">
        <v>19640</v>
      </c>
      <c r="K7996">
        <v>63638.02</v>
      </c>
    </row>
    <row r="7997" spans="1:11" hidden="1" x14ac:dyDescent="0.35">
      <c r="A7997">
        <v>7996</v>
      </c>
      <c r="B7997" t="s">
        <v>11</v>
      </c>
      <c r="C7997" t="s">
        <v>11</v>
      </c>
      <c r="D7997" t="s">
        <v>6513</v>
      </c>
      <c r="E7997" t="s">
        <v>19641</v>
      </c>
      <c r="F7997" t="s">
        <v>19642</v>
      </c>
      <c r="G7997" t="s">
        <v>19332</v>
      </c>
      <c r="H7997" t="s">
        <v>23</v>
      </c>
      <c r="I7997">
        <v>1</v>
      </c>
      <c r="J7997" t="s">
        <v>19643</v>
      </c>
      <c r="K7997">
        <v>3258.2</v>
      </c>
    </row>
    <row r="7998" spans="1:11" hidden="1" x14ac:dyDescent="0.35">
      <c r="A7998">
        <v>7997</v>
      </c>
      <c r="B7998" t="s">
        <v>11</v>
      </c>
      <c r="C7998" t="s">
        <v>11</v>
      </c>
      <c r="D7998" t="s">
        <v>6940</v>
      </c>
      <c r="E7998" t="s">
        <v>19644</v>
      </c>
      <c r="F7998" t="s">
        <v>19645</v>
      </c>
      <c r="G7998" t="s">
        <v>19332</v>
      </c>
      <c r="H7998" t="s">
        <v>23</v>
      </c>
      <c r="I7998">
        <v>1</v>
      </c>
      <c r="J7998" t="s">
        <v>19646</v>
      </c>
      <c r="K7998">
        <v>8908.33</v>
      </c>
    </row>
    <row r="7999" spans="1:11" hidden="1" x14ac:dyDescent="0.35">
      <c r="A7999">
        <v>7998</v>
      </c>
      <c r="B7999" t="s">
        <v>11</v>
      </c>
      <c r="C7999" t="s">
        <v>11</v>
      </c>
      <c r="D7999" t="s">
        <v>6940</v>
      </c>
      <c r="E7999" t="s">
        <v>19647</v>
      </c>
      <c r="F7999" t="s">
        <v>19648</v>
      </c>
      <c r="G7999" t="s">
        <v>19332</v>
      </c>
      <c r="H7999" t="s">
        <v>23</v>
      </c>
      <c r="I7999">
        <v>1</v>
      </c>
      <c r="J7999" t="s">
        <v>19649</v>
      </c>
      <c r="K7999">
        <v>11269.78</v>
      </c>
    </row>
    <row r="8000" spans="1:11" hidden="1" x14ac:dyDescent="0.35">
      <c r="A8000">
        <v>7999</v>
      </c>
      <c r="B8000" t="s">
        <v>11</v>
      </c>
      <c r="C8000" t="s">
        <v>11</v>
      </c>
      <c r="D8000" t="s">
        <v>1075</v>
      </c>
      <c r="E8000" t="s">
        <v>19650</v>
      </c>
      <c r="F8000" t="s">
        <v>19651</v>
      </c>
      <c r="G8000" t="s">
        <v>19652</v>
      </c>
      <c r="H8000" t="s">
        <v>23</v>
      </c>
      <c r="I8000">
        <v>1</v>
      </c>
      <c r="J8000" t="s">
        <v>19653</v>
      </c>
      <c r="K8000">
        <v>96406.61</v>
      </c>
    </row>
    <row r="8001" spans="1:11" hidden="1" x14ac:dyDescent="0.35">
      <c r="A8001">
        <v>8000</v>
      </c>
      <c r="B8001" t="s">
        <v>11</v>
      </c>
      <c r="C8001" t="s">
        <v>11</v>
      </c>
      <c r="D8001" t="s">
        <v>15682</v>
      </c>
      <c r="E8001" t="s">
        <v>19654</v>
      </c>
      <c r="F8001" t="s">
        <v>19655</v>
      </c>
      <c r="G8001" t="s">
        <v>19656</v>
      </c>
      <c r="H8001" t="s">
        <v>23</v>
      </c>
      <c r="I8001">
        <v>1</v>
      </c>
      <c r="J8001" t="s">
        <v>19657</v>
      </c>
      <c r="K8001">
        <v>515722.49</v>
      </c>
    </row>
    <row r="8002" spans="1:11" hidden="1" x14ac:dyDescent="0.35">
      <c r="A8002">
        <v>8001</v>
      </c>
      <c r="B8002" t="s">
        <v>11</v>
      </c>
      <c r="C8002" t="s">
        <v>11</v>
      </c>
      <c r="D8002" t="s">
        <v>16893</v>
      </c>
      <c r="E8002" t="s">
        <v>19658</v>
      </c>
      <c r="F8002" t="s">
        <v>19659</v>
      </c>
      <c r="G8002" t="s">
        <v>19660</v>
      </c>
      <c r="H8002" t="s">
        <v>3342</v>
      </c>
      <c r="I8002">
        <v>1</v>
      </c>
      <c r="J8002" t="s">
        <v>19661</v>
      </c>
      <c r="K8002">
        <v>376498.98</v>
      </c>
    </row>
    <row r="8003" spans="1:11" hidden="1" x14ac:dyDescent="0.35">
      <c r="A8003">
        <v>8002</v>
      </c>
      <c r="B8003" t="s">
        <v>11</v>
      </c>
      <c r="C8003" t="s">
        <v>11</v>
      </c>
      <c r="D8003" t="s">
        <v>11223</v>
      </c>
      <c r="E8003" t="s">
        <v>19662</v>
      </c>
      <c r="F8003" t="s">
        <v>19663</v>
      </c>
      <c r="G8003" t="s">
        <v>19664</v>
      </c>
      <c r="H8003" t="s">
        <v>3342</v>
      </c>
      <c r="I8003">
        <v>1</v>
      </c>
      <c r="J8003" t="s">
        <v>19665</v>
      </c>
      <c r="K8003">
        <v>65497.84</v>
      </c>
    </row>
    <row r="8004" spans="1:11" hidden="1" x14ac:dyDescent="0.35">
      <c r="A8004">
        <v>8003</v>
      </c>
      <c r="B8004" t="s">
        <v>11</v>
      </c>
      <c r="C8004" t="s">
        <v>11</v>
      </c>
      <c r="D8004" t="s">
        <v>11439</v>
      </c>
      <c r="E8004" t="s">
        <v>19177</v>
      </c>
      <c r="F8004" t="s">
        <v>19178</v>
      </c>
      <c r="G8004" t="s">
        <v>19666</v>
      </c>
      <c r="H8004" t="s">
        <v>3472</v>
      </c>
      <c r="I8004">
        <v>1</v>
      </c>
      <c r="J8004" t="s">
        <v>19667</v>
      </c>
      <c r="K8004">
        <v>2921.42</v>
      </c>
    </row>
    <row r="8005" spans="1:11" hidden="1" x14ac:dyDescent="0.35">
      <c r="A8005">
        <v>8004</v>
      </c>
      <c r="B8005" t="s">
        <v>11</v>
      </c>
      <c r="C8005" t="s">
        <v>11</v>
      </c>
      <c r="D8005" t="s">
        <v>9118</v>
      </c>
      <c r="E8005" t="s">
        <v>19020</v>
      </c>
      <c r="F8005" t="s">
        <v>19021</v>
      </c>
      <c r="G8005" t="s">
        <v>19668</v>
      </c>
      <c r="H8005" t="s">
        <v>3342</v>
      </c>
      <c r="I8005">
        <v>1</v>
      </c>
      <c r="J8005" t="s">
        <v>19669</v>
      </c>
      <c r="K8005">
        <v>40192.42</v>
      </c>
    </row>
    <row r="8006" spans="1:11" hidden="1" x14ac:dyDescent="0.35">
      <c r="A8006">
        <v>8005</v>
      </c>
      <c r="B8006" t="s">
        <v>11</v>
      </c>
      <c r="C8006" t="s">
        <v>11</v>
      </c>
      <c r="D8006" t="s">
        <v>1910</v>
      </c>
      <c r="E8006" t="s">
        <v>19670</v>
      </c>
      <c r="F8006" t="s">
        <v>19671</v>
      </c>
      <c r="G8006" t="s">
        <v>19672</v>
      </c>
      <c r="H8006" t="s">
        <v>23</v>
      </c>
      <c r="I8006">
        <v>1</v>
      </c>
      <c r="J8006" t="s">
        <v>19673</v>
      </c>
      <c r="K8006">
        <v>128613.88</v>
      </c>
    </row>
    <row r="8007" spans="1:11" hidden="1" x14ac:dyDescent="0.35">
      <c r="A8007">
        <v>8006</v>
      </c>
      <c r="B8007" t="s">
        <v>11</v>
      </c>
      <c r="C8007" t="s">
        <v>11</v>
      </c>
      <c r="D8007" t="s">
        <v>432</v>
      </c>
      <c r="E8007" t="s">
        <v>15280</v>
      </c>
      <c r="F8007" t="s">
        <v>15281</v>
      </c>
      <c r="G8007" t="s">
        <v>19674</v>
      </c>
      <c r="H8007" t="s">
        <v>23</v>
      </c>
      <c r="I8007">
        <v>1</v>
      </c>
      <c r="J8007" t="s">
        <v>19675</v>
      </c>
      <c r="K8007">
        <v>142304.12</v>
      </c>
    </row>
    <row r="8008" spans="1:11" hidden="1" x14ac:dyDescent="0.35">
      <c r="A8008">
        <v>8007</v>
      </c>
      <c r="B8008" t="s">
        <v>11</v>
      </c>
      <c r="C8008" t="s">
        <v>11</v>
      </c>
      <c r="D8008" t="s">
        <v>7432</v>
      </c>
      <c r="E8008" t="s">
        <v>17937</v>
      </c>
      <c r="F8008" t="s">
        <v>17938</v>
      </c>
      <c r="G8008" t="s">
        <v>19348</v>
      </c>
      <c r="H8008" t="s">
        <v>23</v>
      </c>
      <c r="I8008">
        <v>1</v>
      </c>
      <c r="J8008" t="s">
        <v>19676</v>
      </c>
      <c r="K8008">
        <v>17970.13</v>
      </c>
    </row>
    <row r="8009" spans="1:11" hidden="1" x14ac:dyDescent="0.35">
      <c r="A8009">
        <v>8008</v>
      </c>
      <c r="B8009" t="s">
        <v>11</v>
      </c>
      <c r="C8009" t="s">
        <v>11</v>
      </c>
      <c r="D8009" t="s">
        <v>15145</v>
      </c>
      <c r="E8009" t="s">
        <v>19677</v>
      </c>
      <c r="F8009" t="s">
        <v>19678</v>
      </c>
      <c r="G8009" t="s">
        <v>19348</v>
      </c>
      <c r="H8009" t="s">
        <v>23</v>
      </c>
      <c r="I8009">
        <v>1</v>
      </c>
      <c r="J8009" t="s">
        <v>19679</v>
      </c>
      <c r="K8009">
        <v>147971.72</v>
      </c>
    </row>
    <row r="8010" spans="1:11" hidden="1" x14ac:dyDescent="0.35">
      <c r="A8010">
        <v>8009</v>
      </c>
      <c r="B8010" t="s">
        <v>11</v>
      </c>
      <c r="C8010" t="s">
        <v>11</v>
      </c>
      <c r="D8010" t="s">
        <v>247</v>
      </c>
      <c r="E8010" t="s">
        <v>19680</v>
      </c>
      <c r="F8010" t="s">
        <v>19681</v>
      </c>
      <c r="G8010" t="s">
        <v>19682</v>
      </c>
      <c r="H8010" t="s">
        <v>23</v>
      </c>
      <c r="I8010">
        <v>1</v>
      </c>
      <c r="J8010" t="s">
        <v>19683</v>
      </c>
      <c r="K8010">
        <v>161224.10999999999</v>
      </c>
    </row>
    <row r="8011" spans="1:11" hidden="1" x14ac:dyDescent="0.35">
      <c r="A8011">
        <v>8010</v>
      </c>
      <c r="B8011" t="s">
        <v>11</v>
      </c>
      <c r="C8011" t="s">
        <v>11</v>
      </c>
      <c r="D8011" t="s">
        <v>1380</v>
      </c>
      <c r="E8011" t="s">
        <v>17038</v>
      </c>
      <c r="F8011" t="s">
        <v>17039</v>
      </c>
      <c r="G8011" t="s">
        <v>19684</v>
      </c>
      <c r="H8011" t="s">
        <v>23</v>
      </c>
      <c r="I8011">
        <v>1</v>
      </c>
      <c r="J8011" t="s">
        <v>19685</v>
      </c>
      <c r="K8011">
        <v>106014.64</v>
      </c>
    </row>
    <row r="8012" spans="1:11" hidden="1" x14ac:dyDescent="0.35">
      <c r="A8012">
        <v>8011</v>
      </c>
      <c r="B8012" t="s">
        <v>11</v>
      </c>
      <c r="C8012" t="s">
        <v>11</v>
      </c>
      <c r="D8012" t="s">
        <v>8058</v>
      </c>
      <c r="E8012" t="s">
        <v>15077</v>
      </c>
      <c r="F8012" t="s">
        <v>15078</v>
      </c>
      <c r="G8012" t="s">
        <v>19686</v>
      </c>
      <c r="H8012" t="s">
        <v>920</v>
      </c>
      <c r="I8012">
        <v>1</v>
      </c>
      <c r="J8012" t="s">
        <v>19687</v>
      </c>
      <c r="K8012">
        <v>18406.97</v>
      </c>
    </row>
    <row r="8013" spans="1:11" hidden="1" x14ac:dyDescent="0.35">
      <c r="A8013">
        <v>8012</v>
      </c>
      <c r="B8013" t="s">
        <v>11</v>
      </c>
      <c r="C8013" t="s">
        <v>11</v>
      </c>
      <c r="D8013" t="s">
        <v>2080</v>
      </c>
      <c r="E8013" t="s">
        <v>10080</v>
      </c>
      <c r="F8013" t="s">
        <v>10081</v>
      </c>
      <c r="G8013" t="s">
        <v>19688</v>
      </c>
      <c r="H8013" t="s">
        <v>23</v>
      </c>
      <c r="I8013">
        <v>1</v>
      </c>
      <c r="J8013" t="s">
        <v>19689</v>
      </c>
      <c r="K8013">
        <v>26677.67</v>
      </c>
    </row>
    <row r="8014" spans="1:11" hidden="1" x14ac:dyDescent="0.35">
      <c r="A8014">
        <v>8013</v>
      </c>
      <c r="B8014" t="s">
        <v>11</v>
      </c>
      <c r="C8014" t="s">
        <v>11</v>
      </c>
      <c r="D8014" t="s">
        <v>2080</v>
      </c>
      <c r="E8014" t="s">
        <v>19690</v>
      </c>
      <c r="F8014" t="s">
        <v>19691</v>
      </c>
      <c r="G8014" t="s">
        <v>19692</v>
      </c>
      <c r="H8014" t="s">
        <v>23</v>
      </c>
      <c r="I8014">
        <v>1</v>
      </c>
      <c r="J8014" t="s">
        <v>19693</v>
      </c>
      <c r="K8014">
        <v>12160.13</v>
      </c>
    </row>
    <row r="8015" spans="1:11" hidden="1" x14ac:dyDescent="0.35">
      <c r="A8015">
        <v>8014</v>
      </c>
      <c r="B8015" t="s">
        <v>11</v>
      </c>
      <c r="C8015" t="s">
        <v>11</v>
      </c>
      <c r="D8015" t="s">
        <v>15367</v>
      </c>
      <c r="E8015" t="s">
        <v>19694</v>
      </c>
      <c r="F8015" t="s">
        <v>19695</v>
      </c>
      <c r="G8015" t="s">
        <v>16698</v>
      </c>
      <c r="H8015" t="s">
        <v>23</v>
      </c>
      <c r="I8015">
        <v>1</v>
      </c>
      <c r="J8015" t="s">
        <v>19696</v>
      </c>
      <c r="K8015">
        <v>5870998</v>
      </c>
    </row>
    <row r="8016" spans="1:11" hidden="1" x14ac:dyDescent="0.35">
      <c r="A8016">
        <v>8015</v>
      </c>
      <c r="B8016" t="s">
        <v>11</v>
      </c>
      <c r="C8016" t="s">
        <v>11</v>
      </c>
      <c r="D8016" t="s">
        <v>7754</v>
      </c>
      <c r="E8016" t="s">
        <v>19697</v>
      </c>
      <c r="F8016" t="s">
        <v>19698</v>
      </c>
      <c r="G8016" t="s">
        <v>19699</v>
      </c>
      <c r="H8016" t="s">
        <v>23</v>
      </c>
      <c r="I8016">
        <v>1</v>
      </c>
      <c r="J8016" t="s">
        <v>19700</v>
      </c>
      <c r="K8016">
        <v>12916.16</v>
      </c>
    </row>
    <row r="8017" spans="1:11" hidden="1" x14ac:dyDescent="0.35">
      <c r="A8017">
        <v>8016</v>
      </c>
      <c r="B8017" t="s">
        <v>11</v>
      </c>
      <c r="C8017" t="s">
        <v>11</v>
      </c>
      <c r="D8017" t="s">
        <v>9635</v>
      </c>
      <c r="E8017" t="s">
        <v>19701</v>
      </c>
      <c r="F8017" t="s">
        <v>19702</v>
      </c>
      <c r="G8017" t="s">
        <v>19703</v>
      </c>
      <c r="H8017" t="s">
        <v>23</v>
      </c>
      <c r="I8017">
        <v>1</v>
      </c>
      <c r="J8017" t="s">
        <v>19704</v>
      </c>
      <c r="K8017">
        <v>485175.44</v>
      </c>
    </row>
    <row r="8018" spans="1:11" hidden="1" x14ac:dyDescent="0.35">
      <c r="A8018">
        <v>8017</v>
      </c>
      <c r="B8018" t="s">
        <v>11</v>
      </c>
      <c r="C8018" t="s">
        <v>11</v>
      </c>
      <c r="D8018" t="s">
        <v>1301</v>
      </c>
      <c r="E8018" t="s">
        <v>17079</v>
      </c>
      <c r="F8018" t="s">
        <v>17080</v>
      </c>
      <c r="G8018" t="s">
        <v>19705</v>
      </c>
      <c r="H8018" t="s">
        <v>23</v>
      </c>
      <c r="I8018">
        <v>1</v>
      </c>
      <c r="J8018" t="s">
        <v>19706</v>
      </c>
      <c r="K8018">
        <v>193377.16</v>
      </c>
    </row>
    <row r="8019" spans="1:11" hidden="1" x14ac:dyDescent="0.35">
      <c r="A8019">
        <v>8018</v>
      </c>
      <c r="B8019" t="s">
        <v>11</v>
      </c>
      <c r="C8019" t="s">
        <v>11</v>
      </c>
      <c r="D8019" t="s">
        <v>16721</v>
      </c>
      <c r="E8019" t="s">
        <v>15077</v>
      </c>
      <c r="F8019" t="s">
        <v>15078</v>
      </c>
      <c r="G8019" t="s">
        <v>19707</v>
      </c>
      <c r="H8019" t="s">
        <v>920</v>
      </c>
      <c r="I8019">
        <v>1</v>
      </c>
      <c r="J8019" t="s">
        <v>19708</v>
      </c>
      <c r="K8019">
        <v>37732.94</v>
      </c>
    </row>
    <row r="8020" spans="1:11" hidden="1" x14ac:dyDescent="0.35">
      <c r="A8020">
        <v>8019</v>
      </c>
      <c r="B8020" t="s">
        <v>11</v>
      </c>
      <c r="C8020" t="s">
        <v>11</v>
      </c>
      <c r="D8020" t="s">
        <v>16721</v>
      </c>
      <c r="E8020" t="s">
        <v>15073</v>
      </c>
      <c r="F8020" t="s">
        <v>15074</v>
      </c>
      <c r="G8020" t="s">
        <v>19707</v>
      </c>
      <c r="H8020" t="s">
        <v>920</v>
      </c>
      <c r="I8020">
        <v>1</v>
      </c>
      <c r="J8020" t="s">
        <v>19709</v>
      </c>
      <c r="K8020">
        <v>23891.61</v>
      </c>
    </row>
    <row r="8021" spans="1:11" hidden="1" x14ac:dyDescent="0.35">
      <c r="A8021">
        <v>8020</v>
      </c>
      <c r="B8021" t="s">
        <v>11</v>
      </c>
      <c r="C8021" t="s">
        <v>11</v>
      </c>
      <c r="D8021" t="s">
        <v>5098</v>
      </c>
      <c r="E8021" t="s">
        <v>15077</v>
      </c>
      <c r="F8021" t="s">
        <v>15078</v>
      </c>
      <c r="G8021" t="s">
        <v>19710</v>
      </c>
      <c r="H8021" t="s">
        <v>920</v>
      </c>
      <c r="I8021">
        <v>1</v>
      </c>
      <c r="J8021" t="s">
        <v>17025</v>
      </c>
      <c r="K8021">
        <v>37086.1</v>
      </c>
    </row>
    <row r="8022" spans="1:11" hidden="1" x14ac:dyDescent="0.35">
      <c r="A8022">
        <v>8021</v>
      </c>
      <c r="B8022" t="s">
        <v>11</v>
      </c>
      <c r="C8022" t="s">
        <v>11</v>
      </c>
      <c r="D8022" t="s">
        <v>5098</v>
      </c>
      <c r="E8022" t="s">
        <v>15073</v>
      </c>
      <c r="F8022" t="s">
        <v>15074</v>
      </c>
      <c r="G8022" t="s">
        <v>19710</v>
      </c>
      <c r="H8022" t="s">
        <v>920</v>
      </c>
      <c r="I8022">
        <v>1</v>
      </c>
      <c r="J8022" t="s">
        <v>19711</v>
      </c>
      <c r="K8022">
        <v>23482.09</v>
      </c>
    </row>
    <row r="8023" spans="1:11" hidden="1" x14ac:dyDescent="0.35">
      <c r="A8023">
        <v>8022</v>
      </c>
      <c r="B8023" t="s">
        <v>11</v>
      </c>
      <c r="C8023" t="s">
        <v>11</v>
      </c>
      <c r="D8023" t="s">
        <v>16716</v>
      </c>
      <c r="E8023" t="s">
        <v>15077</v>
      </c>
      <c r="F8023" t="s">
        <v>15078</v>
      </c>
      <c r="G8023" t="s">
        <v>19712</v>
      </c>
      <c r="H8023" t="s">
        <v>920</v>
      </c>
      <c r="I8023">
        <v>1</v>
      </c>
      <c r="J8023" t="s">
        <v>19713</v>
      </c>
      <c r="K8023">
        <v>35979.660000000003</v>
      </c>
    </row>
    <row r="8024" spans="1:11" hidden="1" x14ac:dyDescent="0.35">
      <c r="A8024">
        <v>8023</v>
      </c>
      <c r="B8024" t="s">
        <v>11</v>
      </c>
      <c r="C8024" t="s">
        <v>11</v>
      </c>
      <c r="D8024" t="s">
        <v>16716</v>
      </c>
      <c r="E8024" t="s">
        <v>15073</v>
      </c>
      <c r="F8024" t="s">
        <v>15074</v>
      </c>
      <c r="G8024" t="s">
        <v>19712</v>
      </c>
      <c r="H8024" t="s">
        <v>920</v>
      </c>
      <c r="I8024">
        <v>1</v>
      </c>
      <c r="J8024" t="s">
        <v>19714</v>
      </c>
      <c r="K8024">
        <v>22781.35</v>
      </c>
    </row>
    <row r="8025" spans="1:11" hidden="1" x14ac:dyDescent="0.35">
      <c r="A8025">
        <v>8024</v>
      </c>
      <c r="B8025" t="s">
        <v>11</v>
      </c>
      <c r="C8025" t="s">
        <v>11</v>
      </c>
      <c r="D8025" t="s">
        <v>16716</v>
      </c>
      <c r="E8025" t="s">
        <v>15077</v>
      </c>
      <c r="F8025" t="s">
        <v>15078</v>
      </c>
      <c r="G8025" t="s">
        <v>19715</v>
      </c>
      <c r="H8025" t="s">
        <v>920</v>
      </c>
      <c r="I8025">
        <v>1</v>
      </c>
      <c r="J8025" t="s">
        <v>19716</v>
      </c>
      <c r="K8025">
        <v>35979.660000000003</v>
      </c>
    </row>
    <row r="8026" spans="1:11" hidden="1" x14ac:dyDescent="0.35">
      <c r="A8026">
        <v>8025</v>
      </c>
      <c r="B8026" t="s">
        <v>11</v>
      </c>
      <c r="C8026" t="s">
        <v>11</v>
      </c>
      <c r="D8026" t="s">
        <v>16592</v>
      </c>
      <c r="E8026" t="s">
        <v>15073</v>
      </c>
      <c r="F8026" t="s">
        <v>15074</v>
      </c>
      <c r="G8026" t="s">
        <v>19717</v>
      </c>
      <c r="H8026" t="s">
        <v>920</v>
      </c>
      <c r="I8026">
        <v>1</v>
      </c>
      <c r="J8026" t="s">
        <v>19718</v>
      </c>
      <c r="K8026">
        <v>25684.84</v>
      </c>
    </row>
    <row r="8027" spans="1:11" hidden="1" x14ac:dyDescent="0.35">
      <c r="A8027">
        <v>8026</v>
      </c>
      <c r="B8027" t="s">
        <v>11</v>
      </c>
      <c r="C8027" t="s">
        <v>11</v>
      </c>
      <c r="D8027" t="s">
        <v>16592</v>
      </c>
      <c r="E8027" t="s">
        <v>15073</v>
      </c>
      <c r="F8027" t="s">
        <v>15074</v>
      </c>
      <c r="G8027" t="s">
        <v>19719</v>
      </c>
      <c r="H8027" t="s">
        <v>920</v>
      </c>
      <c r="I8027">
        <v>1</v>
      </c>
      <c r="J8027" t="s">
        <v>19720</v>
      </c>
      <c r="K8027">
        <v>25150.97</v>
      </c>
    </row>
    <row r="8028" spans="1:11" hidden="1" x14ac:dyDescent="0.35">
      <c r="A8028">
        <v>8027</v>
      </c>
      <c r="B8028" t="s">
        <v>11</v>
      </c>
      <c r="C8028" t="s">
        <v>11</v>
      </c>
      <c r="D8028" t="s">
        <v>16592</v>
      </c>
      <c r="E8028" t="s">
        <v>15073</v>
      </c>
      <c r="F8028" t="s">
        <v>15074</v>
      </c>
      <c r="G8028" t="s">
        <v>19721</v>
      </c>
      <c r="H8028" t="s">
        <v>920</v>
      </c>
      <c r="I8028">
        <v>1</v>
      </c>
      <c r="J8028" t="s">
        <v>19722</v>
      </c>
      <c r="K8028">
        <v>25131.040000000001</v>
      </c>
    </row>
    <row r="8029" spans="1:11" hidden="1" x14ac:dyDescent="0.35">
      <c r="A8029">
        <v>8028</v>
      </c>
      <c r="B8029" t="s">
        <v>11</v>
      </c>
      <c r="C8029" t="s">
        <v>11</v>
      </c>
      <c r="D8029" t="s">
        <v>25</v>
      </c>
      <c r="E8029" t="s">
        <v>19723</v>
      </c>
      <c r="F8029" t="s">
        <v>19724</v>
      </c>
      <c r="G8029" t="s">
        <v>19725</v>
      </c>
      <c r="H8029" t="s">
        <v>23</v>
      </c>
      <c r="I8029">
        <v>1</v>
      </c>
      <c r="J8029" t="s">
        <v>19726</v>
      </c>
      <c r="K8029">
        <v>5124.38</v>
      </c>
    </row>
    <row r="8030" spans="1:11" hidden="1" x14ac:dyDescent="0.35">
      <c r="A8030">
        <v>8029</v>
      </c>
      <c r="B8030" t="s">
        <v>11</v>
      </c>
      <c r="C8030" t="s">
        <v>11</v>
      </c>
      <c r="D8030" t="s">
        <v>804</v>
      </c>
      <c r="E8030" t="s">
        <v>19727</v>
      </c>
      <c r="F8030" t="s">
        <v>19728</v>
      </c>
      <c r="G8030" t="s">
        <v>19729</v>
      </c>
      <c r="H8030" t="s">
        <v>23</v>
      </c>
      <c r="I8030">
        <v>1</v>
      </c>
      <c r="J8030" t="s">
        <v>19730</v>
      </c>
      <c r="K8030">
        <v>7271.36</v>
      </c>
    </row>
    <row r="8031" spans="1:11" hidden="1" x14ac:dyDescent="0.35">
      <c r="A8031">
        <v>8030</v>
      </c>
      <c r="B8031" t="s">
        <v>11</v>
      </c>
      <c r="C8031" t="s">
        <v>11</v>
      </c>
      <c r="D8031" t="s">
        <v>6751</v>
      </c>
      <c r="E8031" t="s">
        <v>19731</v>
      </c>
      <c r="F8031" t="s">
        <v>19732</v>
      </c>
      <c r="G8031" t="s">
        <v>19729</v>
      </c>
      <c r="H8031" t="s">
        <v>23</v>
      </c>
      <c r="I8031">
        <v>1</v>
      </c>
      <c r="J8031" t="s">
        <v>19733</v>
      </c>
      <c r="K8031">
        <v>191033.94</v>
      </c>
    </row>
    <row r="8032" spans="1:11" hidden="1" x14ac:dyDescent="0.35">
      <c r="A8032">
        <v>8031</v>
      </c>
      <c r="B8032" t="s">
        <v>11</v>
      </c>
      <c r="C8032" t="s">
        <v>11</v>
      </c>
      <c r="D8032" t="s">
        <v>804</v>
      </c>
      <c r="E8032" t="s">
        <v>19734</v>
      </c>
      <c r="F8032" t="s">
        <v>19735</v>
      </c>
      <c r="G8032" t="s">
        <v>19729</v>
      </c>
      <c r="H8032" t="s">
        <v>23</v>
      </c>
      <c r="I8032">
        <v>1</v>
      </c>
      <c r="J8032" t="s">
        <v>19736</v>
      </c>
      <c r="K8032">
        <v>9768.56</v>
      </c>
    </row>
    <row r="8033" spans="1:11" hidden="1" x14ac:dyDescent="0.35">
      <c r="A8033">
        <v>8032</v>
      </c>
      <c r="B8033" t="s">
        <v>11</v>
      </c>
      <c r="C8033" t="s">
        <v>11</v>
      </c>
      <c r="D8033" t="s">
        <v>7034</v>
      </c>
      <c r="E8033" t="s">
        <v>19737</v>
      </c>
      <c r="F8033" t="s">
        <v>19738</v>
      </c>
      <c r="G8033" t="s">
        <v>19739</v>
      </c>
      <c r="H8033" t="s">
        <v>23</v>
      </c>
      <c r="I8033">
        <v>1</v>
      </c>
      <c r="J8033" t="s">
        <v>19740</v>
      </c>
      <c r="K8033">
        <v>69452.87</v>
      </c>
    </row>
    <row r="8034" spans="1:11" hidden="1" x14ac:dyDescent="0.35">
      <c r="A8034">
        <v>8033</v>
      </c>
      <c r="B8034" t="s">
        <v>11</v>
      </c>
      <c r="C8034" t="s">
        <v>11</v>
      </c>
      <c r="D8034" t="s">
        <v>5685</v>
      </c>
      <c r="E8034" t="s">
        <v>15077</v>
      </c>
      <c r="F8034" t="s">
        <v>15078</v>
      </c>
      <c r="G8034" t="s">
        <v>19741</v>
      </c>
      <c r="H8034" t="s">
        <v>920</v>
      </c>
      <c r="I8034">
        <v>1</v>
      </c>
      <c r="J8034" t="s">
        <v>19742</v>
      </c>
      <c r="K8034">
        <v>40574.81</v>
      </c>
    </row>
    <row r="8035" spans="1:11" hidden="1" x14ac:dyDescent="0.35">
      <c r="A8035">
        <v>8034</v>
      </c>
      <c r="B8035" t="s">
        <v>11</v>
      </c>
      <c r="C8035" t="s">
        <v>11</v>
      </c>
      <c r="D8035" t="s">
        <v>5685</v>
      </c>
      <c r="E8035" t="s">
        <v>15073</v>
      </c>
      <c r="F8035" t="s">
        <v>15074</v>
      </c>
      <c r="G8035" t="s">
        <v>19743</v>
      </c>
      <c r="H8035" t="s">
        <v>920</v>
      </c>
      <c r="I8035">
        <v>1</v>
      </c>
      <c r="J8035" t="s">
        <v>19744</v>
      </c>
      <c r="K8035">
        <v>24849.26</v>
      </c>
    </row>
    <row r="8036" spans="1:11" hidden="1" x14ac:dyDescent="0.35">
      <c r="A8036">
        <v>8035</v>
      </c>
      <c r="B8036" t="s">
        <v>11</v>
      </c>
      <c r="C8036" t="s">
        <v>11</v>
      </c>
      <c r="D8036" t="s">
        <v>5685</v>
      </c>
      <c r="E8036" t="s">
        <v>15077</v>
      </c>
      <c r="F8036" t="s">
        <v>15078</v>
      </c>
      <c r="G8036" t="s">
        <v>19745</v>
      </c>
      <c r="H8036" t="s">
        <v>920</v>
      </c>
      <c r="I8036">
        <v>1</v>
      </c>
      <c r="J8036" t="s">
        <v>19746</v>
      </c>
      <c r="K8036">
        <v>39245.379999999997</v>
      </c>
    </row>
    <row r="8037" spans="1:11" hidden="1" x14ac:dyDescent="0.35">
      <c r="A8037">
        <v>8036</v>
      </c>
      <c r="B8037" t="s">
        <v>11</v>
      </c>
      <c r="C8037" t="s">
        <v>11</v>
      </c>
      <c r="D8037" t="s">
        <v>5348</v>
      </c>
      <c r="E8037" t="s">
        <v>15077</v>
      </c>
      <c r="F8037" t="s">
        <v>15078</v>
      </c>
      <c r="G8037" t="s">
        <v>19747</v>
      </c>
      <c r="H8037" t="s">
        <v>920</v>
      </c>
      <c r="I8037">
        <v>1</v>
      </c>
      <c r="J8037" t="s">
        <v>19748</v>
      </c>
      <c r="K8037">
        <v>39732.5</v>
      </c>
    </row>
    <row r="8038" spans="1:11" hidden="1" x14ac:dyDescent="0.35">
      <c r="A8038">
        <v>8037</v>
      </c>
      <c r="B8038" t="s">
        <v>11</v>
      </c>
      <c r="C8038" t="s">
        <v>11</v>
      </c>
      <c r="D8038" t="s">
        <v>5685</v>
      </c>
      <c r="E8038" t="s">
        <v>15077</v>
      </c>
      <c r="F8038" t="s">
        <v>15078</v>
      </c>
      <c r="G8038" t="s">
        <v>19749</v>
      </c>
      <c r="H8038" t="s">
        <v>920</v>
      </c>
      <c r="I8038">
        <v>1</v>
      </c>
      <c r="J8038" t="s">
        <v>19742</v>
      </c>
      <c r="K8038">
        <v>40574.81</v>
      </c>
    </row>
    <row r="8039" spans="1:11" hidden="1" x14ac:dyDescent="0.35">
      <c r="A8039">
        <v>8038</v>
      </c>
      <c r="B8039" t="s">
        <v>11</v>
      </c>
      <c r="C8039" t="s">
        <v>11</v>
      </c>
      <c r="D8039" t="s">
        <v>5685</v>
      </c>
      <c r="E8039" t="s">
        <v>15077</v>
      </c>
      <c r="F8039" t="s">
        <v>15078</v>
      </c>
      <c r="G8039" t="s">
        <v>19750</v>
      </c>
      <c r="H8039" t="s">
        <v>920</v>
      </c>
      <c r="I8039">
        <v>1</v>
      </c>
      <c r="J8039" t="s">
        <v>19751</v>
      </c>
      <c r="K8039">
        <v>39245.379999999997</v>
      </c>
    </row>
    <row r="8040" spans="1:11" hidden="1" x14ac:dyDescent="0.35">
      <c r="A8040">
        <v>8039</v>
      </c>
      <c r="B8040" t="s">
        <v>11</v>
      </c>
      <c r="C8040" t="s">
        <v>11</v>
      </c>
      <c r="D8040" t="s">
        <v>4721</v>
      </c>
      <c r="E8040" t="s">
        <v>19752</v>
      </c>
      <c r="F8040" t="s">
        <v>19753</v>
      </c>
      <c r="G8040" t="s">
        <v>19372</v>
      </c>
      <c r="H8040" t="s">
        <v>23</v>
      </c>
      <c r="I8040">
        <v>1</v>
      </c>
      <c r="J8040" t="s">
        <v>19754</v>
      </c>
      <c r="K8040">
        <v>39155.89</v>
      </c>
    </row>
    <row r="8041" spans="1:11" hidden="1" x14ac:dyDescent="0.35">
      <c r="A8041">
        <v>8040</v>
      </c>
      <c r="B8041" t="s">
        <v>11</v>
      </c>
      <c r="C8041" t="s">
        <v>11</v>
      </c>
      <c r="D8041" t="s">
        <v>4721</v>
      </c>
      <c r="E8041" t="s">
        <v>19755</v>
      </c>
      <c r="F8041" t="s">
        <v>19756</v>
      </c>
      <c r="G8041" t="s">
        <v>19372</v>
      </c>
      <c r="H8041" t="s">
        <v>23</v>
      </c>
      <c r="I8041">
        <v>1</v>
      </c>
      <c r="J8041" t="s">
        <v>19757</v>
      </c>
      <c r="K8041">
        <v>5051.07</v>
      </c>
    </row>
    <row r="8042" spans="1:11" hidden="1" x14ac:dyDescent="0.35">
      <c r="A8042">
        <v>8041</v>
      </c>
      <c r="B8042" t="s">
        <v>11</v>
      </c>
      <c r="C8042" t="s">
        <v>11</v>
      </c>
      <c r="D8042" t="s">
        <v>4721</v>
      </c>
      <c r="E8042" t="s">
        <v>19755</v>
      </c>
      <c r="F8042" t="s">
        <v>19756</v>
      </c>
      <c r="G8042" t="s">
        <v>19372</v>
      </c>
      <c r="H8042" t="s">
        <v>23</v>
      </c>
      <c r="I8042">
        <v>1</v>
      </c>
      <c r="J8042" t="s">
        <v>19758</v>
      </c>
      <c r="K8042">
        <v>5051.07</v>
      </c>
    </row>
    <row r="8043" spans="1:11" hidden="1" x14ac:dyDescent="0.35">
      <c r="A8043">
        <v>8042</v>
      </c>
      <c r="B8043" t="s">
        <v>11</v>
      </c>
      <c r="C8043" t="s">
        <v>11</v>
      </c>
      <c r="D8043" t="s">
        <v>4721</v>
      </c>
      <c r="E8043" t="s">
        <v>19759</v>
      </c>
      <c r="F8043" t="s">
        <v>19760</v>
      </c>
      <c r="G8043" t="s">
        <v>19372</v>
      </c>
      <c r="H8043" t="s">
        <v>23</v>
      </c>
      <c r="I8043">
        <v>1</v>
      </c>
      <c r="J8043" t="s">
        <v>19761</v>
      </c>
      <c r="K8043">
        <v>14765.76</v>
      </c>
    </row>
    <row r="8044" spans="1:11" hidden="1" x14ac:dyDescent="0.35">
      <c r="A8044">
        <v>8043</v>
      </c>
      <c r="B8044" t="s">
        <v>11</v>
      </c>
      <c r="C8044" t="s">
        <v>11</v>
      </c>
      <c r="D8044" t="s">
        <v>1114</v>
      </c>
      <c r="E8044" t="s">
        <v>19762</v>
      </c>
      <c r="F8044" t="s">
        <v>19763</v>
      </c>
      <c r="G8044" t="s">
        <v>19382</v>
      </c>
      <c r="H8044" t="s">
        <v>23</v>
      </c>
      <c r="I8044">
        <v>1</v>
      </c>
      <c r="J8044" t="s">
        <v>19764</v>
      </c>
      <c r="K8044">
        <v>24476.97</v>
      </c>
    </row>
    <row r="8045" spans="1:11" hidden="1" x14ac:dyDescent="0.35">
      <c r="A8045">
        <v>8044</v>
      </c>
      <c r="B8045" t="s">
        <v>11</v>
      </c>
      <c r="C8045" t="s">
        <v>11</v>
      </c>
      <c r="D8045" t="s">
        <v>743</v>
      </c>
      <c r="E8045" t="s">
        <v>19765</v>
      </c>
      <c r="F8045" t="s">
        <v>19766</v>
      </c>
      <c r="G8045" t="s">
        <v>19382</v>
      </c>
      <c r="H8045" t="s">
        <v>23</v>
      </c>
      <c r="I8045">
        <v>1</v>
      </c>
      <c r="J8045" t="s">
        <v>19767</v>
      </c>
      <c r="K8045">
        <v>11564.71</v>
      </c>
    </row>
    <row r="8046" spans="1:11" hidden="1" x14ac:dyDescent="0.35">
      <c r="A8046">
        <v>8045</v>
      </c>
      <c r="B8046" t="s">
        <v>11</v>
      </c>
      <c r="C8046" t="s">
        <v>11</v>
      </c>
      <c r="D8046" t="s">
        <v>5653</v>
      </c>
      <c r="E8046" t="s">
        <v>19768</v>
      </c>
      <c r="F8046" t="s">
        <v>19769</v>
      </c>
      <c r="G8046" t="s">
        <v>19418</v>
      </c>
      <c r="H8046" t="s">
        <v>23</v>
      </c>
      <c r="I8046">
        <v>1</v>
      </c>
      <c r="J8046" t="s">
        <v>19770</v>
      </c>
      <c r="K8046">
        <v>181697.76</v>
      </c>
    </row>
    <row r="8047" spans="1:11" hidden="1" x14ac:dyDescent="0.35">
      <c r="A8047">
        <v>8046</v>
      </c>
      <c r="B8047" t="s">
        <v>11</v>
      </c>
      <c r="C8047" t="s">
        <v>11</v>
      </c>
      <c r="D8047" t="s">
        <v>4686</v>
      </c>
      <c r="E8047" t="s">
        <v>18449</v>
      </c>
      <c r="F8047" t="s">
        <v>18450</v>
      </c>
      <c r="G8047" t="s">
        <v>19423</v>
      </c>
      <c r="H8047" t="s">
        <v>23</v>
      </c>
      <c r="I8047">
        <v>1</v>
      </c>
      <c r="J8047" t="s">
        <v>19771</v>
      </c>
      <c r="K8047">
        <v>147672.69</v>
      </c>
    </row>
    <row r="8048" spans="1:11" hidden="1" x14ac:dyDescent="0.35">
      <c r="A8048">
        <v>8047</v>
      </c>
      <c r="B8048" t="s">
        <v>11</v>
      </c>
      <c r="C8048" t="s">
        <v>11</v>
      </c>
      <c r="D8048" t="s">
        <v>4574</v>
      </c>
      <c r="E8048" t="s">
        <v>18944</v>
      </c>
      <c r="F8048" t="s">
        <v>18945</v>
      </c>
      <c r="G8048" t="s">
        <v>19772</v>
      </c>
      <c r="H8048" t="s">
        <v>23</v>
      </c>
      <c r="I8048">
        <v>1</v>
      </c>
      <c r="J8048" t="s">
        <v>19773</v>
      </c>
      <c r="K8048">
        <v>5139.66</v>
      </c>
    </row>
    <row r="8049" spans="1:11" hidden="1" x14ac:dyDescent="0.35">
      <c r="A8049">
        <v>8048</v>
      </c>
      <c r="B8049" t="s">
        <v>11</v>
      </c>
      <c r="C8049" t="s">
        <v>11</v>
      </c>
      <c r="D8049" t="s">
        <v>19774</v>
      </c>
      <c r="E8049" t="s">
        <v>19775</v>
      </c>
      <c r="F8049" t="s">
        <v>19776</v>
      </c>
      <c r="G8049" t="s">
        <v>19777</v>
      </c>
      <c r="H8049" t="s">
        <v>23</v>
      </c>
      <c r="I8049">
        <v>1</v>
      </c>
      <c r="J8049" t="s">
        <v>19778</v>
      </c>
      <c r="K8049">
        <v>22980.68</v>
      </c>
    </row>
    <row r="8050" spans="1:11" hidden="1" x14ac:dyDescent="0.35">
      <c r="A8050">
        <v>8049</v>
      </c>
      <c r="B8050" t="s">
        <v>11</v>
      </c>
      <c r="C8050" t="s">
        <v>11</v>
      </c>
      <c r="D8050" t="s">
        <v>299</v>
      </c>
      <c r="E8050" t="s">
        <v>19779</v>
      </c>
      <c r="F8050" t="s">
        <v>19780</v>
      </c>
      <c r="G8050" t="s">
        <v>19439</v>
      </c>
      <c r="H8050" t="s">
        <v>23</v>
      </c>
      <c r="I8050">
        <v>1</v>
      </c>
      <c r="J8050" t="s">
        <v>19781</v>
      </c>
      <c r="K8050">
        <v>15028.15</v>
      </c>
    </row>
    <row r="8051" spans="1:11" hidden="1" x14ac:dyDescent="0.35">
      <c r="A8051">
        <v>8050</v>
      </c>
      <c r="B8051" t="s">
        <v>11</v>
      </c>
      <c r="C8051" t="s">
        <v>11</v>
      </c>
      <c r="D8051" t="s">
        <v>2080</v>
      </c>
      <c r="E8051" t="s">
        <v>19782</v>
      </c>
      <c r="F8051" t="s">
        <v>19783</v>
      </c>
      <c r="G8051" t="s">
        <v>19784</v>
      </c>
      <c r="H8051" t="s">
        <v>23</v>
      </c>
      <c r="I8051">
        <v>1</v>
      </c>
      <c r="J8051" t="s">
        <v>19785</v>
      </c>
      <c r="K8051">
        <v>332372</v>
      </c>
    </row>
    <row r="8052" spans="1:11" hidden="1" x14ac:dyDescent="0.35">
      <c r="A8052">
        <v>8051</v>
      </c>
      <c r="B8052" t="s">
        <v>11</v>
      </c>
      <c r="C8052" t="s">
        <v>11</v>
      </c>
      <c r="D8052" t="s">
        <v>7323</v>
      </c>
      <c r="E8052" t="s">
        <v>19786</v>
      </c>
      <c r="F8052" t="s">
        <v>19787</v>
      </c>
      <c r="G8052" t="s">
        <v>19788</v>
      </c>
      <c r="H8052" t="s">
        <v>23</v>
      </c>
      <c r="I8052">
        <v>1</v>
      </c>
      <c r="J8052" t="s">
        <v>19789</v>
      </c>
      <c r="K8052">
        <v>79558.22</v>
      </c>
    </row>
    <row r="8053" spans="1:11" hidden="1" x14ac:dyDescent="0.35">
      <c r="A8053">
        <v>8052</v>
      </c>
      <c r="B8053" t="s">
        <v>11</v>
      </c>
      <c r="C8053" t="s">
        <v>11</v>
      </c>
      <c r="D8053" t="s">
        <v>7323</v>
      </c>
      <c r="E8053" t="s">
        <v>19790</v>
      </c>
      <c r="F8053" t="s">
        <v>19791</v>
      </c>
      <c r="G8053" t="s">
        <v>19788</v>
      </c>
      <c r="H8053" t="s">
        <v>23</v>
      </c>
      <c r="I8053">
        <v>1</v>
      </c>
      <c r="J8053" t="s">
        <v>19792</v>
      </c>
      <c r="K8053">
        <v>17747.32</v>
      </c>
    </row>
    <row r="8054" spans="1:11" hidden="1" x14ac:dyDescent="0.35">
      <c r="A8054">
        <v>8053</v>
      </c>
      <c r="B8054" t="s">
        <v>11</v>
      </c>
      <c r="C8054" t="s">
        <v>11</v>
      </c>
      <c r="D8054" t="s">
        <v>763</v>
      </c>
      <c r="E8054" t="s">
        <v>19793</v>
      </c>
      <c r="F8054" t="s">
        <v>19794</v>
      </c>
      <c r="G8054" t="s">
        <v>19795</v>
      </c>
      <c r="H8054" t="s">
        <v>23</v>
      </c>
      <c r="I8054">
        <v>1</v>
      </c>
      <c r="J8054" t="s">
        <v>19796</v>
      </c>
      <c r="K8054">
        <v>320.91000000000003</v>
      </c>
    </row>
    <row r="8055" spans="1:11" hidden="1" x14ac:dyDescent="0.35">
      <c r="A8055">
        <v>8054</v>
      </c>
      <c r="B8055" t="s">
        <v>11</v>
      </c>
      <c r="C8055" t="s">
        <v>11</v>
      </c>
      <c r="D8055" t="s">
        <v>763</v>
      </c>
      <c r="E8055" t="s">
        <v>19793</v>
      </c>
      <c r="F8055" t="s">
        <v>19794</v>
      </c>
      <c r="G8055" t="s">
        <v>19795</v>
      </c>
      <c r="H8055" t="s">
        <v>23</v>
      </c>
      <c r="I8055">
        <v>1</v>
      </c>
      <c r="J8055" t="s">
        <v>19797</v>
      </c>
      <c r="K8055">
        <v>320.91000000000003</v>
      </c>
    </row>
    <row r="8056" spans="1:11" hidden="1" x14ac:dyDescent="0.35">
      <c r="A8056">
        <v>8055</v>
      </c>
      <c r="B8056" t="s">
        <v>11</v>
      </c>
      <c r="C8056" t="s">
        <v>11</v>
      </c>
      <c r="D8056" t="s">
        <v>763</v>
      </c>
      <c r="E8056" t="s">
        <v>19793</v>
      </c>
      <c r="F8056" t="s">
        <v>19794</v>
      </c>
      <c r="G8056" t="s">
        <v>19795</v>
      </c>
      <c r="H8056" t="s">
        <v>23</v>
      </c>
      <c r="I8056">
        <v>1</v>
      </c>
      <c r="J8056" t="s">
        <v>19798</v>
      </c>
      <c r="K8056">
        <v>320.91000000000003</v>
      </c>
    </row>
    <row r="8057" spans="1:11" hidden="1" x14ac:dyDescent="0.35">
      <c r="A8057">
        <v>8056</v>
      </c>
      <c r="B8057" t="s">
        <v>11</v>
      </c>
      <c r="C8057" t="s">
        <v>11</v>
      </c>
      <c r="D8057" t="s">
        <v>25</v>
      </c>
      <c r="E8057" t="s">
        <v>19799</v>
      </c>
      <c r="F8057" t="s">
        <v>19800</v>
      </c>
      <c r="G8057" t="s">
        <v>19801</v>
      </c>
      <c r="H8057" t="s">
        <v>23</v>
      </c>
      <c r="I8057">
        <v>1</v>
      </c>
      <c r="J8057" t="s">
        <v>19802</v>
      </c>
      <c r="K8057">
        <v>52975.199999999997</v>
      </c>
    </row>
    <row r="8058" spans="1:11" hidden="1" x14ac:dyDescent="0.35">
      <c r="A8058">
        <v>8057</v>
      </c>
      <c r="B8058" t="s">
        <v>11</v>
      </c>
      <c r="C8058" t="s">
        <v>11</v>
      </c>
      <c r="D8058" t="s">
        <v>16716</v>
      </c>
      <c r="E8058" t="s">
        <v>19803</v>
      </c>
      <c r="F8058" t="s">
        <v>19804</v>
      </c>
      <c r="G8058" t="s">
        <v>19805</v>
      </c>
      <c r="H8058" t="s">
        <v>23</v>
      </c>
      <c r="I8058">
        <v>1</v>
      </c>
      <c r="J8058" t="s">
        <v>19806</v>
      </c>
      <c r="K8058">
        <v>236466.95</v>
      </c>
    </row>
    <row r="8059" spans="1:11" hidden="1" x14ac:dyDescent="0.35">
      <c r="A8059">
        <v>8058</v>
      </c>
      <c r="B8059" t="s">
        <v>11</v>
      </c>
      <c r="C8059" t="s">
        <v>11</v>
      </c>
      <c r="D8059" t="s">
        <v>14814</v>
      </c>
      <c r="E8059" t="s">
        <v>18716</v>
      </c>
      <c r="F8059" t="s">
        <v>18717</v>
      </c>
      <c r="G8059" t="s">
        <v>19807</v>
      </c>
      <c r="H8059" t="s">
        <v>626</v>
      </c>
      <c r="I8059">
        <v>1</v>
      </c>
      <c r="J8059" t="s">
        <v>19808</v>
      </c>
      <c r="K8059">
        <v>98469.04</v>
      </c>
    </row>
    <row r="8060" spans="1:11" hidden="1" x14ac:dyDescent="0.35">
      <c r="A8060">
        <v>8059</v>
      </c>
      <c r="B8060" t="s">
        <v>11</v>
      </c>
      <c r="C8060" t="s">
        <v>11</v>
      </c>
      <c r="D8060" t="s">
        <v>15327</v>
      </c>
      <c r="E8060" t="s">
        <v>19662</v>
      </c>
      <c r="F8060" t="s">
        <v>19663</v>
      </c>
      <c r="G8060" t="s">
        <v>19809</v>
      </c>
      <c r="H8060" t="s">
        <v>3342</v>
      </c>
      <c r="I8060">
        <v>1</v>
      </c>
      <c r="J8060" t="s">
        <v>19810</v>
      </c>
      <c r="K8060">
        <v>65497.84</v>
      </c>
    </row>
    <row r="8061" spans="1:11" hidden="1" x14ac:dyDescent="0.35">
      <c r="A8061">
        <v>8060</v>
      </c>
      <c r="B8061" t="s">
        <v>11</v>
      </c>
      <c r="C8061" t="s">
        <v>11</v>
      </c>
      <c r="D8061" t="s">
        <v>14409</v>
      </c>
      <c r="E8061" t="s">
        <v>19020</v>
      </c>
      <c r="F8061" t="s">
        <v>19021</v>
      </c>
      <c r="G8061" t="s">
        <v>19811</v>
      </c>
      <c r="H8061" t="s">
        <v>3342</v>
      </c>
      <c r="I8061">
        <v>1</v>
      </c>
      <c r="J8061" t="s">
        <v>19812</v>
      </c>
      <c r="K8061">
        <v>40192.42</v>
      </c>
    </row>
    <row r="8062" spans="1:11" hidden="1" x14ac:dyDescent="0.35">
      <c r="A8062">
        <v>8061</v>
      </c>
      <c r="B8062" t="s">
        <v>11</v>
      </c>
      <c r="C8062" t="s">
        <v>11</v>
      </c>
      <c r="D8062" t="s">
        <v>11649</v>
      </c>
      <c r="E8062" t="s">
        <v>15180</v>
      </c>
      <c r="F8062" t="s">
        <v>15181</v>
      </c>
      <c r="G8062" t="s">
        <v>19813</v>
      </c>
      <c r="H8062" t="s">
        <v>3342</v>
      </c>
      <c r="I8062">
        <v>1</v>
      </c>
      <c r="J8062" t="s">
        <v>19814</v>
      </c>
      <c r="K8062">
        <v>24150.55</v>
      </c>
    </row>
    <row r="8063" spans="1:11" hidden="1" x14ac:dyDescent="0.35">
      <c r="A8063">
        <v>8062</v>
      </c>
      <c r="B8063" t="s">
        <v>11</v>
      </c>
      <c r="C8063" t="s">
        <v>11</v>
      </c>
      <c r="D8063" t="s">
        <v>11420</v>
      </c>
      <c r="E8063" t="s">
        <v>15721</v>
      </c>
      <c r="F8063" t="s">
        <v>15722</v>
      </c>
      <c r="G8063" t="s">
        <v>19815</v>
      </c>
      <c r="H8063" t="s">
        <v>3342</v>
      </c>
      <c r="I8063">
        <v>1</v>
      </c>
      <c r="J8063" t="s">
        <v>19816</v>
      </c>
      <c r="K8063">
        <v>35586.660000000003</v>
      </c>
    </row>
    <row r="8064" spans="1:11" hidden="1" x14ac:dyDescent="0.35">
      <c r="A8064">
        <v>8063</v>
      </c>
      <c r="B8064" t="s">
        <v>11</v>
      </c>
      <c r="C8064" t="s">
        <v>11</v>
      </c>
      <c r="D8064" t="s">
        <v>9864</v>
      </c>
      <c r="E8064" t="s">
        <v>19817</v>
      </c>
      <c r="F8064" t="s">
        <v>19818</v>
      </c>
      <c r="G8064" t="s">
        <v>19819</v>
      </c>
      <c r="H8064" t="s">
        <v>23</v>
      </c>
      <c r="I8064">
        <v>1</v>
      </c>
      <c r="J8064" t="s">
        <v>19820</v>
      </c>
      <c r="K8064">
        <v>284905.84999999998</v>
      </c>
    </row>
    <row r="8065" spans="1:11" hidden="1" x14ac:dyDescent="0.35">
      <c r="A8065">
        <v>8064</v>
      </c>
      <c r="B8065" t="s">
        <v>11</v>
      </c>
      <c r="C8065" t="s">
        <v>11</v>
      </c>
      <c r="D8065" t="s">
        <v>5727</v>
      </c>
      <c r="E8065" t="s">
        <v>15073</v>
      </c>
      <c r="F8065" t="s">
        <v>15074</v>
      </c>
      <c r="G8065" t="s">
        <v>19821</v>
      </c>
      <c r="H8065" t="s">
        <v>920</v>
      </c>
      <c r="I8065">
        <v>1</v>
      </c>
      <c r="J8065" t="s">
        <v>19822</v>
      </c>
      <c r="K8065">
        <v>26753.09</v>
      </c>
    </row>
    <row r="8066" spans="1:11" hidden="1" x14ac:dyDescent="0.35">
      <c r="A8066">
        <v>8065</v>
      </c>
      <c r="B8066" t="s">
        <v>11</v>
      </c>
      <c r="C8066" t="s">
        <v>11</v>
      </c>
      <c r="D8066" t="s">
        <v>870</v>
      </c>
      <c r="E8066" t="s">
        <v>19823</v>
      </c>
      <c r="F8066" t="s">
        <v>19824</v>
      </c>
      <c r="G8066" t="s">
        <v>19825</v>
      </c>
      <c r="H8066" t="s">
        <v>23</v>
      </c>
      <c r="I8066">
        <v>1</v>
      </c>
      <c r="J8066" t="s">
        <v>19826</v>
      </c>
      <c r="K8066">
        <v>29564.21</v>
      </c>
    </row>
    <row r="8067" spans="1:11" hidden="1" x14ac:dyDescent="0.35">
      <c r="A8067">
        <v>8066</v>
      </c>
      <c r="B8067" t="s">
        <v>11</v>
      </c>
      <c r="C8067" t="s">
        <v>11</v>
      </c>
      <c r="D8067" t="s">
        <v>5727</v>
      </c>
      <c r="E8067" t="s">
        <v>15077</v>
      </c>
      <c r="F8067" t="s">
        <v>15078</v>
      </c>
      <c r="G8067" t="s">
        <v>19827</v>
      </c>
      <c r="H8067" t="s">
        <v>920</v>
      </c>
      <c r="I8067">
        <v>1</v>
      </c>
      <c r="J8067" t="s">
        <v>19828</v>
      </c>
      <c r="K8067">
        <v>42252.09</v>
      </c>
    </row>
    <row r="8068" spans="1:11" hidden="1" x14ac:dyDescent="0.35">
      <c r="A8068">
        <v>8067</v>
      </c>
      <c r="B8068" t="s">
        <v>11</v>
      </c>
      <c r="C8068" t="s">
        <v>11</v>
      </c>
      <c r="D8068" t="s">
        <v>5727</v>
      </c>
      <c r="E8068" t="s">
        <v>15077</v>
      </c>
      <c r="F8068" t="s">
        <v>15078</v>
      </c>
      <c r="G8068" t="s">
        <v>19829</v>
      </c>
      <c r="H8068" t="s">
        <v>920</v>
      </c>
      <c r="I8068">
        <v>1</v>
      </c>
      <c r="J8068" t="s">
        <v>19830</v>
      </c>
      <c r="K8068">
        <v>42252.09</v>
      </c>
    </row>
    <row r="8069" spans="1:11" hidden="1" x14ac:dyDescent="0.35">
      <c r="A8069">
        <v>8068</v>
      </c>
      <c r="B8069" t="s">
        <v>11</v>
      </c>
      <c r="C8069" t="s">
        <v>11</v>
      </c>
      <c r="D8069" t="s">
        <v>5727</v>
      </c>
      <c r="E8069" t="s">
        <v>15077</v>
      </c>
      <c r="F8069" t="s">
        <v>15078</v>
      </c>
      <c r="G8069" t="s">
        <v>19831</v>
      </c>
      <c r="H8069" t="s">
        <v>920</v>
      </c>
      <c r="I8069">
        <v>1</v>
      </c>
      <c r="J8069" t="s">
        <v>19830</v>
      </c>
      <c r="K8069">
        <v>42252.09</v>
      </c>
    </row>
    <row r="8070" spans="1:11" hidden="1" x14ac:dyDescent="0.35">
      <c r="A8070">
        <v>8069</v>
      </c>
      <c r="B8070" t="s">
        <v>11</v>
      </c>
      <c r="C8070" t="s">
        <v>11</v>
      </c>
      <c r="D8070" t="s">
        <v>5272</v>
      </c>
      <c r="E8070" t="s">
        <v>3469</v>
      </c>
      <c r="F8070" t="s">
        <v>3470</v>
      </c>
      <c r="G8070" t="s">
        <v>19832</v>
      </c>
      <c r="H8070" t="s">
        <v>23</v>
      </c>
      <c r="I8070">
        <v>1</v>
      </c>
      <c r="J8070" t="s">
        <v>19833</v>
      </c>
      <c r="K8070">
        <v>396331.58</v>
      </c>
    </row>
    <row r="8071" spans="1:11" hidden="1" x14ac:dyDescent="0.35">
      <c r="A8071">
        <v>8070</v>
      </c>
      <c r="B8071" t="s">
        <v>11</v>
      </c>
      <c r="C8071" t="s">
        <v>11</v>
      </c>
      <c r="D8071" t="s">
        <v>870</v>
      </c>
      <c r="E8071" t="s">
        <v>19834</v>
      </c>
      <c r="F8071" t="s">
        <v>19835</v>
      </c>
      <c r="G8071" t="s">
        <v>19836</v>
      </c>
      <c r="H8071" t="s">
        <v>23</v>
      </c>
      <c r="I8071">
        <v>1</v>
      </c>
      <c r="J8071" t="s">
        <v>19837</v>
      </c>
      <c r="K8071">
        <v>1985.67</v>
      </c>
    </row>
    <row r="8072" spans="1:11" hidden="1" x14ac:dyDescent="0.35">
      <c r="A8072">
        <v>8071</v>
      </c>
      <c r="B8072" t="s">
        <v>11</v>
      </c>
      <c r="C8072" t="s">
        <v>11</v>
      </c>
      <c r="D8072" t="s">
        <v>7323</v>
      </c>
      <c r="E8072" t="s">
        <v>19790</v>
      </c>
      <c r="F8072" t="s">
        <v>19791</v>
      </c>
      <c r="G8072" t="s">
        <v>19788</v>
      </c>
      <c r="H8072" t="s">
        <v>23</v>
      </c>
      <c r="I8072">
        <v>1</v>
      </c>
      <c r="J8072" t="s">
        <v>19838</v>
      </c>
      <c r="K8072">
        <v>17747.32</v>
      </c>
    </row>
    <row r="8073" spans="1:11" hidden="1" x14ac:dyDescent="0.35">
      <c r="A8073">
        <v>8072</v>
      </c>
      <c r="B8073" t="s">
        <v>11</v>
      </c>
      <c r="C8073" t="s">
        <v>11</v>
      </c>
      <c r="D8073" t="s">
        <v>4801</v>
      </c>
      <c r="E8073" t="s">
        <v>19839</v>
      </c>
      <c r="F8073" t="s">
        <v>19840</v>
      </c>
      <c r="G8073" t="s">
        <v>19841</v>
      </c>
      <c r="H8073" t="s">
        <v>23</v>
      </c>
      <c r="I8073">
        <v>1</v>
      </c>
      <c r="J8073" t="s">
        <v>19842</v>
      </c>
      <c r="K8073">
        <v>1123944.68</v>
      </c>
    </row>
    <row r="8074" spans="1:11" hidden="1" x14ac:dyDescent="0.35">
      <c r="A8074">
        <v>8073</v>
      </c>
      <c r="B8074" t="s">
        <v>11</v>
      </c>
      <c r="C8074" t="s">
        <v>11</v>
      </c>
      <c r="D8074" t="s">
        <v>8058</v>
      </c>
      <c r="E8074" t="s">
        <v>19843</v>
      </c>
      <c r="F8074" t="s">
        <v>19844</v>
      </c>
      <c r="G8074" t="s">
        <v>19531</v>
      </c>
      <c r="H8074" t="s">
        <v>23</v>
      </c>
      <c r="I8074">
        <v>1</v>
      </c>
      <c r="J8074" t="s">
        <v>19845</v>
      </c>
      <c r="K8074">
        <v>33329.040000000001</v>
      </c>
    </row>
    <row r="8075" spans="1:11" hidden="1" x14ac:dyDescent="0.35">
      <c r="A8075">
        <v>8074</v>
      </c>
      <c r="B8075" t="s">
        <v>11</v>
      </c>
      <c r="C8075" t="s">
        <v>11</v>
      </c>
      <c r="D8075" t="s">
        <v>7970</v>
      </c>
      <c r="E8075" t="s">
        <v>19846</v>
      </c>
      <c r="F8075" t="s">
        <v>19847</v>
      </c>
      <c r="G8075" t="s">
        <v>19535</v>
      </c>
      <c r="H8075" t="s">
        <v>23</v>
      </c>
      <c r="I8075">
        <v>1</v>
      </c>
      <c r="J8075" t="s">
        <v>19848</v>
      </c>
      <c r="K8075">
        <v>421489.74</v>
      </c>
    </row>
    <row r="8076" spans="1:11" hidden="1" x14ac:dyDescent="0.35">
      <c r="A8076">
        <v>8075</v>
      </c>
      <c r="B8076" t="s">
        <v>11</v>
      </c>
      <c r="C8076" t="s">
        <v>11</v>
      </c>
      <c r="D8076" t="s">
        <v>479</v>
      </c>
      <c r="E8076" t="s">
        <v>19256</v>
      </c>
      <c r="F8076" t="s">
        <v>19257</v>
      </c>
      <c r="G8076" t="s">
        <v>19849</v>
      </c>
      <c r="H8076" t="s">
        <v>23</v>
      </c>
      <c r="I8076">
        <v>1</v>
      </c>
      <c r="J8076" t="s">
        <v>19850</v>
      </c>
      <c r="K8076">
        <v>139569.03</v>
      </c>
    </row>
    <row r="8077" spans="1:11" hidden="1" x14ac:dyDescent="0.35">
      <c r="A8077">
        <v>8076</v>
      </c>
      <c r="B8077" t="s">
        <v>11</v>
      </c>
      <c r="C8077" t="s">
        <v>11</v>
      </c>
      <c r="D8077" t="s">
        <v>885</v>
      </c>
      <c r="E8077" t="s">
        <v>17498</v>
      </c>
      <c r="F8077" t="s">
        <v>17499</v>
      </c>
      <c r="G8077" t="s">
        <v>19849</v>
      </c>
      <c r="H8077" t="s">
        <v>23</v>
      </c>
      <c r="I8077">
        <v>1</v>
      </c>
      <c r="J8077" t="s">
        <v>19851</v>
      </c>
      <c r="K8077">
        <v>258328.48</v>
      </c>
    </row>
    <row r="8078" spans="1:11" hidden="1" x14ac:dyDescent="0.35">
      <c r="A8078">
        <v>8077</v>
      </c>
      <c r="B8078" t="s">
        <v>11</v>
      </c>
      <c r="C8078" t="s">
        <v>11</v>
      </c>
      <c r="D8078" t="s">
        <v>16191</v>
      </c>
      <c r="E8078" t="s">
        <v>19852</v>
      </c>
      <c r="F8078" t="s">
        <v>19853</v>
      </c>
      <c r="G8078" t="s">
        <v>19854</v>
      </c>
      <c r="H8078" t="s">
        <v>626</v>
      </c>
      <c r="I8078">
        <v>1</v>
      </c>
      <c r="J8078" t="s">
        <v>19855</v>
      </c>
      <c r="K8078">
        <v>2535529.9300000002</v>
      </c>
    </row>
    <row r="8079" spans="1:11" hidden="1" x14ac:dyDescent="0.35">
      <c r="A8079">
        <v>8078</v>
      </c>
      <c r="B8079" t="s">
        <v>11</v>
      </c>
      <c r="C8079" t="s">
        <v>11</v>
      </c>
      <c r="D8079" t="s">
        <v>19856</v>
      </c>
      <c r="E8079" t="s">
        <v>16151</v>
      </c>
      <c r="F8079" t="s">
        <v>16152</v>
      </c>
      <c r="G8079" t="s">
        <v>19857</v>
      </c>
      <c r="H8079" t="s">
        <v>23</v>
      </c>
      <c r="I8079">
        <v>1</v>
      </c>
      <c r="J8079" t="s">
        <v>19858</v>
      </c>
      <c r="K8079">
        <v>20529.560000000001</v>
      </c>
    </row>
    <row r="8080" spans="1:11" hidden="1" x14ac:dyDescent="0.35">
      <c r="A8080">
        <v>8079</v>
      </c>
      <c r="B8080" t="s">
        <v>11</v>
      </c>
      <c r="C8080" t="s">
        <v>11</v>
      </c>
      <c r="D8080" t="s">
        <v>16764</v>
      </c>
      <c r="E8080" t="s">
        <v>2423</v>
      </c>
      <c r="F8080" t="s">
        <v>2424</v>
      </c>
      <c r="G8080" t="s">
        <v>19859</v>
      </c>
      <c r="H8080" t="s">
        <v>3342</v>
      </c>
      <c r="I8080">
        <v>1</v>
      </c>
      <c r="J8080" t="s">
        <v>19860</v>
      </c>
      <c r="K8080">
        <v>89265.71</v>
      </c>
    </row>
    <row r="8081" spans="1:11" hidden="1" x14ac:dyDescent="0.35">
      <c r="A8081">
        <v>8080</v>
      </c>
      <c r="B8081" t="s">
        <v>11</v>
      </c>
      <c r="C8081" t="s">
        <v>11</v>
      </c>
      <c r="D8081" t="s">
        <v>19861</v>
      </c>
      <c r="E8081" t="s">
        <v>6449</v>
      </c>
      <c r="F8081" t="s">
        <v>6450</v>
      </c>
      <c r="G8081" t="s">
        <v>19862</v>
      </c>
      <c r="H8081" t="s">
        <v>23</v>
      </c>
      <c r="I8081">
        <v>1</v>
      </c>
      <c r="J8081" t="s">
        <v>19863</v>
      </c>
      <c r="K8081">
        <v>22787.89</v>
      </c>
    </row>
    <row r="8082" spans="1:11" hidden="1" x14ac:dyDescent="0.35">
      <c r="A8082">
        <v>8081</v>
      </c>
      <c r="B8082" t="s">
        <v>11</v>
      </c>
      <c r="C8082" t="s">
        <v>11</v>
      </c>
      <c r="D8082" t="s">
        <v>19864</v>
      </c>
      <c r="E8082" t="s">
        <v>4335</v>
      </c>
      <c r="F8082" t="s">
        <v>4336</v>
      </c>
      <c r="G8082" t="s">
        <v>19865</v>
      </c>
      <c r="H8082" t="s">
        <v>140</v>
      </c>
      <c r="I8082">
        <v>1</v>
      </c>
      <c r="J8082" t="s">
        <v>19866</v>
      </c>
      <c r="K8082">
        <v>7873</v>
      </c>
    </row>
    <row r="8083" spans="1:11" hidden="1" x14ac:dyDescent="0.35">
      <c r="A8083">
        <v>8082</v>
      </c>
      <c r="B8083" t="s">
        <v>11</v>
      </c>
      <c r="C8083" t="s">
        <v>11</v>
      </c>
      <c r="D8083" t="s">
        <v>534</v>
      </c>
      <c r="E8083" t="s">
        <v>19867</v>
      </c>
      <c r="F8083" t="s">
        <v>19868</v>
      </c>
      <c r="G8083" t="s">
        <v>19869</v>
      </c>
      <c r="H8083" t="s">
        <v>23</v>
      </c>
      <c r="I8083">
        <v>1</v>
      </c>
      <c r="J8083" t="s">
        <v>19870</v>
      </c>
      <c r="K8083">
        <v>256817.01</v>
      </c>
    </row>
    <row r="8084" spans="1:11" hidden="1" x14ac:dyDescent="0.35">
      <c r="A8084">
        <v>8083</v>
      </c>
      <c r="B8084" t="s">
        <v>11</v>
      </c>
      <c r="C8084" t="s">
        <v>11</v>
      </c>
      <c r="D8084" t="s">
        <v>8117</v>
      </c>
      <c r="E8084" t="s">
        <v>19871</v>
      </c>
      <c r="F8084" t="s">
        <v>19872</v>
      </c>
      <c r="G8084" t="s">
        <v>19541</v>
      </c>
      <c r="H8084" t="s">
        <v>23</v>
      </c>
      <c r="I8084">
        <v>1</v>
      </c>
      <c r="J8084" t="s">
        <v>19873</v>
      </c>
      <c r="K8084">
        <v>463218.6</v>
      </c>
    </row>
    <row r="8085" spans="1:11" hidden="1" x14ac:dyDescent="0.35">
      <c r="A8085">
        <v>8084</v>
      </c>
      <c r="B8085" t="s">
        <v>11</v>
      </c>
      <c r="C8085" t="s">
        <v>11</v>
      </c>
      <c r="D8085" t="s">
        <v>65</v>
      </c>
      <c r="E8085" t="s">
        <v>19874</v>
      </c>
      <c r="F8085" t="s">
        <v>19875</v>
      </c>
      <c r="G8085" t="s">
        <v>19876</v>
      </c>
      <c r="H8085" t="s">
        <v>23</v>
      </c>
      <c r="I8085">
        <v>1</v>
      </c>
      <c r="J8085" t="s">
        <v>19877</v>
      </c>
      <c r="K8085">
        <v>12222.1</v>
      </c>
    </row>
    <row r="8086" spans="1:11" hidden="1" x14ac:dyDescent="0.35">
      <c r="A8086">
        <v>8085</v>
      </c>
      <c r="B8086" t="s">
        <v>11</v>
      </c>
      <c r="C8086" t="s">
        <v>11</v>
      </c>
      <c r="D8086" t="s">
        <v>11818</v>
      </c>
      <c r="E8086" t="s">
        <v>19878</v>
      </c>
      <c r="F8086" t="s">
        <v>19879</v>
      </c>
      <c r="G8086" t="s">
        <v>19880</v>
      </c>
      <c r="H8086" t="s">
        <v>23</v>
      </c>
      <c r="I8086">
        <v>1</v>
      </c>
      <c r="J8086" t="s">
        <v>19881</v>
      </c>
      <c r="K8086">
        <v>16839.34</v>
      </c>
    </row>
    <row r="8087" spans="1:11" hidden="1" x14ac:dyDescent="0.35">
      <c r="A8087">
        <v>8086</v>
      </c>
      <c r="B8087" t="s">
        <v>11</v>
      </c>
      <c r="C8087" t="s">
        <v>11</v>
      </c>
      <c r="D8087" t="s">
        <v>4295</v>
      </c>
      <c r="E8087" t="s">
        <v>19882</v>
      </c>
      <c r="F8087" t="s">
        <v>19883</v>
      </c>
      <c r="G8087" t="s">
        <v>19884</v>
      </c>
      <c r="H8087" t="s">
        <v>23</v>
      </c>
      <c r="I8087">
        <v>1</v>
      </c>
      <c r="J8087" t="s">
        <v>19885</v>
      </c>
      <c r="K8087">
        <v>329112.46000000002</v>
      </c>
    </row>
    <row r="8088" spans="1:11" hidden="1" x14ac:dyDescent="0.35">
      <c r="A8088">
        <v>8087</v>
      </c>
      <c r="B8088" t="s">
        <v>11</v>
      </c>
      <c r="C8088" t="s">
        <v>11</v>
      </c>
      <c r="D8088" t="s">
        <v>1979</v>
      </c>
      <c r="E8088" t="s">
        <v>19886</v>
      </c>
      <c r="F8088" t="s">
        <v>19887</v>
      </c>
      <c r="G8088" t="s">
        <v>19888</v>
      </c>
      <c r="H8088" t="s">
        <v>23</v>
      </c>
      <c r="I8088">
        <v>1</v>
      </c>
      <c r="J8088" t="s">
        <v>19889</v>
      </c>
      <c r="K8088">
        <v>24787.66</v>
      </c>
    </row>
    <row r="8089" spans="1:11" hidden="1" x14ac:dyDescent="0.35">
      <c r="A8089">
        <v>8088</v>
      </c>
      <c r="B8089" t="s">
        <v>11</v>
      </c>
      <c r="C8089" t="s">
        <v>11</v>
      </c>
      <c r="D8089" t="s">
        <v>1979</v>
      </c>
      <c r="E8089" t="s">
        <v>19886</v>
      </c>
      <c r="F8089" t="s">
        <v>19887</v>
      </c>
      <c r="G8089" t="s">
        <v>19888</v>
      </c>
      <c r="H8089" t="s">
        <v>23</v>
      </c>
      <c r="I8089">
        <v>1</v>
      </c>
      <c r="J8089" t="s">
        <v>19890</v>
      </c>
      <c r="K8089">
        <v>24787.66</v>
      </c>
    </row>
    <row r="8090" spans="1:11" hidden="1" x14ac:dyDescent="0.35">
      <c r="A8090">
        <v>8089</v>
      </c>
      <c r="B8090" t="s">
        <v>11</v>
      </c>
      <c r="C8090" t="s">
        <v>11</v>
      </c>
      <c r="D8090" t="s">
        <v>5221</v>
      </c>
      <c r="E8090" t="s">
        <v>19891</v>
      </c>
      <c r="F8090" t="s">
        <v>19892</v>
      </c>
      <c r="G8090" t="s">
        <v>19893</v>
      </c>
      <c r="H8090" t="s">
        <v>23</v>
      </c>
      <c r="I8090">
        <v>1</v>
      </c>
      <c r="J8090" t="s">
        <v>19894</v>
      </c>
      <c r="K8090">
        <v>9727.9599999999991</v>
      </c>
    </row>
    <row r="8091" spans="1:11" hidden="1" x14ac:dyDescent="0.35">
      <c r="A8091">
        <v>8090</v>
      </c>
      <c r="B8091" t="s">
        <v>11</v>
      </c>
      <c r="C8091" t="s">
        <v>11</v>
      </c>
      <c r="D8091" t="s">
        <v>131</v>
      </c>
      <c r="E8091" t="s">
        <v>19895</v>
      </c>
      <c r="F8091" t="s">
        <v>19896</v>
      </c>
      <c r="G8091" t="s">
        <v>19897</v>
      </c>
      <c r="H8091" t="s">
        <v>23</v>
      </c>
      <c r="I8091">
        <v>1</v>
      </c>
      <c r="J8091" t="s">
        <v>19898</v>
      </c>
      <c r="K8091">
        <v>262667.28000000003</v>
      </c>
    </row>
    <row r="8092" spans="1:11" hidden="1" x14ac:dyDescent="0.35">
      <c r="A8092">
        <v>8091</v>
      </c>
      <c r="B8092" t="s">
        <v>11</v>
      </c>
      <c r="C8092" t="s">
        <v>11</v>
      </c>
      <c r="D8092" t="s">
        <v>131</v>
      </c>
      <c r="E8092" t="s">
        <v>19899</v>
      </c>
      <c r="F8092" t="s">
        <v>19900</v>
      </c>
      <c r="G8092" t="s">
        <v>19901</v>
      </c>
      <c r="H8092" t="s">
        <v>23</v>
      </c>
      <c r="I8092">
        <v>1</v>
      </c>
      <c r="J8092" t="s">
        <v>19902</v>
      </c>
      <c r="K8092">
        <v>211671.78</v>
      </c>
    </row>
    <row r="8093" spans="1:11" hidden="1" x14ac:dyDescent="0.35">
      <c r="A8093">
        <v>8092</v>
      </c>
      <c r="B8093" t="s">
        <v>11</v>
      </c>
      <c r="C8093" t="s">
        <v>11</v>
      </c>
      <c r="D8093" t="s">
        <v>19864</v>
      </c>
      <c r="E8093" t="s">
        <v>16945</v>
      </c>
      <c r="F8093" t="s">
        <v>16946</v>
      </c>
      <c r="G8093" t="s">
        <v>19903</v>
      </c>
      <c r="H8093" t="s">
        <v>23</v>
      </c>
      <c r="I8093">
        <v>1</v>
      </c>
      <c r="J8093" t="s">
        <v>19904</v>
      </c>
      <c r="K8093">
        <v>1642.55</v>
      </c>
    </row>
    <row r="8094" spans="1:11" hidden="1" x14ac:dyDescent="0.35">
      <c r="A8094">
        <v>8093</v>
      </c>
      <c r="B8094" t="s">
        <v>11</v>
      </c>
      <c r="C8094" t="s">
        <v>11</v>
      </c>
      <c r="D8094" t="s">
        <v>18112</v>
      </c>
      <c r="E8094" t="s">
        <v>1961</v>
      </c>
      <c r="F8094" t="s">
        <v>1962</v>
      </c>
      <c r="G8094" t="s">
        <v>19905</v>
      </c>
      <c r="H8094" t="s">
        <v>3342</v>
      </c>
      <c r="I8094">
        <v>1</v>
      </c>
      <c r="J8094" t="s">
        <v>19906</v>
      </c>
      <c r="K8094">
        <v>68143.490000000005</v>
      </c>
    </row>
    <row r="8095" spans="1:11" hidden="1" x14ac:dyDescent="0.35">
      <c r="A8095">
        <v>8094</v>
      </c>
      <c r="B8095" t="s">
        <v>11</v>
      </c>
      <c r="C8095" t="s">
        <v>11</v>
      </c>
      <c r="D8095" t="s">
        <v>16825</v>
      </c>
      <c r="E8095" t="s">
        <v>19256</v>
      </c>
      <c r="F8095" t="s">
        <v>19257</v>
      </c>
      <c r="G8095" t="s">
        <v>19907</v>
      </c>
      <c r="H8095" t="s">
        <v>23</v>
      </c>
      <c r="I8095">
        <v>1</v>
      </c>
      <c r="J8095" t="s">
        <v>19908</v>
      </c>
      <c r="K8095">
        <v>31703.18</v>
      </c>
    </row>
    <row r="8096" spans="1:11" hidden="1" x14ac:dyDescent="0.35">
      <c r="A8096">
        <v>8095</v>
      </c>
      <c r="B8096" t="s">
        <v>11</v>
      </c>
      <c r="C8096" t="s">
        <v>11</v>
      </c>
      <c r="D8096" t="s">
        <v>16743</v>
      </c>
      <c r="E8096" t="s">
        <v>19909</v>
      </c>
      <c r="F8096" t="s">
        <v>19910</v>
      </c>
      <c r="G8096" t="s">
        <v>19911</v>
      </c>
      <c r="H8096" t="s">
        <v>23</v>
      </c>
      <c r="I8096">
        <v>1</v>
      </c>
      <c r="J8096" t="s">
        <v>19912</v>
      </c>
      <c r="K8096">
        <v>80850.47</v>
      </c>
    </row>
    <row r="8097" spans="1:11" hidden="1" x14ac:dyDescent="0.35">
      <c r="A8097">
        <v>8096</v>
      </c>
      <c r="B8097" t="s">
        <v>11</v>
      </c>
      <c r="C8097" t="s">
        <v>11</v>
      </c>
      <c r="D8097" t="s">
        <v>765</v>
      </c>
      <c r="E8097" t="s">
        <v>17910</v>
      </c>
      <c r="F8097" t="s">
        <v>17911</v>
      </c>
      <c r="G8097" t="s">
        <v>19554</v>
      </c>
      <c r="H8097" t="s">
        <v>23</v>
      </c>
      <c r="I8097">
        <v>1</v>
      </c>
      <c r="J8097" t="s">
        <v>19913</v>
      </c>
      <c r="K8097">
        <v>1338.67</v>
      </c>
    </row>
    <row r="8098" spans="1:11" hidden="1" x14ac:dyDescent="0.35">
      <c r="A8098">
        <v>8097</v>
      </c>
      <c r="B8098" t="s">
        <v>11</v>
      </c>
      <c r="C8098" t="s">
        <v>11</v>
      </c>
      <c r="D8098" t="s">
        <v>7262</v>
      </c>
      <c r="E8098" t="s">
        <v>17749</v>
      </c>
      <c r="F8098" t="s">
        <v>17750</v>
      </c>
      <c r="G8098" t="s">
        <v>19554</v>
      </c>
      <c r="H8098" t="s">
        <v>23</v>
      </c>
      <c r="I8098">
        <v>1</v>
      </c>
      <c r="J8098" t="s">
        <v>19914</v>
      </c>
      <c r="K8098">
        <v>72937.77</v>
      </c>
    </row>
    <row r="8099" spans="1:11" hidden="1" x14ac:dyDescent="0.35">
      <c r="A8099">
        <v>8098</v>
      </c>
      <c r="B8099" t="s">
        <v>11</v>
      </c>
      <c r="C8099" t="s">
        <v>11</v>
      </c>
      <c r="D8099" t="s">
        <v>765</v>
      </c>
      <c r="E8099" t="s">
        <v>18154</v>
      </c>
      <c r="F8099" t="s">
        <v>18155</v>
      </c>
      <c r="G8099" t="s">
        <v>19562</v>
      </c>
      <c r="H8099" t="s">
        <v>23</v>
      </c>
      <c r="I8099">
        <v>1</v>
      </c>
      <c r="J8099" t="s">
        <v>19915</v>
      </c>
      <c r="K8099">
        <v>63.75</v>
      </c>
    </row>
    <row r="8100" spans="1:11" hidden="1" x14ac:dyDescent="0.35">
      <c r="A8100">
        <v>8099</v>
      </c>
      <c r="B8100" t="s">
        <v>11</v>
      </c>
      <c r="C8100" t="s">
        <v>11</v>
      </c>
      <c r="D8100" t="s">
        <v>7262</v>
      </c>
      <c r="E8100" t="s">
        <v>17165</v>
      </c>
      <c r="F8100" t="s">
        <v>17166</v>
      </c>
      <c r="G8100" t="s">
        <v>19562</v>
      </c>
      <c r="H8100" t="s">
        <v>23</v>
      </c>
      <c r="I8100">
        <v>1</v>
      </c>
      <c r="J8100" t="s">
        <v>19916</v>
      </c>
      <c r="K8100">
        <v>367252.94</v>
      </c>
    </row>
    <row r="8101" spans="1:11" hidden="1" x14ac:dyDescent="0.35">
      <c r="A8101">
        <v>8100</v>
      </c>
      <c r="B8101" t="s">
        <v>11</v>
      </c>
      <c r="C8101" t="s">
        <v>11</v>
      </c>
      <c r="D8101" t="s">
        <v>5381</v>
      </c>
      <c r="E8101" t="s">
        <v>19917</v>
      </c>
      <c r="F8101" t="s">
        <v>19918</v>
      </c>
      <c r="G8101" t="s">
        <v>19919</v>
      </c>
      <c r="H8101" t="s">
        <v>23</v>
      </c>
      <c r="I8101">
        <v>1</v>
      </c>
      <c r="J8101" t="s">
        <v>19920</v>
      </c>
      <c r="K8101">
        <v>302521.40999999997</v>
      </c>
    </row>
    <row r="8102" spans="1:11" hidden="1" x14ac:dyDescent="0.35">
      <c r="A8102">
        <v>8101</v>
      </c>
      <c r="B8102" t="s">
        <v>11</v>
      </c>
      <c r="C8102" t="s">
        <v>11</v>
      </c>
      <c r="D8102" t="s">
        <v>994</v>
      </c>
      <c r="E8102" t="s">
        <v>19921</v>
      </c>
      <c r="F8102" t="s">
        <v>19922</v>
      </c>
      <c r="G8102" t="s">
        <v>19577</v>
      </c>
      <c r="H8102" t="s">
        <v>23</v>
      </c>
      <c r="I8102">
        <v>1</v>
      </c>
      <c r="J8102" t="s">
        <v>19923</v>
      </c>
      <c r="K8102">
        <v>99755.81</v>
      </c>
    </row>
    <row r="8103" spans="1:11" hidden="1" x14ac:dyDescent="0.35">
      <c r="A8103">
        <v>8102</v>
      </c>
      <c r="B8103" t="s">
        <v>11</v>
      </c>
      <c r="C8103" t="s">
        <v>11</v>
      </c>
      <c r="D8103" t="s">
        <v>19924</v>
      </c>
      <c r="E8103" t="s">
        <v>19925</v>
      </c>
      <c r="F8103" t="s">
        <v>19926</v>
      </c>
      <c r="G8103" t="s">
        <v>19927</v>
      </c>
      <c r="H8103" t="s">
        <v>23</v>
      </c>
      <c r="I8103">
        <v>1</v>
      </c>
      <c r="J8103" t="s">
        <v>19928</v>
      </c>
      <c r="K8103">
        <v>4778160.01</v>
      </c>
    </row>
    <row r="8104" spans="1:11" hidden="1" x14ac:dyDescent="0.35">
      <c r="A8104">
        <v>8103</v>
      </c>
      <c r="B8104" t="s">
        <v>11</v>
      </c>
      <c r="C8104" t="s">
        <v>11</v>
      </c>
      <c r="D8104" t="s">
        <v>1832</v>
      </c>
      <c r="E8104" t="s">
        <v>8642</v>
      </c>
      <c r="F8104" t="s">
        <v>8643</v>
      </c>
      <c r="G8104" t="s">
        <v>19929</v>
      </c>
      <c r="H8104" t="s">
        <v>23</v>
      </c>
      <c r="I8104">
        <v>1</v>
      </c>
      <c r="J8104" t="s">
        <v>19930</v>
      </c>
      <c r="K8104">
        <v>1230.0999999999999</v>
      </c>
    </row>
    <row r="8105" spans="1:11" hidden="1" x14ac:dyDescent="0.35">
      <c r="A8105">
        <v>8104</v>
      </c>
      <c r="B8105" t="s">
        <v>11</v>
      </c>
      <c r="C8105" t="s">
        <v>11</v>
      </c>
      <c r="D8105" t="s">
        <v>16592</v>
      </c>
      <c r="E8105" t="s">
        <v>15077</v>
      </c>
      <c r="F8105" t="s">
        <v>15078</v>
      </c>
      <c r="G8105" t="s">
        <v>19931</v>
      </c>
      <c r="H8105" t="s">
        <v>920</v>
      </c>
      <c r="I8105">
        <v>1</v>
      </c>
      <c r="J8105" t="s">
        <v>19932</v>
      </c>
      <c r="K8105">
        <v>40565.06</v>
      </c>
    </row>
    <row r="8106" spans="1:11" hidden="1" x14ac:dyDescent="0.35">
      <c r="A8106">
        <v>8105</v>
      </c>
      <c r="B8106" t="s">
        <v>11</v>
      </c>
      <c r="C8106" t="s">
        <v>11</v>
      </c>
      <c r="D8106" t="s">
        <v>16592</v>
      </c>
      <c r="E8106" t="s">
        <v>15073</v>
      </c>
      <c r="F8106" t="s">
        <v>15074</v>
      </c>
      <c r="G8106" t="s">
        <v>19931</v>
      </c>
      <c r="H8106" t="s">
        <v>920</v>
      </c>
      <c r="I8106">
        <v>1</v>
      </c>
      <c r="J8106" t="s">
        <v>19933</v>
      </c>
      <c r="K8106">
        <v>25684.84</v>
      </c>
    </row>
    <row r="8107" spans="1:11" hidden="1" x14ac:dyDescent="0.35">
      <c r="A8107">
        <v>8106</v>
      </c>
      <c r="B8107" t="s">
        <v>11</v>
      </c>
      <c r="C8107" t="s">
        <v>11</v>
      </c>
      <c r="D8107" t="s">
        <v>16592</v>
      </c>
      <c r="E8107" t="s">
        <v>15077</v>
      </c>
      <c r="F8107" t="s">
        <v>15078</v>
      </c>
      <c r="G8107" t="s">
        <v>19934</v>
      </c>
      <c r="H8107" t="s">
        <v>920</v>
      </c>
      <c r="I8107">
        <v>1</v>
      </c>
      <c r="J8107" t="s">
        <v>19935</v>
      </c>
      <c r="K8107">
        <v>40565.06</v>
      </c>
    </row>
    <row r="8108" spans="1:11" hidden="1" x14ac:dyDescent="0.35">
      <c r="A8108">
        <v>8107</v>
      </c>
      <c r="B8108" t="s">
        <v>11</v>
      </c>
      <c r="C8108" t="s">
        <v>11</v>
      </c>
      <c r="D8108" t="s">
        <v>126</v>
      </c>
      <c r="E8108" t="s">
        <v>19936</v>
      </c>
      <c r="F8108" t="s">
        <v>19937</v>
      </c>
      <c r="G8108" t="s">
        <v>19938</v>
      </c>
      <c r="H8108" t="s">
        <v>23</v>
      </c>
      <c r="I8108">
        <v>1</v>
      </c>
      <c r="J8108" t="s">
        <v>19939</v>
      </c>
      <c r="K8108">
        <v>342867.33</v>
      </c>
    </row>
    <row r="8109" spans="1:11" hidden="1" x14ac:dyDescent="0.35">
      <c r="A8109">
        <v>8108</v>
      </c>
      <c r="B8109" t="s">
        <v>11</v>
      </c>
      <c r="C8109" t="s">
        <v>11</v>
      </c>
      <c r="D8109" t="s">
        <v>19940</v>
      </c>
      <c r="E8109" t="s">
        <v>15073</v>
      </c>
      <c r="F8109" t="s">
        <v>15074</v>
      </c>
      <c r="G8109" t="s">
        <v>19941</v>
      </c>
      <c r="H8109" t="s">
        <v>920</v>
      </c>
      <c r="I8109">
        <v>1</v>
      </c>
      <c r="J8109" t="s">
        <v>19942</v>
      </c>
      <c r="K8109">
        <v>26126.720000000001</v>
      </c>
    </row>
    <row r="8110" spans="1:11" hidden="1" x14ac:dyDescent="0.35">
      <c r="A8110">
        <v>8109</v>
      </c>
      <c r="B8110" t="s">
        <v>11</v>
      </c>
      <c r="C8110" t="s">
        <v>11</v>
      </c>
      <c r="D8110" t="s">
        <v>948</v>
      </c>
      <c r="E8110" t="s">
        <v>19943</v>
      </c>
      <c r="F8110" t="s">
        <v>19944</v>
      </c>
      <c r="G8110" t="s">
        <v>19945</v>
      </c>
      <c r="H8110" t="s">
        <v>23</v>
      </c>
      <c r="I8110">
        <v>1</v>
      </c>
      <c r="J8110" t="s">
        <v>19946</v>
      </c>
      <c r="K8110">
        <v>8045.1</v>
      </c>
    </row>
    <row r="8111" spans="1:11" hidden="1" x14ac:dyDescent="0.35">
      <c r="A8111">
        <v>8110</v>
      </c>
      <c r="B8111" t="s">
        <v>11</v>
      </c>
      <c r="C8111" t="s">
        <v>11</v>
      </c>
      <c r="D8111" t="s">
        <v>5689</v>
      </c>
      <c r="E8111" t="s">
        <v>8093</v>
      </c>
      <c r="F8111" t="s">
        <v>8094</v>
      </c>
      <c r="G8111" t="s">
        <v>19947</v>
      </c>
      <c r="H8111" t="s">
        <v>23</v>
      </c>
      <c r="I8111">
        <v>1</v>
      </c>
      <c r="J8111" t="s">
        <v>19948</v>
      </c>
      <c r="K8111">
        <v>14440.7</v>
      </c>
    </row>
    <row r="8112" spans="1:11" hidden="1" x14ac:dyDescent="0.35">
      <c r="A8112">
        <v>8111</v>
      </c>
      <c r="B8112" t="s">
        <v>11</v>
      </c>
      <c r="C8112" t="s">
        <v>11</v>
      </c>
      <c r="D8112" t="s">
        <v>16117</v>
      </c>
      <c r="E8112" t="s">
        <v>2457</v>
      </c>
      <c r="F8112" t="s">
        <v>2458</v>
      </c>
      <c r="G8112" t="s">
        <v>19949</v>
      </c>
      <c r="H8112" t="s">
        <v>3342</v>
      </c>
      <c r="I8112">
        <v>1</v>
      </c>
      <c r="J8112" t="s">
        <v>19950</v>
      </c>
      <c r="K8112">
        <v>112104.18</v>
      </c>
    </row>
    <row r="8113" spans="1:11" hidden="1" x14ac:dyDescent="0.35">
      <c r="A8113">
        <v>8112</v>
      </c>
      <c r="B8113" t="s">
        <v>11</v>
      </c>
      <c r="C8113" t="s">
        <v>11</v>
      </c>
      <c r="D8113" t="s">
        <v>13290</v>
      </c>
      <c r="E8113" t="s">
        <v>19951</v>
      </c>
      <c r="F8113" t="s">
        <v>19952</v>
      </c>
      <c r="G8113" t="s">
        <v>19953</v>
      </c>
      <c r="H8113" t="s">
        <v>23</v>
      </c>
      <c r="I8113">
        <v>1</v>
      </c>
      <c r="J8113" t="s">
        <v>19954</v>
      </c>
      <c r="K8113">
        <v>140232.75</v>
      </c>
    </row>
    <row r="8114" spans="1:11" hidden="1" x14ac:dyDescent="0.35">
      <c r="A8114">
        <v>8113</v>
      </c>
      <c r="B8114" t="s">
        <v>11</v>
      </c>
      <c r="C8114" t="s">
        <v>11</v>
      </c>
      <c r="D8114" t="s">
        <v>19955</v>
      </c>
      <c r="E8114" t="s">
        <v>17075</v>
      </c>
      <c r="F8114" t="s">
        <v>17076</v>
      </c>
      <c r="G8114" t="s">
        <v>19956</v>
      </c>
      <c r="H8114" t="s">
        <v>23</v>
      </c>
      <c r="I8114">
        <v>1</v>
      </c>
      <c r="J8114" t="s">
        <v>19957</v>
      </c>
      <c r="K8114">
        <v>120688.41</v>
      </c>
    </row>
    <row r="8115" spans="1:11" hidden="1" x14ac:dyDescent="0.35">
      <c r="A8115">
        <v>8114</v>
      </c>
      <c r="B8115" t="s">
        <v>11</v>
      </c>
      <c r="C8115" t="s">
        <v>11</v>
      </c>
      <c r="D8115" t="s">
        <v>4671</v>
      </c>
      <c r="E8115" t="s">
        <v>14893</v>
      </c>
      <c r="F8115" t="s">
        <v>14894</v>
      </c>
      <c r="G8115" t="s">
        <v>19958</v>
      </c>
      <c r="H8115" t="s">
        <v>3342</v>
      </c>
      <c r="I8115">
        <v>1</v>
      </c>
      <c r="J8115" t="s">
        <v>19959</v>
      </c>
      <c r="K8115">
        <v>477965.98</v>
      </c>
    </row>
    <row r="8116" spans="1:11" hidden="1" x14ac:dyDescent="0.35">
      <c r="A8116">
        <v>8115</v>
      </c>
      <c r="B8116" t="s">
        <v>11</v>
      </c>
      <c r="C8116" t="s">
        <v>11</v>
      </c>
      <c r="D8116" t="s">
        <v>7064</v>
      </c>
      <c r="E8116" t="s">
        <v>19960</v>
      </c>
      <c r="F8116" t="s">
        <v>19961</v>
      </c>
      <c r="G8116" t="s">
        <v>19962</v>
      </c>
      <c r="H8116" t="s">
        <v>23</v>
      </c>
      <c r="I8116">
        <v>1</v>
      </c>
      <c r="J8116" t="s">
        <v>19963</v>
      </c>
      <c r="K8116">
        <v>144096.49</v>
      </c>
    </row>
    <row r="8117" spans="1:11" hidden="1" x14ac:dyDescent="0.35">
      <c r="A8117">
        <v>8116</v>
      </c>
      <c r="B8117" t="s">
        <v>11</v>
      </c>
      <c r="C8117" t="s">
        <v>11</v>
      </c>
      <c r="D8117" t="s">
        <v>1303</v>
      </c>
      <c r="E8117" t="s">
        <v>16783</v>
      </c>
      <c r="F8117" t="s">
        <v>16784</v>
      </c>
      <c r="G8117" t="s">
        <v>19964</v>
      </c>
      <c r="H8117" t="s">
        <v>23</v>
      </c>
      <c r="I8117">
        <v>1</v>
      </c>
      <c r="J8117" t="s">
        <v>19965</v>
      </c>
      <c r="K8117">
        <v>50472.43</v>
      </c>
    </row>
    <row r="8118" spans="1:11" hidden="1" x14ac:dyDescent="0.35">
      <c r="A8118">
        <v>8117</v>
      </c>
      <c r="B8118" t="s">
        <v>11</v>
      </c>
      <c r="C8118" t="s">
        <v>11</v>
      </c>
      <c r="D8118" t="s">
        <v>1159</v>
      </c>
      <c r="E8118" t="s">
        <v>19966</v>
      </c>
      <c r="F8118" t="s">
        <v>19967</v>
      </c>
      <c r="G8118" t="s">
        <v>19968</v>
      </c>
      <c r="H8118" t="s">
        <v>23</v>
      </c>
      <c r="I8118">
        <v>1</v>
      </c>
      <c r="J8118" t="s">
        <v>19969</v>
      </c>
      <c r="K8118">
        <v>409.64</v>
      </c>
    </row>
    <row r="8119" spans="1:11" hidden="1" x14ac:dyDescent="0.35">
      <c r="A8119">
        <v>8118</v>
      </c>
      <c r="B8119" t="s">
        <v>11</v>
      </c>
      <c r="C8119" t="s">
        <v>11</v>
      </c>
      <c r="D8119" t="s">
        <v>1159</v>
      </c>
      <c r="E8119" t="s">
        <v>19966</v>
      </c>
      <c r="F8119" t="s">
        <v>19967</v>
      </c>
      <c r="G8119" t="s">
        <v>19968</v>
      </c>
      <c r="H8119" t="s">
        <v>23</v>
      </c>
      <c r="I8119">
        <v>1</v>
      </c>
      <c r="J8119" t="s">
        <v>19970</v>
      </c>
      <c r="K8119">
        <v>409.64</v>
      </c>
    </row>
    <row r="8120" spans="1:11" hidden="1" x14ac:dyDescent="0.35">
      <c r="A8120">
        <v>8119</v>
      </c>
      <c r="B8120" t="s">
        <v>11</v>
      </c>
      <c r="C8120" t="s">
        <v>11</v>
      </c>
      <c r="D8120" t="s">
        <v>9859</v>
      </c>
      <c r="E8120" t="s">
        <v>19971</v>
      </c>
      <c r="F8120" t="s">
        <v>19972</v>
      </c>
      <c r="G8120" t="s">
        <v>19973</v>
      </c>
      <c r="H8120" t="s">
        <v>23</v>
      </c>
      <c r="I8120">
        <v>1</v>
      </c>
      <c r="J8120" t="s">
        <v>19974</v>
      </c>
      <c r="K8120">
        <v>188994.37</v>
      </c>
    </row>
    <row r="8121" spans="1:11" hidden="1" x14ac:dyDescent="0.35">
      <c r="A8121">
        <v>8120</v>
      </c>
      <c r="B8121" t="s">
        <v>11</v>
      </c>
      <c r="C8121" t="s">
        <v>11</v>
      </c>
      <c r="D8121" t="s">
        <v>18905</v>
      </c>
      <c r="E8121" t="s">
        <v>19975</v>
      </c>
      <c r="F8121" t="s">
        <v>19976</v>
      </c>
      <c r="G8121" t="s">
        <v>19977</v>
      </c>
      <c r="H8121" t="s">
        <v>23</v>
      </c>
      <c r="I8121">
        <v>1</v>
      </c>
      <c r="J8121" t="s">
        <v>19978</v>
      </c>
      <c r="K8121">
        <v>1491124.15</v>
      </c>
    </row>
    <row r="8122" spans="1:11" hidden="1" x14ac:dyDescent="0.35">
      <c r="A8122">
        <v>8121</v>
      </c>
      <c r="B8122" t="s">
        <v>11</v>
      </c>
      <c r="C8122" t="s">
        <v>11</v>
      </c>
      <c r="D8122" t="s">
        <v>13572</v>
      </c>
      <c r="E8122" t="s">
        <v>15319</v>
      </c>
      <c r="F8122" t="s">
        <v>15320</v>
      </c>
      <c r="G8122" t="s">
        <v>19979</v>
      </c>
      <c r="H8122" t="s">
        <v>3342</v>
      </c>
      <c r="I8122">
        <v>1</v>
      </c>
      <c r="J8122" t="s">
        <v>19980</v>
      </c>
      <c r="K8122">
        <v>35586.660000000003</v>
      </c>
    </row>
    <row r="8123" spans="1:11" hidden="1" x14ac:dyDescent="0.35">
      <c r="A8123">
        <v>8122</v>
      </c>
      <c r="B8123" t="s">
        <v>11</v>
      </c>
      <c r="C8123" t="s">
        <v>11</v>
      </c>
      <c r="D8123" t="s">
        <v>15743</v>
      </c>
      <c r="E8123" t="s">
        <v>19981</v>
      </c>
      <c r="F8123" t="s">
        <v>19982</v>
      </c>
      <c r="G8123" t="s">
        <v>19983</v>
      </c>
      <c r="H8123" t="s">
        <v>23</v>
      </c>
      <c r="I8123">
        <v>1</v>
      </c>
      <c r="J8123" t="s">
        <v>19984</v>
      </c>
      <c r="K8123">
        <v>74454.92</v>
      </c>
    </row>
    <row r="8124" spans="1:11" hidden="1" x14ac:dyDescent="0.35">
      <c r="A8124">
        <v>8123</v>
      </c>
      <c r="B8124" t="s">
        <v>11</v>
      </c>
      <c r="C8124" t="s">
        <v>11</v>
      </c>
      <c r="D8124" t="s">
        <v>15171</v>
      </c>
      <c r="E8124" t="s">
        <v>17053</v>
      </c>
      <c r="F8124" t="s">
        <v>17054</v>
      </c>
      <c r="G8124" t="s">
        <v>19985</v>
      </c>
      <c r="H8124" t="s">
        <v>3342</v>
      </c>
      <c r="I8124">
        <v>1</v>
      </c>
      <c r="J8124" t="s">
        <v>19986</v>
      </c>
      <c r="K8124">
        <v>13558.31</v>
      </c>
    </row>
    <row r="8125" spans="1:11" hidden="1" x14ac:dyDescent="0.35">
      <c r="A8125">
        <v>8124</v>
      </c>
      <c r="B8125" t="s">
        <v>11</v>
      </c>
      <c r="C8125" t="s">
        <v>11</v>
      </c>
      <c r="D8125" t="s">
        <v>1317</v>
      </c>
      <c r="E8125" t="s">
        <v>19987</v>
      </c>
      <c r="F8125" t="s">
        <v>19988</v>
      </c>
      <c r="G8125" t="s">
        <v>19989</v>
      </c>
      <c r="H8125" t="s">
        <v>23</v>
      </c>
      <c r="I8125">
        <v>1</v>
      </c>
      <c r="J8125" t="s">
        <v>19990</v>
      </c>
      <c r="K8125">
        <v>101072.66</v>
      </c>
    </row>
    <row r="8126" spans="1:11" hidden="1" x14ac:dyDescent="0.35">
      <c r="A8126">
        <v>8125</v>
      </c>
      <c r="B8126" t="s">
        <v>11</v>
      </c>
      <c r="C8126" t="s">
        <v>11</v>
      </c>
      <c r="D8126" t="s">
        <v>6190</v>
      </c>
      <c r="E8126" t="s">
        <v>19991</v>
      </c>
      <c r="F8126" t="s">
        <v>19992</v>
      </c>
      <c r="G8126" t="s">
        <v>19993</v>
      </c>
      <c r="H8126" t="s">
        <v>920</v>
      </c>
      <c r="I8126">
        <v>1</v>
      </c>
      <c r="J8126" t="s">
        <v>19994</v>
      </c>
      <c r="K8126">
        <v>9127.34</v>
      </c>
    </row>
    <row r="8127" spans="1:11" hidden="1" x14ac:dyDescent="0.35">
      <c r="A8127">
        <v>8126</v>
      </c>
      <c r="B8127" t="s">
        <v>11</v>
      </c>
      <c r="C8127" t="s">
        <v>11</v>
      </c>
      <c r="D8127" t="s">
        <v>499</v>
      </c>
      <c r="E8127" t="s">
        <v>19987</v>
      </c>
      <c r="F8127" t="s">
        <v>19988</v>
      </c>
      <c r="G8127" t="s">
        <v>19995</v>
      </c>
      <c r="H8127" t="s">
        <v>23</v>
      </c>
      <c r="I8127">
        <v>1</v>
      </c>
      <c r="J8127" t="s">
        <v>19996</v>
      </c>
      <c r="K8127">
        <v>93307.15</v>
      </c>
    </row>
    <row r="8128" spans="1:11" hidden="1" x14ac:dyDescent="0.35">
      <c r="A8128">
        <v>8127</v>
      </c>
      <c r="B8128" t="s">
        <v>11</v>
      </c>
      <c r="C8128" t="s">
        <v>11</v>
      </c>
      <c r="D8128" t="s">
        <v>2528</v>
      </c>
      <c r="E8128" t="s">
        <v>19997</v>
      </c>
      <c r="F8128" t="s">
        <v>19998</v>
      </c>
      <c r="G8128" t="s">
        <v>19999</v>
      </c>
      <c r="H8128" t="s">
        <v>23</v>
      </c>
      <c r="I8128">
        <v>1</v>
      </c>
      <c r="J8128" t="s">
        <v>20000</v>
      </c>
      <c r="K8128">
        <v>428080.66</v>
      </c>
    </row>
    <row r="8129" spans="1:11" hidden="1" x14ac:dyDescent="0.35">
      <c r="A8129">
        <v>8128</v>
      </c>
      <c r="B8129" t="s">
        <v>11</v>
      </c>
      <c r="C8129" t="s">
        <v>11</v>
      </c>
      <c r="D8129" t="s">
        <v>1301</v>
      </c>
      <c r="E8129" t="s">
        <v>20001</v>
      </c>
      <c r="F8129" t="s">
        <v>20002</v>
      </c>
      <c r="G8129" t="s">
        <v>20003</v>
      </c>
      <c r="H8129" t="s">
        <v>23</v>
      </c>
      <c r="I8129">
        <v>1</v>
      </c>
      <c r="J8129" t="s">
        <v>20004</v>
      </c>
      <c r="K8129">
        <v>856.3</v>
      </c>
    </row>
    <row r="8130" spans="1:11" hidden="1" x14ac:dyDescent="0.35">
      <c r="A8130">
        <v>8129</v>
      </c>
      <c r="B8130" t="s">
        <v>11</v>
      </c>
      <c r="C8130" t="s">
        <v>11</v>
      </c>
      <c r="D8130" t="s">
        <v>14294</v>
      </c>
      <c r="E8130" t="s">
        <v>20005</v>
      </c>
      <c r="F8130" t="s">
        <v>20006</v>
      </c>
      <c r="G8130" t="s">
        <v>20007</v>
      </c>
      <c r="H8130" t="s">
        <v>3342</v>
      </c>
      <c r="I8130">
        <v>1</v>
      </c>
      <c r="J8130" t="s">
        <v>20008</v>
      </c>
      <c r="K8130">
        <v>91822.84</v>
      </c>
    </row>
    <row r="8131" spans="1:11" hidden="1" x14ac:dyDescent="0.35">
      <c r="A8131">
        <v>8130</v>
      </c>
      <c r="B8131" t="s">
        <v>11</v>
      </c>
      <c r="C8131" t="s">
        <v>11</v>
      </c>
      <c r="D8131" t="s">
        <v>16191</v>
      </c>
      <c r="E8131" t="s">
        <v>20009</v>
      </c>
      <c r="F8131" t="s">
        <v>20010</v>
      </c>
      <c r="G8131" t="s">
        <v>20011</v>
      </c>
      <c r="H8131" t="s">
        <v>23</v>
      </c>
      <c r="I8131">
        <v>1</v>
      </c>
      <c r="J8131" t="s">
        <v>20012</v>
      </c>
      <c r="K8131">
        <v>308335.99</v>
      </c>
    </row>
    <row r="8132" spans="1:11" hidden="1" x14ac:dyDescent="0.35">
      <c r="A8132">
        <v>8131</v>
      </c>
      <c r="B8132" t="s">
        <v>11</v>
      </c>
      <c r="C8132" t="s">
        <v>11</v>
      </c>
      <c r="D8132" t="s">
        <v>16825</v>
      </c>
      <c r="E8132" t="s">
        <v>20013</v>
      </c>
      <c r="F8132" t="s">
        <v>20014</v>
      </c>
      <c r="G8132" t="s">
        <v>20015</v>
      </c>
      <c r="H8132" t="s">
        <v>3472</v>
      </c>
      <c r="I8132">
        <v>1</v>
      </c>
      <c r="J8132" t="s">
        <v>20016</v>
      </c>
      <c r="K8132">
        <v>14920.44</v>
      </c>
    </row>
    <row r="8133" spans="1:11" hidden="1" x14ac:dyDescent="0.35">
      <c r="A8133">
        <v>8132</v>
      </c>
      <c r="B8133" t="s">
        <v>11</v>
      </c>
      <c r="C8133" t="s">
        <v>11</v>
      </c>
      <c r="D8133" t="s">
        <v>20017</v>
      </c>
      <c r="E8133" t="s">
        <v>19925</v>
      </c>
      <c r="F8133" t="s">
        <v>19926</v>
      </c>
      <c r="G8133" t="s">
        <v>20018</v>
      </c>
      <c r="H8133" t="s">
        <v>3342</v>
      </c>
      <c r="I8133">
        <v>1</v>
      </c>
      <c r="J8133" t="s">
        <v>20019</v>
      </c>
      <c r="K8133">
        <v>1089012.05</v>
      </c>
    </row>
    <row r="8134" spans="1:11" hidden="1" x14ac:dyDescent="0.35">
      <c r="A8134">
        <v>8133</v>
      </c>
      <c r="B8134" t="s">
        <v>11</v>
      </c>
      <c r="C8134" t="s">
        <v>11</v>
      </c>
      <c r="D8134" t="s">
        <v>16791</v>
      </c>
      <c r="E8134" t="s">
        <v>19137</v>
      </c>
      <c r="F8134" t="s">
        <v>19138</v>
      </c>
      <c r="G8134" t="s">
        <v>20020</v>
      </c>
      <c r="H8134" t="s">
        <v>3342</v>
      </c>
      <c r="I8134">
        <v>1</v>
      </c>
      <c r="J8134" t="s">
        <v>20021</v>
      </c>
      <c r="K8134">
        <v>189178.41</v>
      </c>
    </row>
    <row r="8135" spans="1:11" hidden="1" x14ac:dyDescent="0.35">
      <c r="A8135">
        <v>8134</v>
      </c>
      <c r="B8135" t="s">
        <v>11</v>
      </c>
      <c r="C8135" t="s">
        <v>11</v>
      </c>
      <c r="D8135" t="s">
        <v>14814</v>
      </c>
      <c r="E8135" t="s">
        <v>20022</v>
      </c>
      <c r="F8135" t="s">
        <v>20023</v>
      </c>
      <c r="G8135" t="s">
        <v>20024</v>
      </c>
      <c r="H8135" t="s">
        <v>626</v>
      </c>
      <c r="I8135">
        <v>1</v>
      </c>
      <c r="J8135" t="s">
        <v>20025</v>
      </c>
      <c r="K8135">
        <v>41723.599999999999</v>
      </c>
    </row>
    <row r="8136" spans="1:11" hidden="1" x14ac:dyDescent="0.35">
      <c r="A8136">
        <v>8135</v>
      </c>
      <c r="B8136" t="s">
        <v>11</v>
      </c>
      <c r="C8136" t="s">
        <v>11</v>
      </c>
      <c r="D8136" t="s">
        <v>20026</v>
      </c>
      <c r="E8136" t="s">
        <v>20027</v>
      </c>
      <c r="F8136" t="s">
        <v>20028</v>
      </c>
      <c r="G8136" t="s">
        <v>20029</v>
      </c>
      <c r="H8136" t="s">
        <v>3342</v>
      </c>
      <c r="I8136">
        <v>1</v>
      </c>
      <c r="J8136" t="s">
        <v>20030</v>
      </c>
      <c r="K8136">
        <v>359670.91</v>
      </c>
    </row>
    <row r="8137" spans="1:11" hidden="1" x14ac:dyDescent="0.35">
      <c r="A8137">
        <v>8136</v>
      </c>
      <c r="B8137" t="s">
        <v>11</v>
      </c>
      <c r="C8137" t="s">
        <v>11</v>
      </c>
      <c r="D8137" t="s">
        <v>20031</v>
      </c>
      <c r="E8137" t="s">
        <v>15212</v>
      </c>
      <c r="F8137" t="s">
        <v>15213</v>
      </c>
      <c r="G8137" t="s">
        <v>20032</v>
      </c>
      <c r="H8137" t="s">
        <v>3342</v>
      </c>
      <c r="I8137">
        <v>1</v>
      </c>
      <c r="J8137" t="s">
        <v>20033</v>
      </c>
      <c r="K8137">
        <v>1857491.89</v>
      </c>
    </row>
    <row r="8138" spans="1:11" hidden="1" x14ac:dyDescent="0.35">
      <c r="A8138">
        <v>8137</v>
      </c>
      <c r="B8138" t="s">
        <v>11</v>
      </c>
      <c r="C8138" t="s">
        <v>11</v>
      </c>
      <c r="D8138" t="s">
        <v>16592</v>
      </c>
      <c r="E8138" t="s">
        <v>15073</v>
      </c>
      <c r="F8138" t="s">
        <v>15074</v>
      </c>
      <c r="G8138" t="s">
        <v>19934</v>
      </c>
      <c r="H8138" t="s">
        <v>920</v>
      </c>
      <c r="I8138">
        <v>1</v>
      </c>
      <c r="J8138" t="s">
        <v>20034</v>
      </c>
      <c r="K8138">
        <v>25684.84</v>
      </c>
    </row>
    <row r="8139" spans="1:11" hidden="1" x14ac:dyDescent="0.35">
      <c r="A8139">
        <v>8138</v>
      </c>
      <c r="B8139" t="s">
        <v>11</v>
      </c>
      <c r="C8139" t="s">
        <v>11</v>
      </c>
      <c r="D8139" t="s">
        <v>4686</v>
      </c>
      <c r="E8139" t="s">
        <v>20035</v>
      </c>
      <c r="F8139" t="s">
        <v>20036</v>
      </c>
      <c r="G8139" t="s">
        <v>20037</v>
      </c>
      <c r="H8139" t="s">
        <v>23</v>
      </c>
      <c r="I8139">
        <v>1</v>
      </c>
      <c r="J8139" t="s">
        <v>20038</v>
      </c>
      <c r="K8139">
        <v>87521.85</v>
      </c>
    </row>
    <row r="8140" spans="1:11" hidden="1" x14ac:dyDescent="0.35">
      <c r="A8140">
        <v>8139</v>
      </c>
      <c r="B8140" t="s">
        <v>11</v>
      </c>
      <c r="C8140" t="s">
        <v>11</v>
      </c>
      <c r="D8140" t="s">
        <v>2188</v>
      </c>
      <c r="E8140" t="s">
        <v>20039</v>
      </c>
      <c r="F8140" t="s">
        <v>20040</v>
      </c>
      <c r="G8140" t="s">
        <v>20037</v>
      </c>
      <c r="H8140" t="s">
        <v>23</v>
      </c>
      <c r="I8140">
        <v>1</v>
      </c>
      <c r="J8140" t="s">
        <v>20041</v>
      </c>
      <c r="K8140">
        <v>181199.43</v>
      </c>
    </row>
    <row r="8141" spans="1:11" hidden="1" x14ac:dyDescent="0.35">
      <c r="A8141">
        <v>8140</v>
      </c>
      <c r="B8141" t="s">
        <v>11</v>
      </c>
      <c r="C8141" t="s">
        <v>11</v>
      </c>
      <c r="D8141" t="s">
        <v>763</v>
      </c>
      <c r="E8141" t="s">
        <v>20042</v>
      </c>
      <c r="F8141" t="s">
        <v>20043</v>
      </c>
      <c r="G8141" t="s">
        <v>19725</v>
      </c>
      <c r="H8141" t="s">
        <v>23</v>
      </c>
      <c r="I8141">
        <v>1</v>
      </c>
      <c r="J8141" t="s">
        <v>20044</v>
      </c>
      <c r="K8141">
        <v>4262.4399999999996</v>
      </c>
    </row>
    <row r="8142" spans="1:11" hidden="1" x14ac:dyDescent="0.35">
      <c r="A8142">
        <v>8141</v>
      </c>
      <c r="B8142" t="s">
        <v>11</v>
      </c>
      <c r="C8142" t="s">
        <v>11</v>
      </c>
      <c r="D8142" t="s">
        <v>763</v>
      </c>
      <c r="E8142" t="s">
        <v>19145</v>
      </c>
      <c r="F8142" t="s">
        <v>19146</v>
      </c>
      <c r="G8142" t="s">
        <v>19725</v>
      </c>
      <c r="H8142" t="s">
        <v>23</v>
      </c>
      <c r="I8142">
        <v>1</v>
      </c>
      <c r="J8142" t="s">
        <v>20045</v>
      </c>
      <c r="K8142">
        <v>3611.9</v>
      </c>
    </row>
    <row r="8143" spans="1:11" hidden="1" x14ac:dyDescent="0.35">
      <c r="A8143">
        <v>8142</v>
      </c>
      <c r="B8143" t="s">
        <v>11</v>
      </c>
      <c r="C8143" t="s">
        <v>11</v>
      </c>
      <c r="D8143" t="s">
        <v>12545</v>
      </c>
      <c r="E8143" t="s">
        <v>19871</v>
      </c>
      <c r="F8143" t="s">
        <v>19872</v>
      </c>
      <c r="G8143" t="s">
        <v>19725</v>
      </c>
      <c r="H8143" t="s">
        <v>23</v>
      </c>
      <c r="I8143">
        <v>1</v>
      </c>
      <c r="J8143" t="s">
        <v>20046</v>
      </c>
      <c r="K8143">
        <v>484894.34</v>
      </c>
    </row>
    <row r="8144" spans="1:11" hidden="1" x14ac:dyDescent="0.35">
      <c r="A8144">
        <v>8143</v>
      </c>
      <c r="B8144" t="s">
        <v>11</v>
      </c>
      <c r="C8144" t="s">
        <v>11</v>
      </c>
      <c r="D8144" t="s">
        <v>774</v>
      </c>
      <c r="E8144" t="s">
        <v>20047</v>
      </c>
      <c r="F8144" t="s">
        <v>20048</v>
      </c>
      <c r="G8144" t="s">
        <v>19739</v>
      </c>
      <c r="H8144" t="s">
        <v>23</v>
      </c>
      <c r="I8144">
        <v>1</v>
      </c>
      <c r="J8144" t="s">
        <v>20049</v>
      </c>
      <c r="K8144">
        <v>1722.41</v>
      </c>
    </row>
    <row r="8145" spans="1:11" hidden="1" x14ac:dyDescent="0.35">
      <c r="A8145">
        <v>8144</v>
      </c>
      <c r="B8145" t="s">
        <v>11</v>
      </c>
      <c r="C8145" t="s">
        <v>11</v>
      </c>
      <c r="D8145" t="s">
        <v>774</v>
      </c>
      <c r="E8145" t="s">
        <v>20047</v>
      </c>
      <c r="F8145" t="s">
        <v>20048</v>
      </c>
      <c r="G8145" t="s">
        <v>19739</v>
      </c>
      <c r="H8145" t="s">
        <v>23</v>
      </c>
      <c r="I8145">
        <v>1</v>
      </c>
      <c r="J8145" t="s">
        <v>20050</v>
      </c>
      <c r="K8145">
        <v>1722.41</v>
      </c>
    </row>
    <row r="8146" spans="1:11" hidden="1" x14ac:dyDescent="0.35">
      <c r="A8146">
        <v>8145</v>
      </c>
      <c r="B8146" t="s">
        <v>11</v>
      </c>
      <c r="C8146" t="s">
        <v>11</v>
      </c>
      <c r="D8146" t="s">
        <v>1204</v>
      </c>
      <c r="E8146" t="s">
        <v>20051</v>
      </c>
      <c r="F8146" t="s">
        <v>20052</v>
      </c>
      <c r="G8146" t="s">
        <v>19739</v>
      </c>
      <c r="H8146" t="s">
        <v>23</v>
      </c>
      <c r="I8146">
        <v>1</v>
      </c>
      <c r="J8146" t="s">
        <v>20053</v>
      </c>
      <c r="K8146">
        <v>36777.22</v>
      </c>
    </row>
    <row r="8147" spans="1:11" hidden="1" x14ac:dyDescent="0.35">
      <c r="A8147">
        <v>8146</v>
      </c>
      <c r="B8147" t="s">
        <v>11</v>
      </c>
      <c r="C8147" t="s">
        <v>11</v>
      </c>
      <c r="D8147" t="s">
        <v>5727</v>
      </c>
      <c r="E8147" t="s">
        <v>15073</v>
      </c>
      <c r="F8147" t="s">
        <v>15074</v>
      </c>
      <c r="G8147" t="s">
        <v>20054</v>
      </c>
      <c r="H8147" t="s">
        <v>920</v>
      </c>
      <c r="I8147">
        <v>1</v>
      </c>
      <c r="J8147" t="s">
        <v>20055</v>
      </c>
      <c r="K8147">
        <v>25170.9</v>
      </c>
    </row>
    <row r="8148" spans="1:11" hidden="1" x14ac:dyDescent="0.35">
      <c r="A8148">
        <v>8147</v>
      </c>
      <c r="B8148" t="s">
        <v>11</v>
      </c>
      <c r="C8148" t="s">
        <v>11</v>
      </c>
      <c r="D8148" t="s">
        <v>9148</v>
      </c>
      <c r="E8148" t="s">
        <v>20056</v>
      </c>
      <c r="F8148" t="s">
        <v>20057</v>
      </c>
      <c r="G8148" t="s">
        <v>20058</v>
      </c>
      <c r="H8148" t="s">
        <v>23</v>
      </c>
      <c r="I8148">
        <v>1</v>
      </c>
      <c r="J8148" t="s">
        <v>20059</v>
      </c>
      <c r="K8148">
        <v>312522.09000000003</v>
      </c>
    </row>
    <row r="8149" spans="1:11" hidden="1" x14ac:dyDescent="0.35">
      <c r="A8149">
        <v>8148</v>
      </c>
      <c r="B8149" t="s">
        <v>11</v>
      </c>
      <c r="C8149" t="s">
        <v>11</v>
      </c>
      <c r="D8149" t="s">
        <v>18042</v>
      </c>
      <c r="E8149" t="s">
        <v>19871</v>
      </c>
      <c r="F8149" t="s">
        <v>19872</v>
      </c>
      <c r="G8149" t="s">
        <v>20060</v>
      </c>
      <c r="H8149" t="s">
        <v>3342</v>
      </c>
      <c r="I8149">
        <v>1</v>
      </c>
      <c r="J8149" t="s">
        <v>20061</v>
      </c>
      <c r="K8149">
        <v>130027.77</v>
      </c>
    </row>
    <row r="8150" spans="1:11" hidden="1" x14ac:dyDescent="0.35">
      <c r="A8150">
        <v>8149</v>
      </c>
      <c r="B8150" t="s">
        <v>11</v>
      </c>
      <c r="C8150" t="s">
        <v>11</v>
      </c>
      <c r="D8150" t="s">
        <v>9484</v>
      </c>
      <c r="E8150" t="s">
        <v>11663</v>
      </c>
      <c r="F8150" t="s">
        <v>11664</v>
      </c>
      <c r="G8150" t="s">
        <v>20062</v>
      </c>
      <c r="H8150" t="s">
        <v>3342</v>
      </c>
      <c r="I8150">
        <v>1</v>
      </c>
      <c r="J8150" t="s">
        <v>20063</v>
      </c>
      <c r="K8150">
        <v>35658.78</v>
      </c>
    </row>
    <row r="8151" spans="1:11" hidden="1" x14ac:dyDescent="0.35">
      <c r="A8151">
        <v>8150</v>
      </c>
      <c r="B8151" t="s">
        <v>11</v>
      </c>
      <c r="C8151" t="s">
        <v>11</v>
      </c>
      <c r="D8151" t="s">
        <v>12397</v>
      </c>
      <c r="E8151" t="s">
        <v>13502</v>
      </c>
      <c r="F8151" t="s">
        <v>13503</v>
      </c>
      <c r="G8151" t="s">
        <v>20064</v>
      </c>
      <c r="H8151" t="s">
        <v>23</v>
      </c>
      <c r="I8151">
        <v>1</v>
      </c>
      <c r="J8151" t="s">
        <v>20065</v>
      </c>
      <c r="K8151">
        <v>37193.050000000003</v>
      </c>
    </row>
    <row r="8152" spans="1:11" hidden="1" x14ac:dyDescent="0.35">
      <c r="A8152">
        <v>8151</v>
      </c>
      <c r="B8152" t="s">
        <v>11</v>
      </c>
      <c r="C8152" t="s">
        <v>11</v>
      </c>
      <c r="D8152" t="s">
        <v>5727</v>
      </c>
      <c r="E8152" t="s">
        <v>15077</v>
      </c>
      <c r="F8152" t="s">
        <v>15078</v>
      </c>
      <c r="G8152" t="s">
        <v>20066</v>
      </c>
      <c r="H8152" t="s">
        <v>920</v>
      </c>
      <c r="I8152">
        <v>1</v>
      </c>
      <c r="J8152" t="s">
        <v>20067</v>
      </c>
      <c r="K8152">
        <v>39753.519999999997</v>
      </c>
    </row>
    <row r="8153" spans="1:11" hidden="1" x14ac:dyDescent="0.35">
      <c r="A8153">
        <v>8152</v>
      </c>
      <c r="B8153" t="s">
        <v>11</v>
      </c>
      <c r="C8153" t="s">
        <v>11</v>
      </c>
      <c r="D8153" t="s">
        <v>5727</v>
      </c>
      <c r="E8153" t="s">
        <v>15073</v>
      </c>
      <c r="F8153" t="s">
        <v>15074</v>
      </c>
      <c r="G8153" t="s">
        <v>20066</v>
      </c>
      <c r="H8153" t="s">
        <v>920</v>
      </c>
      <c r="I8153">
        <v>1</v>
      </c>
      <c r="J8153" t="s">
        <v>20068</v>
      </c>
      <c r="K8153">
        <v>25170.9</v>
      </c>
    </row>
    <row r="8154" spans="1:11" hidden="1" x14ac:dyDescent="0.35">
      <c r="A8154">
        <v>8153</v>
      </c>
      <c r="B8154" t="s">
        <v>11</v>
      </c>
      <c r="C8154" t="s">
        <v>11</v>
      </c>
      <c r="D8154" t="s">
        <v>5685</v>
      </c>
      <c r="E8154" t="s">
        <v>15073</v>
      </c>
      <c r="F8154" t="s">
        <v>15074</v>
      </c>
      <c r="G8154" t="s">
        <v>20069</v>
      </c>
      <c r="H8154" t="s">
        <v>920</v>
      </c>
      <c r="I8154">
        <v>1</v>
      </c>
      <c r="J8154" t="s">
        <v>20070</v>
      </c>
      <c r="K8154">
        <v>25690.89</v>
      </c>
    </row>
    <row r="8155" spans="1:11" hidden="1" x14ac:dyDescent="0.35">
      <c r="A8155">
        <v>8154</v>
      </c>
      <c r="B8155" t="s">
        <v>11</v>
      </c>
      <c r="C8155" t="s">
        <v>11</v>
      </c>
      <c r="D8155" t="s">
        <v>5685</v>
      </c>
      <c r="E8155" t="s">
        <v>15077</v>
      </c>
      <c r="F8155" t="s">
        <v>15078</v>
      </c>
      <c r="G8155" t="s">
        <v>20071</v>
      </c>
      <c r="H8155" t="s">
        <v>920</v>
      </c>
      <c r="I8155">
        <v>1</v>
      </c>
      <c r="J8155" t="s">
        <v>19751</v>
      </c>
      <c r="K8155">
        <v>39245.379999999997</v>
      </c>
    </row>
    <row r="8156" spans="1:11" hidden="1" x14ac:dyDescent="0.35">
      <c r="A8156">
        <v>8155</v>
      </c>
      <c r="B8156" t="s">
        <v>11</v>
      </c>
      <c r="C8156" t="s">
        <v>11</v>
      </c>
      <c r="D8156" t="s">
        <v>9901</v>
      </c>
      <c r="E8156" t="s">
        <v>16765</v>
      </c>
      <c r="F8156" t="s">
        <v>16766</v>
      </c>
      <c r="G8156" t="s">
        <v>20072</v>
      </c>
      <c r="H8156" t="s">
        <v>23</v>
      </c>
      <c r="I8156">
        <v>1</v>
      </c>
      <c r="J8156" t="s">
        <v>20073</v>
      </c>
      <c r="K8156">
        <v>93881.34</v>
      </c>
    </row>
    <row r="8157" spans="1:11" hidden="1" x14ac:dyDescent="0.35">
      <c r="A8157">
        <v>8156</v>
      </c>
      <c r="B8157" t="s">
        <v>11</v>
      </c>
      <c r="C8157" t="s">
        <v>11</v>
      </c>
      <c r="D8157" t="s">
        <v>2847</v>
      </c>
      <c r="E8157" t="s">
        <v>20074</v>
      </c>
      <c r="F8157" t="s">
        <v>20075</v>
      </c>
      <c r="G8157" t="s">
        <v>20076</v>
      </c>
      <c r="H8157" t="s">
        <v>23</v>
      </c>
      <c r="I8157">
        <v>1</v>
      </c>
      <c r="J8157" t="s">
        <v>20077</v>
      </c>
      <c r="K8157">
        <v>13419.32</v>
      </c>
    </row>
    <row r="8158" spans="1:11" hidden="1" x14ac:dyDescent="0.35">
      <c r="A8158">
        <v>8157</v>
      </c>
      <c r="B8158" t="s">
        <v>11</v>
      </c>
      <c r="C8158" t="s">
        <v>11</v>
      </c>
      <c r="D8158" t="s">
        <v>3251</v>
      </c>
      <c r="E8158" t="s">
        <v>20078</v>
      </c>
      <c r="F8158" t="s">
        <v>20079</v>
      </c>
      <c r="G8158" t="s">
        <v>20080</v>
      </c>
      <c r="H8158" t="s">
        <v>23</v>
      </c>
      <c r="I8158">
        <v>1</v>
      </c>
      <c r="J8158" t="s">
        <v>20081</v>
      </c>
      <c r="K8158">
        <v>53736.959999999999</v>
      </c>
    </row>
    <row r="8159" spans="1:11" hidden="1" x14ac:dyDescent="0.35">
      <c r="A8159">
        <v>8158</v>
      </c>
      <c r="B8159" t="s">
        <v>11</v>
      </c>
      <c r="C8159" t="s">
        <v>11</v>
      </c>
      <c r="D8159" t="s">
        <v>11294</v>
      </c>
      <c r="E8159" t="s">
        <v>20082</v>
      </c>
      <c r="F8159" t="s">
        <v>20083</v>
      </c>
      <c r="G8159" t="s">
        <v>20084</v>
      </c>
      <c r="H8159" t="s">
        <v>23</v>
      </c>
      <c r="I8159">
        <v>1</v>
      </c>
      <c r="J8159" t="s">
        <v>20085</v>
      </c>
      <c r="K8159">
        <v>29591.57</v>
      </c>
    </row>
    <row r="8160" spans="1:11" hidden="1" x14ac:dyDescent="0.35">
      <c r="A8160">
        <v>8159</v>
      </c>
      <c r="B8160" t="s">
        <v>11</v>
      </c>
      <c r="C8160" t="s">
        <v>11</v>
      </c>
      <c r="D8160" t="s">
        <v>5685</v>
      </c>
      <c r="E8160" t="s">
        <v>20086</v>
      </c>
      <c r="F8160" t="s">
        <v>20087</v>
      </c>
      <c r="G8160" t="s">
        <v>20088</v>
      </c>
      <c r="H8160" t="s">
        <v>23</v>
      </c>
      <c r="I8160">
        <v>1</v>
      </c>
      <c r="J8160" t="s">
        <v>20089</v>
      </c>
      <c r="K8160">
        <v>89221.74</v>
      </c>
    </row>
    <row r="8161" spans="1:11" hidden="1" x14ac:dyDescent="0.35">
      <c r="A8161">
        <v>8160</v>
      </c>
      <c r="B8161" t="s">
        <v>11</v>
      </c>
      <c r="C8161" t="s">
        <v>11</v>
      </c>
      <c r="D8161" t="s">
        <v>1380</v>
      </c>
      <c r="E8161" t="s">
        <v>20090</v>
      </c>
      <c r="F8161" t="s">
        <v>20091</v>
      </c>
      <c r="G8161" t="s">
        <v>20092</v>
      </c>
      <c r="H8161" t="s">
        <v>23</v>
      </c>
      <c r="I8161">
        <v>1</v>
      </c>
      <c r="J8161" t="s">
        <v>20093</v>
      </c>
      <c r="K8161">
        <v>3774.94</v>
      </c>
    </row>
    <row r="8162" spans="1:11" hidden="1" x14ac:dyDescent="0.35">
      <c r="A8162">
        <v>8161</v>
      </c>
      <c r="B8162" t="s">
        <v>11</v>
      </c>
      <c r="C8162" t="s">
        <v>11</v>
      </c>
      <c r="D8162" t="s">
        <v>7901</v>
      </c>
      <c r="E8162" t="s">
        <v>20094</v>
      </c>
      <c r="F8162" t="s">
        <v>20095</v>
      </c>
      <c r="G8162" t="s">
        <v>20096</v>
      </c>
      <c r="H8162" t="s">
        <v>3342</v>
      </c>
      <c r="I8162">
        <v>1</v>
      </c>
      <c r="J8162" t="s">
        <v>20097</v>
      </c>
      <c r="K8162">
        <v>176387.05</v>
      </c>
    </row>
    <row r="8163" spans="1:11" hidden="1" x14ac:dyDescent="0.35">
      <c r="A8163">
        <v>8162</v>
      </c>
      <c r="B8163" t="s">
        <v>11</v>
      </c>
      <c r="C8163" t="s">
        <v>11</v>
      </c>
      <c r="D8163" t="s">
        <v>9440</v>
      </c>
      <c r="E8163" t="s">
        <v>20098</v>
      </c>
      <c r="F8163" t="s">
        <v>20099</v>
      </c>
      <c r="G8163" t="s">
        <v>20100</v>
      </c>
      <c r="H8163" t="s">
        <v>140</v>
      </c>
      <c r="I8163">
        <v>1</v>
      </c>
      <c r="J8163" t="s">
        <v>20101</v>
      </c>
      <c r="K8163">
        <v>18631.02</v>
      </c>
    </row>
    <row r="8164" spans="1:11" hidden="1" x14ac:dyDescent="0.35">
      <c r="A8164">
        <v>8163</v>
      </c>
      <c r="B8164" t="s">
        <v>11</v>
      </c>
      <c r="C8164" t="s">
        <v>11</v>
      </c>
      <c r="D8164" t="s">
        <v>9118</v>
      </c>
      <c r="E8164" t="s">
        <v>11286</v>
      </c>
      <c r="F8164" t="s">
        <v>11287</v>
      </c>
      <c r="G8164" t="s">
        <v>20102</v>
      </c>
      <c r="H8164" t="s">
        <v>3342</v>
      </c>
      <c r="I8164">
        <v>1</v>
      </c>
      <c r="J8164" t="s">
        <v>20103</v>
      </c>
      <c r="K8164">
        <v>39298.959999999999</v>
      </c>
    </row>
    <row r="8165" spans="1:11" hidden="1" x14ac:dyDescent="0.35">
      <c r="A8165">
        <v>8164</v>
      </c>
      <c r="B8165" t="s">
        <v>11</v>
      </c>
      <c r="C8165" t="s">
        <v>11</v>
      </c>
      <c r="D8165" t="s">
        <v>16432</v>
      </c>
      <c r="E8165" t="s">
        <v>18248</v>
      </c>
      <c r="F8165" t="s">
        <v>18249</v>
      </c>
      <c r="G8165" t="s">
        <v>20104</v>
      </c>
      <c r="H8165" t="s">
        <v>3342</v>
      </c>
      <c r="I8165">
        <v>1</v>
      </c>
      <c r="J8165" t="s">
        <v>20105</v>
      </c>
      <c r="K8165">
        <v>105312.45</v>
      </c>
    </row>
    <row r="8166" spans="1:11" hidden="1" x14ac:dyDescent="0.35">
      <c r="A8166">
        <v>8165</v>
      </c>
      <c r="B8166" t="s">
        <v>11</v>
      </c>
      <c r="C8166" t="s">
        <v>11</v>
      </c>
      <c r="D8166" t="s">
        <v>276</v>
      </c>
      <c r="E8166" t="s">
        <v>15073</v>
      </c>
      <c r="F8166" t="s">
        <v>15074</v>
      </c>
      <c r="G8166" t="s">
        <v>20106</v>
      </c>
      <c r="H8166" t="s">
        <v>920</v>
      </c>
      <c r="I8166">
        <v>1</v>
      </c>
      <c r="J8166" t="s">
        <v>20107</v>
      </c>
      <c r="K8166">
        <v>24846.44</v>
      </c>
    </row>
    <row r="8167" spans="1:11" hidden="1" x14ac:dyDescent="0.35">
      <c r="A8167">
        <v>8166</v>
      </c>
      <c r="B8167" t="s">
        <v>11</v>
      </c>
      <c r="C8167" t="s">
        <v>11</v>
      </c>
      <c r="D8167" t="s">
        <v>276</v>
      </c>
      <c r="E8167" t="s">
        <v>15077</v>
      </c>
      <c r="F8167" t="s">
        <v>15078</v>
      </c>
      <c r="G8167" t="s">
        <v>20108</v>
      </c>
      <c r="H8167" t="s">
        <v>920</v>
      </c>
      <c r="I8167">
        <v>1</v>
      </c>
      <c r="J8167" t="s">
        <v>20109</v>
      </c>
      <c r="K8167">
        <v>39241.040000000001</v>
      </c>
    </row>
    <row r="8168" spans="1:11" hidden="1" x14ac:dyDescent="0.35">
      <c r="A8168">
        <v>8167</v>
      </c>
      <c r="B8168" t="s">
        <v>11</v>
      </c>
      <c r="C8168" t="s">
        <v>11</v>
      </c>
      <c r="D8168" t="s">
        <v>6544</v>
      </c>
      <c r="E8168" t="s">
        <v>15073</v>
      </c>
      <c r="F8168" t="s">
        <v>15074</v>
      </c>
      <c r="G8168" t="s">
        <v>20110</v>
      </c>
      <c r="H8168" t="s">
        <v>920</v>
      </c>
      <c r="I8168">
        <v>1</v>
      </c>
      <c r="J8168" t="s">
        <v>20111</v>
      </c>
      <c r="K8168">
        <v>24846.44</v>
      </c>
    </row>
    <row r="8169" spans="1:11" hidden="1" x14ac:dyDescent="0.35">
      <c r="A8169">
        <v>8168</v>
      </c>
      <c r="B8169" t="s">
        <v>11</v>
      </c>
      <c r="C8169" t="s">
        <v>11</v>
      </c>
      <c r="D8169" t="s">
        <v>494</v>
      </c>
      <c r="E8169" t="s">
        <v>20112</v>
      </c>
      <c r="F8169" t="s">
        <v>20113</v>
      </c>
      <c r="G8169" t="s">
        <v>20114</v>
      </c>
      <c r="H8169" t="s">
        <v>23</v>
      </c>
      <c r="I8169">
        <v>1</v>
      </c>
      <c r="J8169" t="s">
        <v>20115</v>
      </c>
      <c r="K8169">
        <v>276560.74</v>
      </c>
    </row>
    <row r="8170" spans="1:11" hidden="1" x14ac:dyDescent="0.35">
      <c r="A8170">
        <v>8169</v>
      </c>
      <c r="B8170" t="s">
        <v>11</v>
      </c>
      <c r="C8170" t="s">
        <v>11</v>
      </c>
      <c r="D8170" t="s">
        <v>2219</v>
      </c>
      <c r="E8170" t="s">
        <v>20116</v>
      </c>
      <c r="F8170" t="s">
        <v>20117</v>
      </c>
      <c r="G8170" t="s">
        <v>20114</v>
      </c>
      <c r="H8170" t="s">
        <v>23</v>
      </c>
      <c r="I8170">
        <v>1</v>
      </c>
      <c r="J8170" t="s">
        <v>20118</v>
      </c>
      <c r="K8170">
        <v>57395.41</v>
      </c>
    </row>
    <row r="8171" spans="1:11" hidden="1" x14ac:dyDescent="0.35">
      <c r="A8171">
        <v>8170</v>
      </c>
      <c r="B8171" t="s">
        <v>11</v>
      </c>
      <c r="C8171" t="s">
        <v>11</v>
      </c>
      <c r="D8171" t="s">
        <v>11253</v>
      </c>
      <c r="E8171" t="s">
        <v>20022</v>
      </c>
      <c r="F8171" t="s">
        <v>20023</v>
      </c>
      <c r="G8171" t="s">
        <v>20119</v>
      </c>
      <c r="H8171" t="s">
        <v>626</v>
      </c>
      <c r="I8171">
        <v>1</v>
      </c>
      <c r="J8171" t="s">
        <v>20120</v>
      </c>
      <c r="K8171">
        <v>60003.14</v>
      </c>
    </row>
    <row r="8172" spans="1:11" hidden="1" x14ac:dyDescent="0.35">
      <c r="A8172">
        <v>8171</v>
      </c>
      <c r="B8172" t="s">
        <v>11</v>
      </c>
      <c r="C8172" t="s">
        <v>11</v>
      </c>
      <c r="D8172" t="s">
        <v>9804</v>
      </c>
      <c r="E8172" t="s">
        <v>20121</v>
      </c>
      <c r="F8172" t="s">
        <v>20122</v>
      </c>
      <c r="G8172" t="s">
        <v>20123</v>
      </c>
      <c r="H8172" t="s">
        <v>3342</v>
      </c>
      <c r="I8172">
        <v>1</v>
      </c>
      <c r="J8172" t="s">
        <v>20124</v>
      </c>
      <c r="K8172">
        <v>13285.67</v>
      </c>
    </row>
    <row r="8173" spans="1:11" hidden="1" x14ac:dyDescent="0.35">
      <c r="A8173">
        <v>8172</v>
      </c>
      <c r="B8173" t="s">
        <v>11</v>
      </c>
      <c r="C8173" t="s">
        <v>11</v>
      </c>
      <c r="D8173" t="s">
        <v>20125</v>
      </c>
      <c r="E8173" t="s">
        <v>19658</v>
      </c>
      <c r="F8173" t="s">
        <v>19659</v>
      </c>
      <c r="G8173" t="s">
        <v>20126</v>
      </c>
      <c r="H8173" t="s">
        <v>3342</v>
      </c>
      <c r="I8173">
        <v>1</v>
      </c>
      <c r="J8173" t="s">
        <v>20127</v>
      </c>
      <c r="K8173">
        <v>376498.98</v>
      </c>
    </row>
    <row r="8174" spans="1:11" hidden="1" x14ac:dyDescent="0.35">
      <c r="A8174">
        <v>8173</v>
      </c>
      <c r="B8174" t="s">
        <v>11</v>
      </c>
      <c r="C8174" t="s">
        <v>11</v>
      </c>
      <c r="D8174" t="s">
        <v>18112</v>
      </c>
      <c r="E8174" t="s">
        <v>19020</v>
      </c>
      <c r="F8174" t="s">
        <v>19021</v>
      </c>
      <c r="G8174" t="s">
        <v>20128</v>
      </c>
      <c r="H8174" t="s">
        <v>3342</v>
      </c>
      <c r="I8174">
        <v>1</v>
      </c>
      <c r="J8174" t="s">
        <v>20129</v>
      </c>
      <c r="K8174">
        <v>40192.42</v>
      </c>
    </row>
    <row r="8175" spans="1:11" hidden="1" x14ac:dyDescent="0.35">
      <c r="A8175">
        <v>8174</v>
      </c>
      <c r="B8175" t="s">
        <v>11</v>
      </c>
      <c r="C8175" t="s">
        <v>11</v>
      </c>
      <c r="D8175" t="s">
        <v>16423</v>
      </c>
      <c r="E8175" t="s">
        <v>15110</v>
      </c>
      <c r="F8175" t="s">
        <v>15111</v>
      </c>
      <c r="G8175" t="s">
        <v>20130</v>
      </c>
      <c r="H8175" t="s">
        <v>3472</v>
      </c>
      <c r="I8175">
        <v>1</v>
      </c>
      <c r="J8175" t="s">
        <v>20131</v>
      </c>
      <c r="K8175">
        <v>15000</v>
      </c>
    </row>
    <row r="8176" spans="1:11" hidden="1" x14ac:dyDescent="0.35">
      <c r="A8176">
        <v>8175</v>
      </c>
      <c r="B8176" t="s">
        <v>11</v>
      </c>
      <c r="C8176" t="s">
        <v>11</v>
      </c>
      <c r="D8176" t="s">
        <v>15176</v>
      </c>
      <c r="E8176" t="s">
        <v>15110</v>
      </c>
      <c r="F8176" t="s">
        <v>15111</v>
      </c>
      <c r="G8176" t="s">
        <v>20132</v>
      </c>
      <c r="H8176" t="s">
        <v>3472</v>
      </c>
      <c r="I8176">
        <v>1</v>
      </c>
      <c r="J8176" t="s">
        <v>20133</v>
      </c>
      <c r="K8176">
        <v>15000</v>
      </c>
    </row>
    <row r="8177" spans="1:11" hidden="1" x14ac:dyDescent="0.35">
      <c r="A8177">
        <v>8176</v>
      </c>
      <c r="B8177" t="s">
        <v>11</v>
      </c>
      <c r="C8177" t="s">
        <v>11</v>
      </c>
      <c r="D8177" t="s">
        <v>13196</v>
      </c>
      <c r="E8177" t="s">
        <v>2423</v>
      </c>
      <c r="F8177" t="s">
        <v>2424</v>
      </c>
      <c r="G8177" t="s">
        <v>20134</v>
      </c>
      <c r="H8177" t="s">
        <v>3342</v>
      </c>
      <c r="I8177">
        <v>1</v>
      </c>
      <c r="J8177" t="s">
        <v>20135</v>
      </c>
      <c r="K8177">
        <v>114127.15</v>
      </c>
    </row>
    <row r="8178" spans="1:11" hidden="1" x14ac:dyDescent="0.35">
      <c r="A8178">
        <v>8177</v>
      </c>
      <c r="B8178" t="s">
        <v>11</v>
      </c>
      <c r="C8178" t="s">
        <v>11</v>
      </c>
      <c r="D8178" t="s">
        <v>15406</v>
      </c>
      <c r="E8178" t="s">
        <v>10150</v>
      </c>
      <c r="F8178" t="s">
        <v>10151</v>
      </c>
      <c r="G8178" t="s">
        <v>20136</v>
      </c>
      <c r="H8178" t="s">
        <v>3342</v>
      </c>
      <c r="I8178">
        <v>1</v>
      </c>
      <c r="J8178" t="s">
        <v>20137</v>
      </c>
      <c r="K8178">
        <v>61873.9</v>
      </c>
    </row>
    <row r="8179" spans="1:11" hidden="1" x14ac:dyDescent="0.35">
      <c r="A8179">
        <v>8178</v>
      </c>
      <c r="B8179" t="s">
        <v>11</v>
      </c>
      <c r="C8179" t="s">
        <v>11</v>
      </c>
      <c r="D8179" t="s">
        <v>4932</v>
      </c>
      <c r="E8179" t="s">
        <v>15077</v>
      </c>
      <c r="F8179" t="s">
        <v>15078</v>
      </c>
      <c r="G8179" t="s">
        <v>20138</v>
      </c>
      <c r="H8179" t="s">
        <v>920</v>
      </c>
      <c r="I8179">
        <v>1</v>
      </c>
      <c r="J8179" t="s">
        <v>20139</v>
      </c>
      <c r="K8179">
        <v>39241.040000000001</v>
      </c>
    </row>
    <row r="8180" spans="1:11" hidden="1" x14ac:dyDescent="0.35">
      <c r="A8180">
        <v>8179</v>
      </c>
      <c r="B8180" t="s">
        <v>11</v>
      </c>
      <c r="C8180" t="s">
        <v>11</v>
      </c>
      <c r="D8180" t="s">
        <v>6544</v>
      </c>
      <c r="E8180" t="s">
        <v>15077</v>
      </c>
      <c r="F8180" t="s">
        <v>15078</v>
      </c>
      <c r="G8180" t="s">
        <v>20140</v>
      </c>
      <c r="H8180" t="s">
        <v>920</v>
      </c>
      <c r="I8180">
        <v>1</v>
      </c>
      <c r="J8180" t="s">
        <v>20141</v>
      </c>
      <c r="K8180">
        <v>39241.040000000001</v>
      </c>
    </row>
    <row r="8181" spans="1:11" hidden="1" x14ac:dyDescent="0.35">
      <c r="A8181">
        <v>8180</v>
      </c>
      <c r="B8181" t="s">
        <v>11</v>
      </c>
      <c r="C8181" t="s">
        <v>11</v>
      </c>
      <c r="D8181" t="s">
        <v>11070</v>
      </c>
      <c r="E8181" t="s">
        <v>15077</v>
      </c>
      <c r="F8181" t="s">
        <v>15078</v>
      </c>
      <c r="G8181" t="s">
        <v>20142</v>
      </c>
      <c r="H8181" t="s">
        <v>920</v>
      </c>
      <c r="I8181">
        <v>1</v>
      </c>
      <c r="J8181" t="s">
        <v>20143</v>
      </c>
      <c r="K8181">
        <v>39241.040000000001</v>
      </c>
    </row>
    <row r="8182" spans="1:11" hidden="1" x14ac:dyDescent="0.35">
      <c r="A8182">
        <v>8181</v>
      </c>
      <c r="B8182" t="s">
        <v>11</v>
      </c>
      <c r="C8182" t="s">
        <v>11</v>
      </c>
      <c r="D8182" t="s">
        <v>276</v>
      </c>
      <c r="E8182" t="s">
        <v>15077</v>
      </c>
      <c r="F8182" t="s">
        <v>15078</v>
      </c>
      <c r="G8182" t="s">
        <v>20144</v>
      </c>
      <c r="H8182" t="s">
        <v>920</v>
      </c>
      <c r="I8182">
        <v>1</v>
      </c>
      <c r="J8182" t="s">
        <v>20109</v>
      </c>
      <c r="K8182">
        <v>39241.040000000001</v>
      </c>
    </row>
    <row r="8183" spans="1:11" hidden="1" x14ac:dyDescent="0.35">
      <c r="A8183">
        <v>8182</v>
      </c>
      <c r="B8183" t="s">
        <v>11</v>
      </c>
      <c r="C8183" t="s">
        <v>11</v>
      </c>
      <c r="D8183" t="s">
        <v>4932</v>
      </c>
      <c r="E8183" t="s">
        <v>15077</v>
      </c>
      <c r="F8183" t="s">
        <v>15078</v>
      </c>
      <c r="G8183" t="s">
        <v>20145</v>
      </c>
      <c r="H8183" t="s">
        <v>920</v>
      </c>
      <c r="I8183">
        <v>1</v>
      </c>
      <c r="J8183" t="s">
        <v>20146</v>
      </c>
      <c r="K8183">
        <v>39241.040000000001</v>
      </c>
    </row>
    <row r="8184" spans="1:11" hidden="1" x14ac:dyDescent="0.35">
      <c r="A8184">
        <v>8183</v>
      </c>
      <c r="B8184" t="s">
        <v>11</v>
      </c>
      <c r="C8184" t="s">
        <v>11</v>
      </c>
      <c r="D8184" t="s">
        <v>4498</v>
      </c>
      <c r="E8184" t="s">
        <v>19630</v>
      </c>
      <c r="F8184" t="s">
        <v>19631</v>
      </c>
      <c r="G8184" t="s">
        <v>20147</v>
      </c>
      <c r="H8184" t="s">
        <v>3342</v>
      </c>
      <c r="I8184">
        <v>1</v>
      </c>
      <c r="J8184" t="s">
        <v>20148</v>
      </c>
      <c r="K8184">
        <v>43561.82</v>
      </c>
    </row>
    <row r="8185" spans="1:11" hidden="1" x14ac:dyDescent="0.35">
      <c r="A8185">
        <v>8184</v>
      </c>
      <c r="B8185" t="s">
        <v>11</v>
      </c>
      <c r="C8185" t="s">
        <v>11</v>
      </c>
      <c r="D8185" t="s">
        <v>16583</v>
      </c>
      <c r="E8185" t="s">
        <v>20149</v>
      </c>
      <c r="F8185" t="s">
        <v>20150</v>
      </c>
      <c r="G8185" t="s">
        <v>20151</v>
      </c>
      <c r="H8185" t="s">
        <v>3342</v>
      </c>
      <c r="I8185">
        <v>1</v>
      </c>
      <c r="J8185" t="s">
        <v>20152</v>
      </c>
      <c r="K8185">
        <v>833132.94</v>
      </c>
    </row>
    <row r="8186" spans="1:11" hidden="1" x14ac:dyDescent="0.35">
      <c r="A8186">
        <v>8185</v>
      </c>
      <c r="B8186" t="s">
        <v>11</v>
      </c>
      <c r="C8186" t="s">
        <v>11</v>
      </c>
      <c r="D8186" t="s">
        <v>19017</v>
      </c>
      <c r="E8186" t="s">
        <v>17049</v>
      </c>
      <c r="F8186" t="s">
        <v>17050</v>
      </c>
      <c r="G8186" t="s">
        <v>20153</v>
      </c>
      <c r="H8186" t="s">
        <v>3342</v>
      </c>
      <c r="I8186">
        <v>1</v>
      </c>
      <c r="J8186" t="s">
        <v>20154</v>
      </c>
      <c r="K8186">
        <v>31590.639999999999</v>
      </c>
    </row>
    <row r="8187" spans="1:11" hidden="1" x14ac:dyDescent="0.35">
      <c r="A8187">
        <v>8186</v>
      </c>
      <c r="B8187" t="s">
        <v>11</v>
      </c>
      <c r="C8187" t="s">
        <v>11</v>
      </c>
      <c r="D8187" t="s">
        <v>9102</v>
      </c>
      <c r="E8187" t="s">
        <v>16413</v>
      </c>
      <c r="F8187" t="s">
        <v>16414</v>
      </c>
      <c r="G8187" t="s">
        <v>20155</v>
      </c>
      <c r="H8187" t="s">
        <v>23</v>
      </c>
      <c r="I8187">
        <v>1</v>
      </c>
      <c r="J8187" t="s">
        <v>20156</v>
      </c>
      <c r="K8187">
        <v>4135</v>
      </c>
    </row>
    <row r="8188" spans="1:11" hidden="1" x14ac:dyDescent="0.35">
      <c r="A8188">
        <v>8187</v>
      </c>
      <c r="B8188" t="s">
        <v>11</v>
      </c>
      <c r="C8188" t="s">
        <v>11</v>
      </c>
      <c r="D8188" t="s">
        <v>6190</v>
      </c>
      <c r="E8188" t="s">
        <v>15077</v>
      </c>
      <c r="F8188" t="s">
        <v>15078</v>
      </c>
      <c r="G8188" t="s">
        <v>20157</v>
      </c>
      <c r="H8188" t="s">
        <v>920</v>
      </c>
      <c r="I8188">
        <v>1</v>
      </c>
      <c r="J8188" t="s">
        <v>20158</v>
      </c>
      <c r="K8188">
        <v>39241.040000000001</v>
      </c>
    </row>
    <row r="8189" spans="1:11" hidden="1" x14ac:dyDescent="0.35">
      <c r="A8189">
        <v>8188</v>
      </c>
      <c r="B8189" t="s">
        <v>11</v>
      </c>
      <c r="C8189" t="s">
        <v>11</v>
      </c>
      <c r="D8189" t="s">
        <v>1908</v>
      </c>
      <c r="E8189" t="s">
        <v>15077</v>
      </c>
      <c r="F8189" t="s">
        <v>15078</v>
      </c>
      <c r="G8189" t="s">
        <v>20159</v>
      </c>
      <c r="H8189" t="s">
        <v>920</v>
      </c>
      <c r="I8189">
        <v>1</v>
      </c>
      <c r="J8189" t="s">
        <v>20160</v>
      </c>
      <c r="K8189">
        <v>40579.040000000001</v>
      </c>
    </row>
    <row r="8190" spans="1:11" hidden="1" x14ac:dyDescent="0.35">
      <c r="A8190">
        <v>8189</v>
      </c>
      <c r="B8190" t="s">
        <v>11</v>
      </c>
      <c r="C8190" t="s">
        <v>11</v>
      </c>
      <c r="D8190" t="s">
        <v>572</v>
      </c>
      <c r="E8190" t="s">
        <v>20161</v>
      </c>
      <c r="F8190" t="s">
        <v>20162</v>
      </c>
      <c r="G8190" t="s">
        <v>20163</v>
      </c>
      <c r="H8190" t="s">
        <v>23</v>
      </c>
      <c r="I8190">
        <v>1</v>
      </c>
      <c r="J8190" t="s">
        <v>20164</v>
      </c>
      <c r="K8190">
        <v>25747.599999999999</v>
      </c>
    </row>
    <row r="8191" spans="1:11" hidden="1" x14ac:dyDescent="0.35">
      <c r="A8191">
        <v>8190</v>
      </c>
      <c r="B8191" t="s">
        <v>11</v>
      </c>
      <c r="C8191" t="s">
        <v>11</v>
      </c>
      <c r="D8191" t="s">
        <v>1380</v>
      </c>
      <c r="E8191" t="s">
        <v>20165</v>
      </c>
      <c r="F8191" t="s">
        <v>20166</v>
      </c>
      <c r="G8191" t="s">
        <v>20167</v>
      </c>
      <c r="H8191" t="s">
        <v>23</v>
      </c>
      <c r="I8191">
        <v>1</v>
      </c>
      <c r="J8191" t="s">
        <v>20168</v>
      </c>
      <c r="K8191">
        <v>8812.01</v>
      </c>
    </row>
    <row r="8192" spans="1:11" hidden="1" x14ac:dyDescent="0.35">
      <c r="A8192">
        <v>8191</v>
      </c>
      <c r="B8192" t="s">
        <v>11</v>
      </c>
      <c r="C8192" t="s">
        <v>11</v>
      </c>
      <c r="D8192" t="s">
        <v>4932</v>
      </c>
      <c r="E8192" t="s">
        <v>15077</v>
      </c>
      <c r="F8192" t="s">
        <v>15078</v>
      </c>
      <c r="G8192" t="s">
        <v>20169</v>
      </c>
      <c r="H8192" t="s">
        <v>920</v>
      </c>
      <c r="I8192">
        <v>1</v>
      </c>
      <c r="J8192" t="s">
        <v>20146</v>
      </c>
      <c r="K8192">
        <v>39241.040000000001</v>
      </c>
    </row>
    <row r="8193" spans="1:11" hidden="1" x14ac:dyDescent="0.35">
      <c r="A8193">
        <v>8192</v>
      </c>
      <c r="B8193" t="s">
        <v>11</v>
      </c>
      <c r="C8193" t="s">
        <v>11</v>
      </c>
      <c r="D8193" t="s">
        <v>12048</v>
      </c>
      <c r="E8193" t="s">
        <v>20170</v>
      </c>
      <c r="F8193" t="s">
        <v>20171</v>
      </c>
      <c r="G8193" t="s">
        <v>20172</v>
      </c>
      <c r="H8193" t="s">
        <v>23</v>
      </c>
      <c r="I8193">
        <v>1</v>
      </c>
      <c r="J8193" t="s">
        <v>20173</v>
      </c>
      <c r="K8193">
        <v>1423227.05</v>
      </c>
    </row>
    <row r="8194" spans="1:11" hidden="1" x14ac:dyDescent="0.35">
      <c r="A8194">
        <v>8193</v>
      </c>
      <c r="B8194" t="s">
        <v>11</v>
      </c>
      <c r="C8194" t="s">
        <v>11</v>
      </c>
      <c r="D8194" t="s">
        <v>7107</v>
      </c>
      <c r="E8194" t="s">
        <v>15077</v>
      </c>
      <c r="F8194" t="s">
        <v>15078</v>
      </c>
      <c r="G8194" t="s">
        <v>20174</v>
      </c>
      <c r="H8194" t="s">
        <v>920</v>
      </c>
      <c r="I8194">
        <v>1</v>
      </c>
      <c r="J8194" t="s">
        <v>20175</v>
      </c>
      <c r="K8194">
        <v>44284.73</v>
      </c>
    </row>
    <row r="8195" spans="1:11" hidden="1" x14ac:dyDescent="0.35">
      <c r="A8195">
        <v>8194</v>
      </c>
      <c r="B8195" t="s">
        <v>11</v>
      </c>
      <c r="C8195" t="s">
        <v>11</v>
      </c>
      <c r="D8195" t="s">
        <v>5266</v>
      </c>
      <c r="E8195" t="s">
        <v>20176</v>
      </c>
      <c r="F8195" t="s">
        <v>20177</v>
      </c>
      <c r="G8195" t="s">
        <v>20178</v>
      </c>
      <c r="H8195" t="s">
        <v>23</v>
      </c>
      <c r="I8195">
        <v>1</v>
      </c>
      <c r="J8195" t="s">
        <v>20179</v>
      </c>
      <c r="K8195">
        <v>34285.620000000003</v>
      </c>
    </row>
    <row r="8196" spans="1:11" hidden="1" x14ac:dyDescent="0.35">
      <c r="A8196">
        <v>8195</v>
      </c>
      <c r="B8196" t="s">
        <v>11</v>
      </c>
      <c r="C8196" t="s">
        <v>11</v>
      </c>
      <c r="D8196" t="s">
        <v>6203</v>
      </c>
      <c r="E8196" t="s">
        <v>20180</v>
      </c>
      <c r="F8196" t="s">
        <v>20181</v>
      </c>
      <c r="G8196" t="s">
        <v>20182</v>
      </c>
      <c r="H8196" t="s">
        <v>23</v>
      </c>
      <c r="I8196">
        <v>1</v>
      </c>
      <c r="J8196" t="s">
        <v>20183</v>
      </c>
      <c r="K8196">
        <v>1225.18</v>
      </c>
    </row>
    <row r="8197" spans="1:11" hidden="1" x14ac:dyDescent="0.35">
      <c r="A8197">
        <v>8196</v>
      </c>
      <c r="B8197" t="s">
        <v>11</v>
      </c>
      <c r="C8197" t="s">
        <v>11</v>
      </c>
      <c r="D8197" t="s">
        <v>6513</v>
      </c>
      <c r="E8197" t="s">
        <v>15336</v>
      </c>
      <c r="F8197" t="s">
        <v>15337</v>
      </c>
      <c r="G8197" t="s">
        <v>20182</v>
      </c>
      <c r="H8197" t="s">
        <v>23</v>
      </c>
      <c r="I8197">
        <v>1</v>
      </c>
      <c r="J8197" t="s">
        <v>20184</v>
      </c>
      <c r="K8197">
        <v>4747.6099999999997</v>
      </c>
    </row>
    <row r="8198" spans="1:11" hidden="1" x14ac:dyDescent="0.35">
      <c r="A8198">
        <v>8197</v>
      </c>
      <c r="B8198" t="s">
        <v>11</v>
      </c>
      <c r="C8198" t="s">
        <v>11</v>
      </c>
      <c r="D8198" t="s">
        <v>16816</v>
      </c>
      <c r="E8198" t="s">
        <v>20185</v>
      </c>
      <c r="F8198" t="s">
        <v>20186</v>
      </c>
      <c r="G8198" t="s">
        <v>20187</v>
      </c>
      <c r="H8198" t="s">
        <v>3342</v>
      </c>
      <c r="I8198">
        <v>1</v>
      </c>
      <c r="J8198" t="s">
        <v>20188</v>
      </c>
      <c r="K8198">
        <v>30738.2</v>
      </c>
    </row>
    <row r="8199" spans="1:11" hidden="1" x14ac:dyDescent="0.35">
      <c r="A8199">
        <v>8198</v>
      </c>
      <c r="B8199" t="s">
        <v>11</v>
      </c>
      <c r="C8199" t="s">
        <v>11</v>
      </c>
      <c r="D8199" t="s">
        <v>11649</v>
      </c>
      <c r="E8199" t="s">
        <v>20189</v>
      </c>
      <c r="F8199" t="s">
        <v>20190</v>
      </c>
      <c r="G8199" t="s">
        <v>20191</v>
      </c>
      <c r="H8199" t="s">
        <v>3342</v>
      </c>
      <c r="I8199">
        <v>1</v>
      </c>
      <c r="J8199" t="s">
        <v>20192</v>
      </c>
      <c r="K8199">
        <v>39062.660000000003</v>
      </c>
    </row>
    <row r="8200" spans="1:11" hidden="1" x14ac:dyDescent="0.35">
      <c r="A8200">
        <v>8199</v>
      </c>
      <c r="B8200" t="s">
        <v>11</v>
      </c>
      <c r="C8200" t="s">
        <v>11</v>
      </c>
      <c r="D8200" t="s">
        <v>15234</v>
      </c>
      <c r="E8200" t="s">
        <v>20193</v>
      </c>
      <c r="F8200" t="s">
        <v>20194</v>
      </c>
      <c r="G8200" t="s">
        <v>20195</v>
      </c>
      <c r="H8200" t="s">
        <v>3342</v>
      </c>
      <c r="I8200">
        <v>1</v>
      </c>
      <c r="J8200" t="s">
        <v>3783</v>
      </c>
      <c r="K8200">
        <v>0</v>
      </c>
    </row>
    <row r="8201" spans="1:11" hidden="1" x14ac:dyDescent="0.35">
      <c r="A8201">
        <v>8200</v>
      </c>
      <c r="B8201" t="s">
        <v>11</v>
      </c>
      <c r="C8201" t="s">
        <v>11</v>
      </c>
      <c r="D8201" t="s">
        <v>11434</v>
      </c>
      <c r="E8201" t="s">
        <v>2423</v>
      </c>
      <c r="F8201" t="s">
        <v>2424</v>
      </c>
      <c r="G8201" t="s">
        <v>20196</v>
      </c>
      <c r="H8201" t="s">
        <v>3342</v>
      </c>
      <c r="I8201">
        <v>1</v>
      </c>
      <c r="J8201" t="s">
        <v>20197</v>
      </c>
      <c r="K8201">
        <v>89265.71</v>
      </c>
    </row>
    <row r="8202" spans="1:11" hidden="1" x14ac:dyDescent="0.35">
      <c r="A8202">
        <v>8201</v>
      </c>
      <c r="B8202" t="s">
        <v>11</v>
      </c>
      <c r="C8202" t="s">
        <v>11</v>
      </c>
      <c r="D8202" t="s">
        <v>6513</v>
      </c>
      <c r="E8202" t="s">
        <v>15336</v>
      </c>
      <c r="F8202" t="s">
        <v>15337</v>
      </c>
      <c r="G8202" t="s">
        <v>20182</v>
      </c>
      <c r="H8202" t="s">
        <v>23</v>
      </c>
      <c r="I8202">
        <v>1</v>
      </c>
      <c r="J8202" t="s">
        <v>20198</v>
      </c>
      <c r="K8202">
        <v>4747.6099999999997</v>
      </c>
    </row>
    <row r="8203" spans="1:11" hidden="1" x14ac:dyDescent="0.35">
      <c r="A8203">
        <v>8202</v>
      </c>
      <c r="B8203" t="s">
        <v>11</v>
      </c>
      <c r="C8203" t="s">
        <v>11</v>
      </c>
      <c r="D8203" t="s">
        <v>6513</v>
      </c>
      <c r="E8203" t="s">
        <v>20199</v>
      </c>
      <c r="F8203" t="s">
        <v>20200</v>
      </c>
      <c r="G8203" t="s">
        <v>20182</v>
      </c>
      <c r="H8203" t="s">
        <v>23</v>
      </c>
      <c r="I8203">
        <v>1</v>
      </c>
      <c r="J8203" t="s">
        <v>20201</v>
      </c>
      <c r="K8203">
        <v>32405.35</v>
      </c>
    </row>
    <row r="8204" spans="1:11" hidden="1" x14ac:dyDescent="0.35">
      <c r="A8204">
        <v>8203</v>
      </c>
      <c r="B8204" t="s">
        <v>11</v>
      </c>
      <c r="C8204" t="s">
        <v>11</v>
      </c>
      <c r="D8204" t="s">
        <v>16716</v>
      </c>
      <c r="E8204" t="s">
        <v>15077</v>
      </c>
      <c r="F8204" t="s">
        <v>15078</v>
      </c>
      <c r="G8204" t="s">
        <v>20202</v>
      </c>
      <c r="H8204" t="s">
        <v>920</v>
      </c>
      <c r="I8204">
        <v>1</v>
      </c>
      <c r="J8204" t="s">
        <v>19713</v>
      </c>
      <c r="K8204">
        <v>35979.660000000003</v>
      </c>
    </row>
    <row r="8205" spans="1:11" hidden="1" x14ac:dyDescent="0.35">
      <c r="A8205">
        <v>8204</v>
      </c>
      <c r="B8205" t="s">
        <v>11</v>
      </c>
      <c r="C8205" t="s">
        <v>11</v>
      </c>
      <c r="D8205" t="s">
        <v>13603</v>
      </c>
      <c r="E8205" t="s">
        <v>1039</v>
      </c>
      <c r="F8205" t="s">
        <v>1040</v>
      </c>
      <c r="G8205" t="s">
        <v>20203</v>
      </c>
      <c r="H8205" t="s">
        <v>3342</v>
      </c>
      <c r="I8205">
        <v>1</v>
      </c>
      <c r="J8205" t="s">
        <v>20204</v>
      </c>
      <c r="K8205">
        <v>16725.810000000001</v>
      </c>
    </row>
    <row r="8206" spans="1:11" hidden="1" x14ac:dyDescent="0.35">
      <c r="A8206">
        <v>8205</v>
      </c>
      <c r="B8206" t="s">
        <v>11</v>
      </c>
      <c r="C8206" t="s">
        <v>11</v>
      </c>
      <c r="D8206" t="s">
        <v>15682</v>
      </c>
      <c r="E8206" t="s">
        <v>20205</v>
      </c>
      <c r="F8206" t="s">
        <v>20206</v>
      </c>
      <c r="G8206" t="s">
        <v>20207</v>
      </c>
      <c r="H8206" t="s">
        <v>23</v>
      </c>
      <c r="I8206">
        <v>1</v>
      </c>
      <c r="J8206" t="s">
        <v>20208</v>
      </c>
      <c r="K8206">
        <v>205528.35</v>
      </c>
    </row>
    <row r="8207" spans="1:11" hidden="1" x14ac:dyDescent="0.35">
      <c r="A8207">
        <v>8206</v>
      </c>
      <c r="B8207" t="s">
        <v>11</v>
      </c>
      <c r="C8207" t="s">
        <v>11</v>
      </c>
      <c r="D8207" t="s">
        <v>8447</v>
      </c>
      <c r="E8207" t="s">
        <v>20209</v>
      </c>
      <c r="F8207" t="s">
        <v>20210</v>
      </c>
      <c r="G8207" t="s">
        <v>16868</v>
      </c>
      <c r="H8207" t="s">
        <v>23</v>
      </c>
      <c r="I8207">
        <v>1</v>
      </c>
      <c r="J8207" t="s">
        <v>20211</v>
      </c>
      <c r="K8207">
        <v>53082.400000000001</v>
      </c>
    </row>
    <row r="8208" spans="1:11" hidden="1" x14ac:dyDescent="0.35">
      <c r="A8208">
        <v>8207</v>
      </c>
      <c r="B8208" t="s">
        <v>11</v>
      </c>
      <c r="C8208" t="s">
        <v>11</v>
      </c>
      <c r="D8208" t="s">
        <v>16716</v>
      </c>
      <c r="E8208" t="s">
        <v>15077</v>
      </c>
      <c r="F8208" t="s">
        <v>15078</v>
      </c>
      <c r="G8208" t="s">
        <v>20212</v>
      </c>
      <c r="H8208" t="s">
        <v>920</v>
      </c>
      <c r="I8208">
        <v>1</v>
      </c>
      <c r="J8208" t="s">
        <v>20213</v>
      </c>
      <c r="K8208">
        <v>17989.830000000002</v>
      </c>
    </row>
    <row r="8209" spans="1:11" hidden="1" x14ac:dyDescent="0.35">
      <c r="A8209">
        <v>8208</v>
      </c>
      <c r="B8209" t="s">
        <v>11</v>
      </c>
      <c r="C8209" t="s">
        <v>11</v>
      </c>
      <c r="D8209" t="s">
        <v>17550</v>
      </c>
      <c r="E8209" t="s">
        <v>20214</v>
      </c>
      <c r="F8209" t="s">
        <v>20215</v>
      </c>
      <c r="G8209" t="s">
        <v>20216</v>
      </c>
      <c r="H8209" t="s">
        <v>23</v>
      </c>
      <c r="I8209">
        <v>1</v>
      </c>
      <c r="J8209" t="s">
        <v>20217</v>
      </c>
      <c r="K8209">
        <v>136682.60999999999</v>
      </c>
    </row>
    <row r="8210" spans="1:11" hidden="1" x14ac:dyDescent="0.35">
      <c r="A8210">
        <v>8209</v>
      </c>
      <c r="B8210" t="s">
        <v>11</v>
      </c>
      <c r="C8210" t="s">
        <v>11</v>
      </c>
      <c r="D8210" t="s">
        <v>534</v>
      </c>
      <c r="E8210" t="s">
        <v>20218</v>
      </c>
      <c r="F8210" t="s">
        <v>20219</v>
      </c>
      <c r="G8210" t="s">
        <v>20220</v>
      </c>
      <c r="H8210" t="s">
        <v>23</v>
      </c>
      <c r="I8210">
        <v>1</v>
      </c>
      <c r="J8210" t="s">
        <v>20221</v>
      </c>
      <c r="K8210">
        <v>137169.17000000001</v>
      </c>
    </row>
    <row r="8211" spans="1:11" hidden="1" x14ac:dyDescent="0.35">
      <c r="A8211">
        <v>8210</v>
      </c>
      <c r="B8211" t="s">
        <v>11</v>
      </c>
      <c r="C8211" t="s">
        <v>11</v>
      </c>
      <c r="D8211" t="s">
        <v>4840</v>
      </c>
      <c r="E8211" t="s">
        <v>20222</v>
      </c>
      <c r="F8211" t="s">
        <v>20223</v>
      </c>
      <c r="G8211" t="s">
        <v>20224</v>
      </c>
      <c r="H8211" t="s">
        <v>23</v>
      </c>
      <c r="I8211">
        <v>1</v>
      </c>
      <c r="J8211" t="s">
        <v>20225</v>
      </c>
      <c r="K8211">
        <v>166889.57999999999</v>
      </c>
    </row>
    <row r="8212" spans="1:11" hidden="1" x14ac:dyDescent="0.35">
      <c r="A8212">
        <v>8211</v>
      </c>
      <c r="B8212" t="s">
        <v>11</v>
      </c>
      <c r="C8212" t="s">
        <v>11</v>
      </c>
      <c r="D8212" t="s">
        <v>148</v>
      </c>
      <c r="E8212" t="s">
        <v>20226</v>
      </c>
      <c r="F8212" t="s">
        <v>20227</v>
      </c>
      <c r="G8212" t="s">
        <v>20228</v>
      </c>
      <c r="H8212" t="s">
        <v>23</v>
      </c>
      <c r="I8212">
        <v>1</v>
      </c>
      <c r="J8212" t="s">
        <v>20229</v>
      </c>
      <c r="K8212">
        <v>1241.25</v>
      </c>
    </row>
    <row r="8213" spans="1:11" hidden="1" x14ac:dyDescent="0.35">
      <c r="A8213">
        <v>8212</v>
      </c>
      <c r="B8213" t="s">
        <v>11</v>
      </c>
      <c r="C8213" t="s">
        <v>11</v>
      </c>
      <c r="D8213" t="s">
        <v>6448</v>
      </c>
      <c r="E8213" t="s">
        <v>20230</v>
      </c>
      <c r="F8213" t="s">
        <v>20231</v>
      </c>
      <c r="G8213" t="s">
        <v>20232</v>
      </c>
      <c r="H8213" t="s">
        <v>23</v>
      </c>
      <c r="I8213">
        <v>1</v>
      </c>
      <c r="J8213" t="s">
        <v>20233</v>
      </c>
      <c r="K8213">
        <v>415513.66</v>
      </c>
    </row>
    <row r="8214" spans="1:11" hidden="1" x14ac:dyDescent="0.35">
      <c r="A8214">
        <v>8213</v>
      </c>
      <c r="B8214" t="s">
        <v>11</v>
      </c>
      <c r="C8214" t="s">
        <v>11</v>
      </c>
      <c r="D8214" t="s">
        <v>15234</v>
      </c>
      <c r="E8214" t="s">
        <v>20234</v>
      </c>
      <c r="F8214" t="s">
        <v>20235</v>
      </c>
      <c r="G8214" t="s">
        <v>20236</v>
      </c>
      <c r="H8214" t="s">
        <v>23</v>
      </c>
      <c r="I8214">
        <v>1</v>
      </c>
      <c r="J8214" t="s">
        <v>20237</v>
      </c>
      <c r="K8214">
        <v>393232.12</v>
      </c>
    </row>
    <row r="8215" spans="1:11" hidden="1" x14ac:dyDescent="0.35">
      <c r="A8215">
        <v>8214</v>
      </c>
      <c r="B8215" t="s">
        <v>11</v>
      </c>
      <c r="C8215" t="s">
        <v>11</v>
      </c>
      <c r="D8215" t="s">
        <v>2108</v>
      </c>
      <c r="E8215" t="s">
        <v>20238</v>
      </c>
      <c r="F8215" t="s">
        <v>20239</v>
      </c>
      <c r="G8215" t="s">
        <v>20240</v>
      </c>
      <c r="H8215" t="s">
        <v>23</v>
      </c>
      <c r="I8215">
        <v>1</v>
      </c>
      <c r="J8215" t="s">
        <v>20241</v>
      </c>
      <c r="K8215">
        <v>22296.76</v>
      </c>
    </row>
    <row r="8216" spans="1:11" hidden="1" x14ac:dyDescent="0.35">
      <c r="A8216">
        <v>8215</v>
      </c>
      <c r="B8216" t="s">
        <v>11</v>
      </c>
      <c r="C8216" t="s">
        <v>11</v>
      </c>
      <c r="D8216" t="s">
        <v>13614</v>
      </c>
      <c r="E8216" t="s">
        <v>20242</v>
      </c>
      <c r="F8216" t="s">
        <v>20243</v>
      </c>
      <c r="G8216" t="s">
        <v>20244</v>
      </c>
      <c r="H8216" t="s">
        <v>23</v>
      </c>
      <c r="I8216">
        <v>1</v>
      </c>
      <c r="J8216" t="s">
        <v>20245</v>
      </c>
      <c r="K8216">
        <v>150482.98000000001</v>
      </c>
    </row>
    <row r="8217" spans="1:11" hidden="1" x14ac:dyDescent="0.35">
      <c r="A8217">
        <v>8216</v>
      </c>
      <c r="B8217" t="s">
        <v>11</v>
      </c>
      <c r="C8217" t="s">
        <v>11</v>
      </c>
      <c r="D8217" t="s">
        <v>116</v>
      </c>
      <c r="E8217" t="s">
        <v>20246</v>
      </c>
      <c r="F8217" t="s">
        <v>20247</v>
      </c>
      <c r="G8217" t="s">
        <v>16906</v>
      </c>
      <c r="H8217" t="s">
        <v>23</v>
      </c>
      <c r="I8217">
        <v>1</v>
      </c>
      <c r="J8217" t="s">
        <v>20248</v>
      </c>
      <c r="K8217">
        <v>84.1</v>
      </c>
    </row>
    <row r="8218" spans="1:11" hidden="1" x14ac:dyDescent="0.35">
      <c r="A8218">
        <v>8217</v>
      </c>
      <c r="B8218" t="s">
        <v>11</v>
      </c>
      <c r="C8218" t="s">
        <v>11</v>
      </c>
      <c r="D8218" t="s">
        <v>5685</v>
      </c>
      <c r="E8218" t="s">
        <v>15077</v>
      </c>
      <c r="F8218" t="s">
        <v>15078</v>
      </c>
      <c r="G8218" t="s">
        <v>20249</v>
      </c>
      <c r="H8218" t="s">
        <v>920</v>
      </c>
      <c r="I8218">
        <v>1</v>
      </c>
      <c r="J8218" t="s">
        <v>20250</v>
      </c>
      <c r="K8218">
        <v>39245.379999999997</v>
      </c>
    </row>
    <row r="8219" spans="1:11" hidden="1" x14ac:dyDescent="0.35">
      <c r="A8219">
        <v>8218</v>
      </c>
      <c r="B8219" t="s">
        <v>11</v>
      </c>
      <c r="C8219" t="s">
        <v>11</v>
      </c>
      <c r="D8219" t="s">
        <v>5685</v>
      </c>
      <c r="E8219" t="s">
        <v>15077</v>
      </c>
      <c r="F8219" t="s">
        <v>15078</v>
      </c>
      <c r="G8219" t="s">
        <v>20251</v>
      </c>
      <c r="H8219" t="s">
        <v>920</v>
      </c>
      <c r="I8219">
        <v>1</v>
      </c>
      <c r="J8219" t="s">
        <v>20252</v>
      </c>
      <c r="K8219">
        <v>39245.379999999997</v>
      </c>
    </row>
    <row r="8220" spans="1:11" hidden="1" x14ac:dyDescent="0.35">
      <c r="A8220">
        <v>8219</v>
      </c>
      <c r="B8220" t="s">
        <v>11</v>
      </c>
      <c r="C8220" t="s">
        <v>11</v>
      </c>
      <c r="D8220" t="s">
        <v>5685</v>
      </c>
      <c r="E8220" t="s">
        <v>15077</v>
      </c>
      <c r="F8220" t="s">
        <v>15078</v>
      </c>
      <c r="G8220" t="s">
        <v>20253</v>
      </c>
      <c r="H8220" t="s">
        <v>920</v>
      </c>
      <c r="I8220">
        <v>1</v>
      </c>
      <c r="J8220" t="s">
        <v>20254</v>
      </c>
      <c r="K8220">
        <v>40574.81</v>
      </c>
    </row>
    <row r="8221" spans="1:11" hidden="1" x14ac:dyDescent="0.35">
      <c r="A8221">
        <v>8220</v>
      </c>
      <c r="B8221" t="s">
        <v>11</v>
      </c>
      <c r="C8221" t="s">
        <v>11</v>
      </c>
      <c r="D8221" t="s">
        <v>5348</v>
      </c>
      <c r="E8221" t="s">
        <v>15077</v>
      </c>
      <c r="F8221" t="s">
        <v>15078</v>
      </c>
      <c r="G8221" t="s">
        <v>20255</v>
      </c>
      <c r="H8221" t="s">
        <v>920</v>
      </c>
      <c r="I8221">
        <v>1</v>
      </c>
      <c r="J8221" t="s">
        <v>20256</v>
      </c>
      <c r="K8221">
        <v>39732.49</v>
      </c>
    </row>
    <row r="8222" spans="1:11" hidden="1" x14ac:dyDescent="0.35">
      <c r="A8222">
        <v>8221</v>
      </c>
      <c r="B8222" t="s">
        <v>11</v>
      </c>
      <c r="C8222" t="s">
        <v>11</v>
      </c>
      <c r="D8222" t="s">
        <v>16716</v>
      </c>
      <c r="E8222" t="s">
        <v>20257</v>
      </c>
      <c r="F8222" t="s">
        <v>20258</v>
      </c>
      <c r="G8222" t="s">
        <v>20259</v>
      </c>
      <c r="H8222" t="s">
        <v>23</v>
      </c>
      <c r="I8222">
        <v>1</v>
      </c>
      <c r="J8222" t="s">
        <v>20260</v>
      </c>
      <c r="K8222">
        <v>34185.72</v>
      </c>
    </row>
    <row r="8223" spans="1:11" hidden="1" x14ac:dyDescent="0.35">
      <c r="A8223">
        <v>8222</v>
      </c>
      <c r="B8223" t="s">
        <v>11</v>
      </c>
      <c r="C8223" t="s">
        <v>11</v>
      </c>
      <c r="D8223" t="s">
        <v>4574</v>
      </c>
      <c r="E8223" t="s">
        <v>20180</v>
      </c>
      <c r="F8223" t="s">
        <v>20181</v>
      </c>
      <c r="G8223" t="s">
        <v>20259</v>
      </c>
      <c r="H8223" t="s">
        <v>23</v>
      </c>
      <c r="I8223">
        <v>1</v>
      </c>
      <c r="J8223" t="s">
        <v>20261</v>
      </c>
      <c r="K8223">
        <v>1215</v>
      </c>
    </row>
    <row r="8224" spans="1:11" hidden="1" x14ac:dyDescent="0.35">
      <c r="A8224">
        <v>8223</v>
      </c>
      <c r="B8224" t="s">
        <v>11</v>
      </c>
      <c r="C8224" t="s">
        <v>11</v>
      </c>
      <c r="D8224" t="s">
        <v>809</v>
      </c>
      <c r="E8224" t="s">
        <v>20262</v>
      </c>
      <c r="F8224" t="s">
        <v>20263</v>
      </c>
      <c r="G8224" t="s">
        <v>20264</v>
      </c>
      <c r="H8224" t="s">
        <v>23</v>
      </c>
      <c r="I8224">
        <v>1</v>
      </c>
      <c r="J8224" t="s">
        <v>20265</v>
      </c>
      <c r="K8224">
        <v>9037.06</v>
      </c>
    </row>
    <row r="8225" spans="1:11" hidden="1" x14ac:dyDescent="0.35">
      <c r="A8225">
        <v>8224</v>
      </c>
      <c r="B8225" t="s">
        <v>11</v>
      </c>
      <c r="C8225" t="s">
        <v>11</v>
      </c>
      <c r="D8225" t="s">
        <v>9864</v>
      </c>
      <c r="E8225" t="s">
        <v>15077</v>
      </c>
      <c r="F8225" t="s">
        <v>15078</v>
      </c>
      <c r="G8225" t="s">
        <v>20266</v>
      </c>
      <c r="H8225" t="s">
        <v>920</v>
      </c>
      <c r="I8225">
        <v>1</v>
      </c>
      <c r="J8225" t="s">
        <v>20267</v>
      </c>
      <c r="K8225">
        <v>47291.58</v>
      </c>
    </row>
    <row r="8226" spans="1:11" hidden="1" x14ac:dyDescent="0.35">
      <c r="A8226">
        <v>8225</v>
      </c>
      <c r="B8226" t="s">
        <v>11</v>
      </c>
      <c r="C8226" t="s">
        <v>11</v>
      </c>
      <c r="D8226" t="s">
        <v>1960</v>
      </c>
      <c r="E8226" t="s">
        <v>20268</v>
      </c>
      <c r="F8226" t="s">
        <v>20269</v>
      </c>
      <c r="G8226" t="s">
        <v>19819</v>
      </c>
      <c r="H8226" t="s">
        <v>23</v>
      </c>
      <c r="I8226">
        <v>1</v>
      </c>
      <c r="J8226" t="s">
        <v>20270</v>
      </c>
      <c r="K8226">
        <v>196148.78</v>
      </c>
    </row>
    <row r="8227" spans="1:11" hidden="1" x14ac:dyDescent="0.35">
      <c r="A8227">
        <v>8226</v>
      </c>
      <c r="B8227" t="s">
        <v>11</v>
      </c>
      <c r="C8227" t="s">
        <v>11</v>
      </c>
      <c r="D8227" t="s">
        <v>5727</v>
      </c>
      <c r="E8227" t="s">
        <v>15077</v>
      </c>
      <c r="F8227" t="s">
        <v>15078</v>
      </c>
      <c r="G8227" t="s">
        <v>19821</v>
      </c>
      <c r="H8227" t="s">
        <v>920</v>
      </c>
      <c r="I8227">
        <v>1</v>
      </c>
      <c r="J8227" t="s">
        <v>19828</v>
      </c>
      <c r="K8227">
        <v>42252.09</v>
      </c>
    </row>
    <row r="8228" spans="1:11" hidden="1" x14ac:dyDescent="0.35">
      <c r="A8228">
        <v>8227</v>
      </c>
      <c r="B8228" t="s">
        <v>11</v>
      </c>
      <c r="C8228" t="s">
        <v>11</v>
      </c>
      <c r="D8228" t="s">
        <v>5430</v>
      </c>
      <c r="E8228" t="s">
        <v>18720</v>
      </c>
      <c r="F8228" t="s">
        <v>18721</v>
      </c>
      <c r="G8228" t="s">
        <v>19825</v>
      </c>
      <c r="H8228" t="s">
        <v>23</v>
      </c>
      <c r="I8228">
        <v>1</v>
      </c>
      <c r="J8228" t="s">
        <v>20271</v>
      </c>
      <c r="K8228">
        <v>12664.39</v>
      </c>
    </row>
    <row r="8229" spans="1:11" hidden="1" x14ac:dyDescent="0.35">
      <c r="A8229">
        <v>8228</v>
      </c>
      <c r="B8229" t="s">
        <v>11</v>
      </c>
      <c r="C8229" t="s">
        <v>11</v>
      </c>
      <c r="D8229" t="s">
        <v>804</v>
      </c>
      <c r="E8229" t="s">
        <v>20272</v>
      </c>
      <c r="F8229" t="s">
        <v>20273</v>
      </c>
      <c r="G8229" t="s">
        <v>20274</v>
      </c>
      <c r="H8229" t="s">
        <v>23</v>
      </c>
      <c r="I8229">
        <v>1</v>
      </c>
      <c r="J8229" t="s">
        <v>20275</v>
      </c>
      <c r="K8229">
        <v>179840.68</v>
      </c>
    </row>
    <row r="8230" spans="1:11" hidden="1" x14ac:dyDescent="0.35">
      <c r="A8230">
        <v>8229</v>
      </c>
      <c r="B8230" t="s">
        <v>11</v>
      </c>
      <c r="C8230" t="s">
        <v>11</v>
      </c>
      <c r="D8230" t="s">
        <v>19940</v>
      </c>
      <c r="E8230" t="s">
        <v>15077</v>
      </c>
      <c r="F8230" t="s">
        <v>15078</v>
      </c>
      <c r="G8230" t="s">
        <v>20276</v>
      </c>
      <c r="H8230" t="s">
        <v>920</v>
      </c>
      <c r="I8230">
        <v>1</v>
      </c>
      <c r="J8230" t="s">
        <v>20277</v>
      </c>
      <c r="K8230">
        <v>41263</v>
      </c>
    </row>
    <row r="8231" spans="1:11" hidden="1" x14ac:dyDescent="0.35">
      <c r="A8231">
        <v>8230</v>
      </c>
      <c r="B8231" t="s">
        <v>11</v>
      </c>
      <c r="C8231" t="s">
        <v>11</v>
      </c>
      <c r="D8231" t="s">
        <v>1068</v>
      </c>
      <c r="E8231" t="s">
        <v>19384</v>
      </c>
      <c r="F8231" t="s">
        <v>19385</v>
      </c>
      <c r="G8231" t="s">
        <v>19945</v>
      </c>
      <c r="H8231" t="s">
        <v>23</v>
      </c>
      <c r="I8231">
        <v>1</v>
      </c>
      <c r="J8231" t="s">
        <v>20278</v>
      </c>
      <c r="K8231">
        <v>678.32</v>
      </c>
    </row>
    <row r="8232" spans="1:11" hidden="1" x14ac:dyDescent="0.35">
      <c r="A8232">
        <v>8231</v>
      </c>
      <c r="B8232" t="s">
        <v>11</v>
      </c>
      <c r="C8232" t="s">
        <v>11</v>
      </c>
      <c r="D8232" t="s">
        <v>1068</v>
      </c>
      <c r="E8232" t="s">
        <v>20279</v>
      </c>
      <c r="F8232" t="s">
        <v>20280</v>
      </c>
      <c r="G8232" t="s">
        <v>19945</v>
      </c>
      <c r="H8232" t="s">
        <v>23</v>
      </c>
      <c r="I8232">
        <v>1</v>
      </c>
      <c r="J8232" t="s">
        <v>20281</v>
      </c>
      <c r="K8232">
        <v>381.84</v>
      </c>
    </row>
    <row r="8233" spans="1:11" hidden="1" x14ac:dyDescent="0.35">
      <c r="A8233">
        <v>8232</v>
      </c>
      <c r="B8233" t="s">
        <v>11</v>
      </c>
      <c r="C8233" t="s">
        <v>11</v>
      </c>
      <c r="D8233" t="s">
        <v>1068</v>
      </c>
      <c r="E8233" t="s">
        <v>20282</v>
      </c>
      <c r="F8233" t="s">
        <v>20283</v>
      </c>
      <c r="G8233" t="s">
        <v>19945</v>
      </c>
      <c r="H8233" t="s">
        <v>23</v>
      </c>
      <c r="I8233">
        <v>1</v>
      </c>
      <c r="J8233" t="s">
        <v>20284</v>
      </c>
      <c r="K8233">
        <v>1186.57</v>
      </c>
    </row>
    <row r="8234" spans="1:11" hidden="1" x14ac:dyDescent="0.35">
      <c r="A8234">
        <v>8233</v>
      </c>
      <c r="B8234" t="s">
        <v>11</v>
      </c>
      <c r="C8234" t="s">
        <v>11</v>
      </c>
      <c r="D8234" t="s">
        <v>9595</v>
      </c>
      <c r="E8234" t="s">
        <v>20285</v>
      </c>
      <c r="F8234" t="s">
        <v>20286</v>
      </c>
      <c r="G8234" t="s">
        <v>19962</v>
      </c>
      <c r="H8234" t="s">
        <v>23</v>
      </c>
      <c r="I8234">
        <v>1</v>
      </c>
      <c r="J8234" t="s">
        <v>20287</v>
      </c>
      <c r="K8234">
        <v>1680.95</v>
      </c>
    </row>
    <row r="8235" spans="1:11" hidden="1" x14ac:dyDescent="0.35">
      <c r="A8235">
        <v>8234</v>
      </c>
      <c r="B8235" t="s">
        <v>11</v>
      </c>
      <c r="C8235" t="s">
        <v>11</v>
      </c>
      <c r="D8235" t="s">
        <v>9595</v>
      </c>
      <c r="E8235" t="s">
        <v>20285</v>
      </c>
      <c r="F8235" t="s">
        <v>20286</v>
      </c>
      <c r="G8235" t="s">
        <v>19962</v>
      </c>
      <c r="H8235" t="s">
        <v>23</v>
      </c>
      <c r="I8235">
        <v>1</v>
      </c>
      <c r="J8235" t="s">
        <v>20288</v>
      </c>
      <c r="K8235">
        <v>1680.95</v>
      </c>
    </row>
    <row r="8236" spans="1:11" hidden="1" x14ac:dyDescent="0.35">
      <c r="A8236">
        <v>8235</v>
      </c>
      <c r="B8236" t="s">
        <v>11</v>
      </c>
      <c r="C8236" t="s">
        <v>11</v>
      </c>
      <c r="D8236" t="s">
        <v>9595</v>
      </c>
      <c r="E8236" t="s">
        <v>19341</v>
      </c>
      <c r="F8236" t="s">
        <v>19342</v>
      </c>
      <c r="G8236" t="s">
        <v>19962</v>
      </c>
      <c r="H8236" t="s">
        <v>23</v>
      </c>
      <c r="I8236">
        <v>1</v>
      </c>
      <c r="J8236" t="s">
        <v>20289</v>
      </c>
      <c r="K8236">
        <v>3364.28</v>
      </c>
    </row>
    <row r="8237" spans="1:11" hidden="1" x14ac:dyDescent="0.35">
      <c r="A8237">
        <v>8236</v>
      </c>
      <c r="B8237" t="s">
        <v>11</v>
      </c>
      <c r="C8237" t="s">
        <v>11</v>
      </c>
      <c r="D8237" t="s">
        <v>5396</v>
      </c>
      <c r="E8237" t="s">
        <v>20290</v>
      </c>
      <c r="F8237" t="s">
        <v>20291</v>
      </c>
      <c r="G8237" t="s">
        <v>20292</v>
      </c>
      <c r="H8237" t="s">
        <v>23</v>
      </c>
      <c r="I8237">
        <v>1</v>
      </c>
      <c r="J8237" t="s">
        <v>20293</v>
      </c>
      <c r="K8237">
        <v>109567.23</v>
      </c>
    </row>
    <row r="8238" spans="1:11" hidden="1" x14ac:dyDescent="0.35">
      <c r="A8238">
        <v>8237</v>
      </c>
      <c r="B8238" t="s">
        <v>11</v>
      </c>
      <c r="C8238" t="s">
        <v>11</v>
      </c>
      <c r="D8238" t="s">
        <v>4274</v>
      </c>
      <c r="E8238" t="s">
        <v>20294</v>
      </c>
      <c r="F8238" t="s">
        <v>20295</v>
      </c>
      <c r="G8238" t="s">
        <v>20296</v>
      </c>
      <c r="H8238" t="s">
        <v>23</v>
      </c>
      <c r="I8238">
        <v>1</v>
      </c>
      <c r="J8238" t="s">
        <v>20297</v>
      </c>
      <c r="K8238">
        <v>109876.28</v>
      </c>
    </row>
    <row r="8239" spans="1:11" hidden="1" x14ac:dyDescent="0.35">
      <c r="A8239">
        <v>8238</v>
      </c>
      <c r="B8239" t="s">
        <v>11</v>
      </c>
      <c r="C8239" t="s">
        <v>11</v>
      </c>
      <c r="D8239" t="s">
        <v>1303</v>
      </c>
      <c r="E8239" t="s">
        <v>19630</v>
      </c>
      <c r="F8239" t="s">
        <v>19631</v>
      </c>
      <c r="G8239" t="s">
        <v>19964</v>
      </c>
      <c r="H8239" t="s">
        <v>23</v>
      </c>
      <c r="I8239">
        <v>1</v>
      </c>
      <c r="J8239" t="s">
        <v>20298</v>
      </c>
      <c r="K8239">
        <v>263983.08</v>
      </c>
    </row>
    <row r="8240" spans="1:11" hidden="1" x14ac:dyDescent="0.35">
      <c r="A8240">
        <v>8239</v>
      </c>
      <c r="B8240" t="s">
        <v>11</v>
      </c>
      <c r="C8240" t="s">
        <v>11</v>
      </c>
      <c r="D8240" t="s">
        <v>6419</v>
      </c>
      <c r="E8240" t="s">
        <v>20299</v>
      </c>
      <c r="F8240" t="s">
        <v>20300</v>
      </c>
      <c r="G8240" t="s">
        <v>20301</v>
      </c>
      <c r="H8240" t="s">
        <v>23</v>
      </c>
      <c r="I8240">
        <v>1</v>
      </c>
      <c r="J8240" t="s">
        <v>20302</v>
      </c>
      <c r="K8240">
        <v>458433.88</v>
      </c>
    </row>
    <row r="8241" spans="1:11" hidden="1" x14ac:dyDescent="0.35">
      <c r="A8241">
        <v>8240</v>
      </c>
      <c r="B8241" t="s">
        <v>11</v>
      </c>
      <c r="C8241" t="s">
        <v>11</v>
      </c>
      <c r="D8241" t="s">
        <v>408</v>
      </c>
      <c r="E8241" t="s">
        <v>20303</v>
      </c>
      <c r="F8241" t="s">
        <v>20304</v>
      </c>
      <c r="G8241" t="s">
        <v>20305</v>
      </c>
      <c r="H8241" t="s">
        <v>23</v>
      </c>
      <c r="I8241">
        <v>1</v>
      </c>
      <c r="J8241" t="s">
        <v>20306</v>
      </c>
      <c r="K8241">
        <v>3997.19</v>
      </c>
    </row>
    <row r="8242" spans="1:11" hidden="1" x14ac:dyDescent="0.35">
      <c r="A8242">
        <v>8241</v>
      </c>
      <c r="B8242" t="s">
        <v>11</v>
      </c>
      <c r="C8242" t="s">
        <v>11</v>
      </c>
      <c r="D8242" t="s">
        <v>1809</v>
      </c>
      <c r="E8242" t="s">
        <v>19543</v>
      </c>
      <c r="F8242" t="s">
        <v>19544</v>
      </c>
      <c r="G8242" t="s">
        <v>20307</v>
      </c>
      <c r="H8242" t="s">
        <v>23</v>
      </c>
      <c r="I8242">
        <v>1</v>
      </c>
      <c r="J8242" t="s">
        <v>20308</v>
      </c>
      <c r="K8242">
        <v>149816.09</v>
      </c>
    </row>
    <row r="8243" spans="1:11" hidden="1" x14ac:dyDescent="0.35">
      <c r="A8243">
        <v>8242</v>
      </c>
      <c r="B8243" t="s">
        <v>11</v>
      </c>
      <c r="C8243" t="s">
        <v>11</v>
      </c>
      <c r="D8243" t="s">
        <v>1809</v>
      </c>
      <c r="E8243" t="s">
        <v>20309</v>
      </c>
      <c r="F8243" t="s">
        <v>20310</v>
      </c>
      <c r="G8243" t="s">
        <v>20307</v>
      </c>
      <c r="H8243" t="s">
        <v>23</v>
      </c>
      <c r="I8243">
        <v>1</v>
      </c>
      <c r="J8243" t="s">
        <v>20311</v>
      </c>
      <c r="K8243">
        <v>3708.4</v>
      </c>
    </row>
    <row r="8244" spans="1:11" hidden="1" x14ac:dyDescent="0.35">
      <c r="A8244">
        <v>8243</v>
      </c>
      <c r="B8244" t="s">
        <v>11</v>
      </c>
      <c r="C8244" t="s">
        <v>11</v>
      </c>
      <c r="D8244" t="s">
        <v>1809</v>
      </c>
      <c r="E8244" t="s">
        <v>18806</v>
      </c>
      <c r="F8244" t="s">
        <v>18807</v>
      </c>
      <c r="G8244" t="s">
        <v>20307</v>
      </c>
      <c r="H8244" t="s">
        <v>23</v>
      </c>
      <c r="I8244">
        <v>1</v>
      </c>
      <c r="J8244" t="s">
        <v>20312</v>
      </c>
      <c r="K8244">
        <v>50931.3</v>
      </c>
    </row>
    <row r="8245" spans="1:11" hidden="1" x14ac:dyDescent="0.35">
      <c r="A8245">
        <v>8244</v>
      </c>
      <c r="B8245" t="s">
        <v>11</v>
      </c>
      <c r="C8245" t="s">
        <v>11</v>
      </c>
      <c r="D8245" t="s">
        <v>12948</v>
      </c>
      <c r="E8245" t="s">
        <v>20313</v>
      </c>
      <c r="F8245" t="s">
        <v>20314</v>
      </c>
      <c r="G8245" t="s">
        <v>20315</v>
      </c>
      <c r="H8245" t="s">
        <v>23</v>
      </c>
      <c r="I8245">
        <v>1</v>
      </c>
      <c r="J8245" t="s">
        <v>20316</v>
      </c>
      <c r="K8245">
        <v>633925.43999999994</v>
      </c>
    </row>
    <row r="8246" spans="1:11" hidden="1" x14ac:dyDescent="0.35">
      <c r="A8246">
        <v>8245</v>
      </c>
      <c r="B8246" t="s">
        <v>11</v>
      </c>
      <c r="C8246" t="s">
        <v>11</v>
      </c>
      <c r="D8246" t="s">
        <v>4574</v>
      </c>
      <c r="E8246" t="s">
        <v>8679</v>
      </c>
      <c r="F8246" t="s">
        <v>8680</v>
      </c>
      <c r="G8246" t="s">
        <v>20317</v>
      </c>
      <c r="H8246" t="s">
        <v>23</v>
      </c>
      <c r="I8246">
        <v>1</v>
      </c>
      <c r="J8246" t="s">
        <v>20318</v>
      </c>
      <c r="K8246">
        <v>3618.04</v>
      </c>
    </row>
    <row r="8247" spans="1:11" hidden="1" x14ac:dyDescent="0.35">
      <c r="A8247">
        <v>8246</v>
      </c>
      <c r="B8247" t="s">
        <v>11</v>
      </c>
      <c r="C8247" t="s">
        <v>11</v>
      </c>
      <c r="D8247" t="s">
        <v>13572</v>
      </c>
      <c r="E8247" t="s">
        <v>20319</v>
      </c>
      <c r="F8247" t="s">
        <v>20320</v>
      </c>
      <c r="G8247" t="s">
        <v>20321</v>
      </c>
      <c r="H8247" t="s">
        <v>3342</v>
      </c>
      <c r="I8247">
        <v>1</v>
      </c>
      <c r="J8247" t="s">
        <v>20322</v>
      </c>
      <c r="K8247">
        <v>19337.78</v>
      </c>
    </row>
    <row r="8248" spans="1:11" hidden="1" x14ac:dyDescent="0.35">
      <c r="A8248">
        <v>8247</v>
      </c>
      <c r="B8248" t="s">
        <v>11</v>
      </c>
      <c r="C8248" t="s">
        <v>11</v>
      </c>
      <c r="D8248" t="s">
        <v>3380</v>
      </c>
      <c r="E8248" t="s">
        <v>20323</v>
      </c>
      <c r="F8248" t="s">
        <v>20324</v>
      </c>
      <c r="G8248" t="s">
        <v>20325</v>
      </c>
      <c r="H8248" t="s">
        <v>3342</v>
      </c>
      <c r="I8248">
        <v>1</v>
      </c>
      <c r="J8248" t="s">
        <v>20326</v>
      </c>
      <c r="K8248">
        <v>83467.03</v>
      </c>
    </row>
    <row r="8249" spans="1:11" hidden="1" x14ac:dyDescent="0.35">
      <c r="A8249">
        <v>8248</v>
      </c>
      <c r="B8249" t="s">
        <v>11</v>
      </c>
      <c r="C8249" t="s">
        <v>11</v>
      </c>
      <c r="D8249" t="s">
        <v>16304</v>
      </c>
      <c r="E8249" t="s">
        <v>2457</v>
      </c>
      <c r="F8249" t="s">
        <v>2458</v>
      </c>
      <c r="G8249" t="s">
        <v>20327</v>
      </c>
      <c r="H8249" t="s">
        <v>3342</v>
      </c>
      <c r="I8249">
        <v>1</v>
      </c>
      <c r="J8249" t="s">
        <v>20328</v>
      </c>
      <c r="K8249">
        <v>112104.18</v>
      </c>
    </row>
    <row r="8250" spans="1:11" hidden="1" x14ac:dyDescent="0.35">
      <c r="A8250">
        <v>8249</v>
      </c>
      <c r="B8250" t="s">
        <v>11</v>
      </c>
      <c r="C8250" t="s">
        <v>11</v>
      </c>
      <c r="D8250" t="s">
        <v>15176</v>
      </c>
      <c r="E8250" t="s">
        <v>15110</v>
      </c>
      <c r="F8250" t="s">
        <v>15111</v>
      </c>
      <c r="G8250" t="s">
        <v>20329</v>
      </c>
      <c r="H8250" t="s">
        <v>3472</v>
      </c>
      <c r="I8250">
        <v>1</v>
      </c>
      <c r="J8250" t="s">
        <v>20330</v>
      </c>
      <c r="K8250">
        <v>15000</v>
      </c>
    </row>
    <row r="8251" spans="1:11" hidden="1" x14ac:dyDescent="0.35">
      <c r="A8251">
        <v>8250</v>
      </c>
      <c r="B8251" t="s">
        <v>11</v>
      </c>
      <c r="C8251" t="s">
        <v>11</v>
      </c>
      <c r="D8251" t="s">
        <v>1512</v>
      </c>
      <c r="E8251" t="s">
        <v>15978</v>
      </c>
      <c r="F8251" t="s">
        <v>15979</v>
      </c>
      <c r="G8251" t="s">
        <v>20331</v>
      </c>
      <c r="H8251" t="s">
        <v>23</v>
      </c>
      <c r="I8251">
        <v>1</v>
      </c>
      <c r="J8251" t="s">
        <v>20332</v>
      </c>
      <c r="K8251">
        <v>114761.66</v>
      </c>
    </row>
    <row r="8252" spans="1:11" hidden="1" x14ac:dyDescent="0.35">
      <c r="A8252">
        <v>8251</v>
      </c>
      <c r="B8252" t="s">
        <v>11</v>
      </c>
      <c r="C8252" t="s">
        <v>11</v>
      </c>
      <c r="D8252" t="s">
        <v>4574</v>
      </c>
      <c r="E8252" t="s">
        <v>19414</v>
      </c>
      <c r="F8252" t="s">
        <v>19415</v>
      </c>
      <c r="G8252" t="s">
        <v>20333</v>
      </c>
      <c r="H8252" t="s">
        <v>23</v>
      </c>
      <c r="I8252">
        <v>1</v>
      </c>
      <c r="J8252" t="s">
        <v>20334</v>
      </c>
      <c r="K8252">
        <v>1118.52</v>
      </c>
    </row>
    <row r="8253" spans="1:11" hidden="1" x14ac:dyDescent="0.35">
      <c r="A8253">
        <v>8252</v>
      </c>
      <c r="B8253" t="s">
        <v>11</v>
      </c>
      <c r="C8253" t="s">
        <v>11</v>
      </c>
      <c r="D8253" t="s">
        <v>774</v>
      </c>
      <c r="E8253" t="s">
        <v>20335</v>
      </c>
      <c r="F8253" t="s">
        <v>20336</v>
      </c>
      <c r="G8253" t="s">
        <v>20337</v>
      </c>
      <c r="H8253" t="s">
        <v>23</v>
      </c>
      <c r="I8253">
        <v>1</v>
      </c>
      <c r="J8253" t="s">
        <v>20338</v>
      </c>
      <c r="K8253">
        <v>1388.31</v>
      </c>
    </row>
    <row r="8254" spans="1:11" hidden="1" x14ac:dyDescent="0.35">
      <c r="A8254">
        <v>8253</v>
      </c>
      <c r="B8254" t="s">
        <v>11</v>
      </c>
      <c r="C8254" t="s">
        <v>11</v>
      </c>
      <c r="D8254" t="s">
        <v>5381</v>
      </c>
      <c r="E8254" t="s">
        <v>20339</v>
      </c>
      <c r="F8254" t="s">
        <v>20340</v>
      </c>
      <c r="G8254" t="s">
        <v>20337</v>
      </c>
      <c r="H8254" t="s">
        <v>23</v>
      </c>
      <c r="I8254">
        <v>1</v>
      </c>
      <c r="J8254" t="s">
        <v>20341</v>
      </c>
      <c r="K8254">
        <v>761.91</v>
      </c>
    </row>
    <row r="8255" spans="1:11" hidden="1" x14ac:dyDescent="0.35">
      <c r="A8255">
        <v>8254</v>
      </c>
      <c r="B8255" t="s">
        <v>11</v>
      </c>
      <c r="C8255" t="s">
        <v>11</v>
      </c>
      <c r="D8255" t="s">
        <v>774</v>
      </c>
      <c r="E8255" t="s">
        <v>20342</v>
      </c>
      <c r="F8255" t="s">
        <v>20343</v>
      </c>
      <c r="G8255" t="s">
        <v>20344</v>
      </c>
      <c r="H8255" t="s">
        <v>23</v>
      </c>
      <c r="I8255">
        <v>1</v>
      </c>
      <c r="J8255" t="s">
        <v>20345</v>
      </c>
      <c r="K8255">
        <v>15.65</v>
      </c>
    </row>
    <row r="8256" spans="1:11" hidden="1" x14ac:dyDescent="0.35">
      <c r="A8256">
        <v>8255</v>
      </c>
      <c r="B8256" t="s">
        <v>11</v>
      </c>
      <c r="C8256" t="s">
        <v>11</v>
      </c>
      <c r="D8256" t="s">
        <v>14274</v>
      </c>
      <c r="E8256" t="s">
        <v>15110</v>
      </c>
      <c r="F8256" t="s">
        <v>15111</v>
      </c>
      <c r="G8256" t="s">
        <v>20346</v>
      </c>
      <c r="H8256" t="s">
        <v>3472</v>
      </c>
      <c r="I8256">
        <v>1</v>
      </c>
      <c r="J8256" t="s">
        <v>20347</v>
      </c>
      <c r="K8256">
        <v>15000</v>
      </c>
    </row>
    <row r="8257" spans="1:11" hidden="1" x14ac:dyDescent="0.35">
      <c r="A8257">
        <v>8256</v>
      </c>
      <c r="B8257" t="s">
        <v>11</v>
      </c>
      <c r="C8257" t="s">
        <v>11</v>
      </c>
      <c r="D8257" t="s">
        <v>16357</v>
      </c>
      <c r="E8257" t="s">
        <v>15110</v>
      </c>
      <c r="F8257" t="s">
        <v>15111</v>
      </c>
      <c r="G8257" t="s">
        <v>20348</v>
      </c>
      <c r="H8257" t="s">
        <v>3472</v>
      </c>
      <c r="I8257">
        <v>1</v>
      </c>
      <c r="J8257" t="s">
        <v>20349</v>
      </c>
      <c r="K8257">
        <v>15000</v>
      </c>
    </row>
    <row r="8258" spans="1:11" hidden="1" x14ac:dyDescent="0.35">
      <c r="A8258">
        <v>8257</v>
      </c>
      <c r="B8258" t="s">
        <v>11</v>
      </c>
      <c r="C8258" t="s">
        <v>11</v>
      </c>
      <c r="D8258" t="s">
        <v>9662</v>
      </c>
      <c r="E8258" t="s">
        <v>19570</v>
      </c>
      <c r="F8258" t="s">
        <v>19571</v>
      </c>
      <c r="G8258" t="s">
        <v>20350</v>
      </c>
      <c r="H8258" t="s">
        <v>3342</v>
      </c>
      <c r="I8258">
        <v>1</v>
      </c>
      <c r="J8258" t="s">
        <v>20351</v>
      </c>
      <c r="K8258">
        <v>117816.45</v>
      </c>
    </row>
    <row r="8259" spans="1:11" hidden="1" x14ac:dyDescent="0.35">
      <c r="A8259">
        <v>8258</v>
      </c>
      <c r="B8259" t="s">
        <v>11</v>
      </c>
      <c r="C8259" t="s">
        <v>11</v>
      </c>
      <c r="D8259" t="s">
        <v>5088</v>
      </c>
      <c r="E8259" t="s">
        <v>20352</v>
      </c>
      <c r="F8259" t="s">
        <v>20353</v>
      </c>
      <c r="G8259" t="s">
        <v>20354</v>
      </c>
      <c r="H8259" t="s">
        <v>3342</v>
      </c>
      <c r="I8259">
        <v>1</v>
      </c>
      <c r="J8259" t="s">
        <v>20355</v>
      </c>
      <c r="K8259">
        <v>1082629.54</v>
      </c>
    </row>
    <row r="8260" spans="1:11" hidden="1" x14ac:dyDescent="0.35">
      <c r="A8260">
        <v>8259</v>
      </c>
      <c r="B8260" t="s">
        <v>11</v>
      </c>
      <c r="C8260" t="s">
        <v>11</v>
      </c>
      <c r="D8260" t="s">
        <v>774</v>
      </c>
      <c r="E8260" t="s">
        <v>20342</v>
      </c>
      <c r="F8260" t="s">
        <v>20343</v>
      </c>
      <c r="G8260" t="s">
        <v>20344</v>
      </c>
      <c r="H8260" t="s">
        <v>23</v>
      </c>
      <c r="I8260">
        <v>1</v>
      </c>
      <c r="J8260" t="s">
        <v>20356</v>
      </c>
      <c r="K8260">
        <v>15.65</v>
      </c>
    </row>
    <row r="8261" spans="1:11" hidden="1" x14ac:dyDescent="0.35">
      <c r="A8261">
        <v>8260</v>
      </c>
      <c r="B8261" t="s">
        <v>11</v>
      </c>
      <c r="C8261" t="s">
        <v>11</v>
      </c>
      <c r="D8261" t="s">
        <v>607</v>
      </c>
      <c r="E8261" t="s">
        <v>20357</v>
      </c>
      <c r="F8261" t="s">
        <v>20358</v>
      </c>
      <c r="G8261" t="s">
        <v>20359</v>
      </c>
      <c r="H8261" t="s">
        <v>23</v>
      </c>
      <c r="I8261">
        <v>1</v>
      </c>
      <c r="J8261" t="s">
        <v>20360</v>
      </c>
      <c r="K8261">
        <v>12806.45</v>
      </c>
    </row>
    <row r="8262" spans="1:11" x14ac:dyDescent="0.35">
      <c r="A8262">
        <v>8261</v>
      </c>
      <c r="B8262" t="s">
        <v>11</v>
      </c>
      <c r="C8262" t="s">
        <v>11</v>
      </c>
      <c r="D8262" t="s">
        <v>1917</v>
      </c>
      <c r="E8262" t="s">
        <v>20361</v>
      </c>
      <c r="F8262" t="s">
        <v>20362</v>
      </c>
      <c r="G8262" t="s">
        <v>20359</v>
      </c>
      <c r="H8262" t="s">
        <v>23</v>
      </c>
      <c r="I8262">
        <v>1</v>
      </c>
      <c r="J8262" t="s">
        <v>20363</v>
      </c>
      <c r="K8262">
        <v>13461.17</v>
      </c>
    </row>
    <row r="8263" spans="1:11" hidden="1" x14ac:dyDescent="0.35">
      <c r="A8263">
        <v>8262</v>
      </c>
      <c r="B8263" t="s">
        <v>11</v>
      </c>
      <c r="C8263" t="s">
        <v>11</v>
      </c>
      <c r="D8263" t="s">
        <v>1461</v>
      </c>
      <c r="E8263" t="s">
        <v>20364</v>
      </c>
      <c r="F8263" t="s">
        <v>20365</v>
      </c>
      <c r="G8263" t="s">
        <v>20366</v>
      </c>
      <c r="H8263" t="s">
        <v>23</v>
      </c>
      <c r="I8263">
        <v>1</v>
      </c>
      <c r="J8263" t="s">
        <v>20367</v>
      </c>
      <c r="K8263">
        <v>33539.279999999999</v>
      </c>
    </row>
    <row r="8264" spans="1:11" hidden="1" x14ac:dyDescent="0.35">
      <c r="A8264">
        <v>8263</v>
      </c>
      <c r="B8264" t="s">
        <v>11</v>
      </c>
      <c r="C8264" t="s">
        <v>11</v>
      </c>
      <c r="D8264" t="s">
        <v>607</v>
      </c>
      <c r="E8264" t="s">
        <v>20368</v>
      </c>
      <c r="F8264" t="s">
        <v>20369</v>
      </c>
      <c r="G8264" t="s">
        <v>20370</v>
      </c>
      <c r="H8264" t="s">
        <v>23</v>
      </c>
      <c r="I8264">
        <v>1</v>
      </c>
      <c r="J8264" t="s">
        <v>20371</v>
      </c>
      <c r="K8264">
        <v>21808.25</v>
      </c>
    </row>
    <row r="8265" spans="1:11" hidden="1" x14ac:dyDescent="0.35">
      <c r="A8265">
        <v>8264</v>
      </c>
      <c r="B8265" t="s">
        <v>11</v>
      </c>
      <c r="C8265" t="s">
        <v>11</v>
      </c>
      <c r="D8265" t="s">
        <v>11649</v>
      </c>
      <c r="E8265" t="s">
        <v>19020</v>
      </c>
      <c r="F8265" t="s">
        <v>19021</v>
      </c>
      <c r="G8265" t="s">
        <v>20372</v>
      </c>
      <c r="H8265" t="s">
        <v>3342</v>
      </c>
      <c r="I8265">
        <v>1</v>
      </c>
      <c r="J8265" t="s">
        <v>20373</v>
      </c>
      <c r="K8265">
        <v>40192.42</v>
      </c>
    </row>
    <row r="8266" spans="1:11" hidden="1" x14ac:dyDescent="0.35">
      <c r="A8266">
        <v>8265</v>
      </c>
      <c r="B8266" t="s">
        <v>11</v>
      </c>
      <c r="C8266" t="s">
        <v>11</v>
      </c>
      <c r="D8266" t="s">
        <v>13340</v>
      </c>
      <c r="E8266" t="s">
        <v>20374</v>
      </c>
      <c r="F8266" t="s">
        <v>20375</v>
      </c>
      <c r="G8266" t="s">
        <v>20376</v>
      </c>
      <c r="H8266" t="s">
        <v>140</v>
      </c>
      <c r="I8266">
        <v>1</v>
      </c>
      <c r="J8266" t="s">
        <v>20377</v>
      </c>
      <c r="K8266">
        <v>47399.71</v>
      </c>
    </row>
    <row r="8267" spans="1:11" hidden="1" x14ac:dyDescent="0.35">
      <c r="A8267">
        <v>8266</v>
      </c>
      <c r="B8267" t="s">
        <v>11</v>
      </c>
      <c r="C8267" t="s">
        <v>11</v>
      </c>
      <c r="D8267" t="s">
        <v>15198</v>
      </c>
      <c r="E8267" t="s">
        <v>15854</v>
      </c>
      <c r="F8267" t="s">
        <v>15855</v>
      </c>
      <c r="G8267" t="s">
        <v>20378</v>
      </c>
      <c r="H8267" t="s">
        <v>3342</v>
      </c>
      <c r="I8267">
        <v>1</v>
      </c>
      <c r="J8267" t="s">
        <v>20379</v>
      </c>
      <c r="K8267">
        <v>72910.91</v>
      </c>
    </row>
    <row r="8268" spans="1:11" hidden="1" x14ac:dyDescent="0.35">
      <c r="A8268">
        <v>8267</v>
      </c>
      <c r="B8268" t="s">
        <v>11</v>
      </c>
      <c r="C8268" t="s">
        <v>11</v>
      </c>
      <c r="D8268" t="s">
        <v>20380</v>
      </c>
      <c r="E8268" t="s">
        <v>20381</v>
      </c>
      <c r="F8268" t="s">
        <v>20382</v>
      </c>
      <c r="G8268" t="s">
        <v>20383</v>
      </c>
      <c r="H8268" t="s">
        <v>3342</v>
      </c>
      <c r="I8268">
        <v>1</v>
      </c>
      <c r="J8268" t="s">
        <v>20384</v>
      </c>
      <c r="K8268">
        <v>97482.35</v>
      </c>
    </row>
    <row r="8269" spans="1:11" hidden="1" x14ac:dyDescent="0.35">
      <c r="A8269">
        <v>8268</v>
      </c>
      <c r="B8269" t="s">
        <v>11</v>
      </c>
      <c r="C8269" t="s">
        <v>11</v>
      </c>
      <c r="D8269" t="s">
        <v>6419</v>
      </c>
      <c r="E8269" t="s">
        <v>20385</v>
      </c>
      <c r="F8269" t="s">
        <v>20386</v>
      </c>
      <c r="G8269" t="s">
        <v>20387</v>
      </c>
      <c r="H8269" t="s">
        <v>23</v>
      </c>
      <c r="I8269">
        <v>1</v>
      </c>
      <c r="J8269" t="s">
        <v>20388</v>
      </c>
      <c r="K8269">
        <v>272720.49</v>
      </c>
    </row>
    <row r="8270" spans="1:11" hidden="1" x14ac:dyDescent="0.35">
      <c r="A8270">
        <v>8269</v>
      </c>
      <c r="B8270" t="s">
        <v>11</v>
      </c>
      <c r="C8270" t="s">
        <v>11</v>
      </c>
      <c r="D8270" t="s">
        <v>2210</v>
      </c>
      <c r="E8270" t="s">
        <v>20389</v>
      </c>
      <c r="F8270" t="s">
        <v>20390</v>
      </c>
      <c r="G8270" t="s">
        <v>20391</v>
      </c>
      <c r="H8270" t="s">
        <v>23</v>
      </c>
      <c r="I8270">
        <v>1</v>
      </c>
      <c r="J8270" t="s">
        <v>20392</v>
      </c>
      <c r="K8270">
        <v>167682.45000000001</v>
      </c>
    </row>
    <row r="8271" spans="1:11" hidden="1" x14ac:dyDescent="0.35">
      <c r="A8271">
        <v>8270</v>
      </c>
      <c r="B8271" t="s">
        <v>11</v>
      </c>
      <c r="C8271" t="s">
        <v>11</v>
      </c>
      <c r="D8271" t="s">
        <v>5221</v>
      </c>
      <c r="E8271" t="s">
        <v>20393</v>
      </c>
      <c r="F8271" t="s">
        <v>20394</v>
      </c>
      <c r="G8271" t="s">
        <v>20391</v>
      </c>
      <c r="H8271" t="s">
        <v>23</v>
      </c>
      <c r="I8271">
        <v>1</v>
      </c>
      <c r="J8271" t="s">
        <v>20395</v>
      </c>
      <c r="K8271">
        <v>83908.3</v>
      </c>
    </row>
    <row r="8272" spans="1:11" hidden="1" x14ac:dyDescent="0.35">
      <c r="A8272">
        <v>8271</v>
      </c>
      <c r="B8272" t="s">
        <v>11</v>
      </c>
      <c r="C8272" t="s">
        <v>11</v>
      </c>
      <c r="D8272" t="s">
        <v>2219</v>
      </c>
      <c r="E8272" t="s">
        <v>15788</v>
      </c>
      <c r="F8272" t="s">
        <v>15789</v>
      </c>
      <c r="G8272" t="s">
        <v>20396</v>
      </c>
      <c r="H8272" t="s">
        <v>23</v>
      </c>
      <c r="I8272">
        <v>1</v>
      </c>
      <c r="J8272" t="s">
        <v>20397</v>
      </c>
      <c r="K8272">
        <v>197547.13</v>
      </c>
    </row>
    <row r="8273" spans="1:11" hidden="1" x14ac:dyDescent="0.35">
      <c r="A8273">
        <v>8272</v>
      </c>
      <c r="B8273" t="s">
        <v>11</v>
      </c>
      <c r="C8273" t="s">
        <v>11</v>
      </c>
      <c r="D8273" t="s">
        <v>885</v>
      </c>
      <c r="E8273" t="s">
        <v>20398</v>
      </c>
      <c r="F8273" t="s">
        <v>20399</v>
      </c>
      <c r="G8273" t="s">
        <v>20400</v>
      </c>
      <c r="H8273" t="s">
        <v>23</v>
      </c>
      <c r="I8273">
        <v>1</v>
      </c>
      <c r="J8273" t="s">
        <v>20401</v>
      </c>
      <c r="K8273">
        <v>3632.51</v>
      </c>
    </row>
    <row r="8274" spans="1:11" hidden="1" x14ac:dyDescent="0.35">
      <c r="A8274">
        <v>8273</v>
      </c>
      <c r="B8274" t="s">
        <v>11</v>
      </c>
      <c r="C8274" t="s">
        <v>11</v>
      </c>
      <c r="D8274" t="s">
        <v>20402</v>
      </c>
      <c r="E8274" t="s">
        <v>17053</v>
      </c>
      <c r="F8274" t="s">
        <v>17054</v>
      </c>
      <c r="G8274" t="s">
        <v>20403</v>
      </c>
      <c r="H8274" t="s">
        <v>3342</v>
      </c>
      <c r="I8274">
        <v>1</v>
      </c>
      <c r="J8274" t="s">
        <v>20404</v>
      </c>
      <c r="K8274">
        <v>13558.31</v>
      </c>
    </row>
    <row r="8275" spans="1:11" hidden="1" x14ac:dyDescent="0.35">
      <c r="A8275">
        <v>8274</v>
      </c>
      <c r="B8275" t="s">
        <v>11</v>
      </c>
      <c r="C8275" t="s">
        <v>11</v>
      </c>
      <c r="D8275" t="s">
        <v>5608</v>
      </c>
      <c r="E8275" t="s">
        <v>14463</v>
      </c>
      <c r="F8275" t="s">
        <v>14464</v>
      </c>
      <c r="G8275" t="s">
        <v>20405</v>
      </c>
      <c r="H8275" t="s">
        <v>3342</v>
      </c>
      <c r="I8275">
        <v>1</v>
      </c>
      <c r="J8275" t="s">
        <v>20406</v>
      </c>
      <c r="K8275">
        <v>38954.120000000003</v>
      </c>
    </row>
    <row r="8276" spans="1:11" hidden="1" x14ac:dyDescent="0.35">
      <c r="A8276">
        <v>8275</v>
      </c>
      <c r="B8276" t="s">
        <v>11</v>
      </c>
      <c r="C8276" t="s">
        <v>11</v>
      </c>
      <c r="D8276" t="s">
        <v>16825</v>
      </c>
      <c r="E8276" t="s">
        <v>20407</v>
      </c>
      <c r="F8276" t="s">
        <v>20408</v>
      </c>
      <c r="G8276" t="s">
        <v>20409</v>
      </c>
      <c r="H8276" t="s">
        <v>23</v>
      </c>
      <c r="I8276">
        <v>1</v>
      </c>
      <c r="J8276" t="s">
        <v>20410</v>
      </c>
      <c r="K8276">
        <v>14107.33</v>
      </c>
    </row>
    <row r="8277" spans="1:11" hidden="1" x14ac:dyDescent="0.35">
      <c r="A8277">
        <v>8276</v>
      </c>
      <c r="B8277" t="s">
        <v>11</v>
      </c>
      <c r="C8277" t="s">
        <v>11</v>
      </c>
      <c r="D8277" t="s">
        <v>16791</v>
      </c>
      <c r="E8277" t="s">
        <v>17610</v>
      </c>
      <c r="F8277" t="s">
        <v>17611</v>
      </c>
      <c r="G8277" t="s">
        <v>20411</v>
      </c>
      <c r="H8277" t="s">
        <v>3342</v>
      </c>
      <c r="I8277">
        <v>1</v>
      </c>
      <c r="J8277" t="s">
        <v>20412</v>
      </c>
      <c r="K8277">
        <v>165000</v>
      </c>
    </row>
    <row r="8278" spans="1:11" hidden="1" x14ac:dyDescent="0.35">
      <c r="A8278">
        <v>8277</v>
      </c>
      <c r="B8278" t="s">
        <v>11</v>
      </c>
      <c r="C8278" t="s">
        <v>11</v>
      </c>
      <c r="D8278" t="s">
        <v>323</v>
      </c>
      <c r="E8278" t="s">
        <v>20413</v>
      </c>
      <c r="F8278" t="s">
        <v>20414</v>
      </c>
      <c r="G8278" t="s">
        <v>20415</v>
      </c>
      <c r="H8278" t="s">
        <v>23</v>
      </c>
      <c r="I8278">
        <v>1</v>
      </c>
      <c r="J8278" t="s">
        <v>20416</v>
      </c>
      <c r="K8278">
        <v>11738.96</v>
      </c>
    </row>
    <row r="8279" spans="1:11" hidden="1" x14ac:dyDescent="0.35">
      <c r="A8279">
        <v>8278</v>
      </c>
      <c r="B8279" t="s">
        <v>11</v>
      </c>
      <c r="C8279" t="s">
        <v>11</v>
      </c>
      <c r="D8279" t="s">
        <v>743</v>
      </c>
      <c r="E8279" t="s">
        <v>20417</v>
      </c>
      <c r="F8279" t="s">
        <v>20418</v>
      </c>
      <c r="G8279" t="s">
        <v>20419</v>
      </c>
      <c r="H8279" t="s">
        <v>23</v>
      </c>
      <c r="I8279">
        <v>1</v>
      </c>
      <c r="J8279" t="s">
        <v>20420</v>
      </c>
      <c r="K8279">
        <v>2877.53</v>
      </c>
    </row>
    <row r="8280" spans="1:11" hidden="1" x14ac:dyDescent="0.35">
      <c r="A8280">
        <v>8279</v>
      </c>
      <c r="B8280" t="s">
        <v>11</v>
      </c>
      <c r="C8280" t="s">
        <v>11</v>
      </c>
      <c r="D8280" t="s">
        <v>1276</v>
      </c>
      <c r="E8280" t="s">
        <v>20421</v>
      </c>
      <c r="F8280" t="s">
        <v>20422</v>
      </c>
      <c r="G8280" t="s">
        <v>20423</v>
      </c>
      <c r="H8280" t="s">
        <v>23</v>
      </c>
      <c r="I8280">
        <v>1</v>
      </c>
      <c r="J8280" t="s">
        <v>20424</v>
      </c>
      <c r="K8280">
        <v>59587.26</v>
      </c>
    </row>
    <row r="8281" spans="1:11" hidden="1" x14ac:dyDescent="0.35">
      <c r="A8281">
        <v>8280</v>
      </c>
      <c r="B8281" t="s">
        <v>11</v>
      </c>
      <c r="C8281" t="s">
        <v>11</v>
      </c>
      <c r="D8281" t="s">
        <v>7881</v>
      </c>
      <c r="E8281" t="s">
        <v>20425</v>
      </c>
      <c r="F8281" t="s">
        <v>20426</v>
      </c>
      <c r="G8281" t="s">
        <v>20427</v>
      </c>
      <c r="H8281" t="s">
        <v>23</v>
      </c>
      <c r="I8281">
        <v>1</v>
      </c>
      <c r="J8281" t="s">
        <v>20428</v>
      </c>
      <c r="K8281">
        <v>12313.2</v>
      </c>
    </row>
    <row r="8282" spans="1:11" hidden="1" x14ac:dyDescent="0.35">
      <c r="A8282">
        <v>8281</v>
      </c>
      <c r="B8282" t="s">
        <v>11</v>
      </c>
      <c r="C8282" t="s">
        <v>11</v>
      </c>
      <c r="D8282" t="s">
        <v>6203</v>
      </c>
      <c r="E8282" t="s">
        <v>20429</v>
      </c>
      <c r="F8282" t="s">
        <v>20430</v>
      </c>
      <c r="G8282" t="s">
        <v>20431</v>
      </c>
      <c r="H8282" t="s">
        <v>23</v>
      </c>
      <c r="I8282">
        <v>1</v>
      </c>
      <c r="J8282" t="s">
        <v>20432</v>
      </c>
      <c r="K8282">
        <v>96.75</v>
      </c>
    </row>
    <row r="8283" spans="1:11" hidden="1" x14ac:dyDescent="0.35">
      <c r="A8283">
        <v>8282</v>
      </c>
      <c r="B8283" t="s">
        <v>11</v>
      </c>
      <c r="C8283" t="s">
        <v>11</v>
      </c>
      <c r="D8283" t="s">
        <v>6203</v>
      </c>
      <c r="E8283" t="s">
        <v>20429</v>
      </c>
      <c r="F8283" t="s">
        <v>20430</v>
      </c>
      <c r="G8283" t="s">
        <v>20431</v>
      </c>
      <c r="H8283" t="s">
        <v>23</v>
      </c>
      <c r="I8283">
        <v>1</v>
      </c>
      <c r="J8283" t="s">
        <v>20433</v>
      </c>
      <c r="K8283">
        <v>96.75</v>
      </c>
    </row>
    <row r="8284" spans="1:11" hidden="1" x14ac:dyDescent="0.35">
      <c r="A8284">
        <v>8283</v>
      </c>
      <c r="B8284" t="s">
        <v>11</v>
      </c>
      <c r="C8284" t="s">
        <v>11</v>
      </c>
      <c r="D8284" t="s">
        <v>6203</v>
      </c>
      <c r="E8284" t="s">
        <v>20429</v>
      </c>
      <c r="F8284" t="s">
        <v>20430</v>
      </c>
      <c r="G8284" t="s">
        <v>20431</v>
      </c>
      <c r="H8284" t="s">
        <v>23</v>
      </c>
      <c r="I8284">
        <v>1</v>
      </c>
      <c r="J8284" t="s">
        <v>20434</v>
      </c>
      <c r="K8284">
        <v>96.75</v>
      </c>
    </row>
    <row r="8285" spans="1:11" hidden="1" x14ac:dyDescent="0.35">
      <c r="A8285">
        <v>8284</v>
      </c>
      <c r="B8285" t="s">
        <v>11</v>
      </c>
      <c r="C8285" t="s">
        <v>11</v>
      </c>
      <c r="D8285" t="s">
        <v>6203</v>
      </c>
      <c r="E8285" t="s">
        <v>20429</v>
      </c>
      <c r="F8285" t="s">
        <v>20430</v>
      </c>
      <c r="G8285" t="s">
        <v>20431</v>
      </c>
      <c r="H8285" t="s">
        <v>23</v>
      </c>
      <c r="I8285">
        <v>1</v>
      </c>
      <c r="J8285" t="s">
        <v>20435</v>
      </c>
      <c r="K8285">
        <v>96.75</v>
      </c>
    </row>
    <row r="8286" spans="1:11" hidden="1" x14ac:dyDescent="0.35">
      <c r="A8286">
        <v>8285</v>
      </c>
      <c r="B8286" t="s">
        <v>11</v>
      </c>
      <c r="C8286" t="s">
        <v>11</v>
      </c>
      <c r="D8286" t="s">
        <v>6203</v>
      </c>
      <c r="E8286" t="s">
        <v>20429</v>
      </c>
      <c r="F8286" t="s">
        <v>20430</v>
      </c>
      <c r="G8286" t="s">
        <v>20431</v>
      </c>
      <c r="H8286" t="s">
        <v>23</v>
      </c>
      <c r="I8286">
        <v>1</v>
      </c>
      <c r="J8286" t="s">
        <v>20436</v>
      </c>
      <c r="K8286">
        <v>96.75</v>
      </c>
    </row>
    <row r="8287" spans="1:11" hidden="1" x14ac:dyDescent="0.35">
      <c r="A8287">
        <v>8286</v>
      </c>
      <c r="B8287" t="s">
        <v>11</v>
      </c>
      <c r="C8287" t="s">
        <v>11</v>
      </c>
      <c r="D8287" t="s">
        <v>6203</v>
      </c>
      <c r="E8287" t="s">
        <v>20429</v>
      </c>
      <c r="F8287" t="s">
        <v>20430</v>
      </c>
      <c r="G8287" t="s">
        <v>20431</v>
      </c>
      <c r="H8287" t="s">
        <v>23</v>
      </c>
      <c r="I8287">
        <v>1</v>
      </c>
      <c r="J8287" t="s">
        <v>20437</v>
      </c>
      <c r="K8287">
        <v>96.75</v>
      </c>
    </row>
    <row r="8288" spans="1:11" hidden="1" x14ac:dyDescent="0.35">
      <c r="A8288">
        <v>8287</v>
      </c>
      <c r="B8288" t="s">
        <v>11</v>
      </c>
      <c r="C8288" t="s">
        <v>11</v>
      </c>
      <c r="D8288" t="s">
        <v>6203</v>
      </c>
      <c r="E8288" t="s">
        <v>20429</v>
      </c>
      <c r="F8288" t="s">
        <v>20430</v>
      </c>
      <c r="G8288" t="s">
        <v>20431</v>
      </c>
      <c r="H8288" t="s">
        <v>23</v>
      </c>
      <c r="I8288">
        <v>1</v>
      </c>
      <c r="J8288" t="s">
        <v>20438</v>
      </c>
      <c r="K8288">
        <v>96.75</v>
      </c>
    </row>
    <row r="8289" spans="1:11" hidden="1" x14ac:dyDescent="0.35">
      <c r="A8289">
        <v>8288</v>
      </c>
      <c r="B8289" t="s">
        <v>11</v>
      </c>
      <c r="C8289" t="s">
        <v>11</v>
      </c>
      <c r="D8289" t="s">
        <v>6203</v>
      </c>
      <c r="E8289" t="s">
        <v>20429</v>
      </c>
      <c r="F8289" t="s">
        <v>20430</v>
      </c>
      <c r="G8289" t="s">
        <v>20431</v>
      </c>
      <c r="H8289" t="s">
        <v>23</v>
      </c>
      <c r="I8289">
        <v>1</v>
      </c>
      <c r="J8289" t="s">
        <v>20439</v>
      </c>
      <c r="K8289">
        <v>96.75</v>
      </c>
    </row>
    <row r="8290" spans="1:11" hidden="1" x14ac:dyDescent="0.35">
      <c r="A8290">
        <v>8289</v>
      </c>
      <c r="B8290" t="s">
        <v>11</v>
      </c>
      <c r="C8290" t="s">
        <v>11</v>
      </c>
      <c r="D8290" t="s">
        <v>5381</v>
      </c>
      <c r="E8290" t="s">
        <v>20440</v>
      </c>
      <c r="F8290" t="s">
        <v>20441</v>
      </c>
      <c r="G8290" t="s">
        <v>20442</v>
      </c>
      <c r="H8290" t="s">
        <v>23</v>
      </c>
      <c r="I8290">
        <v>1</v>
      </c>
      <c r="J8290" t="s">
        <v>20443</v>
      </c>
      <c r="K8290">
        <v>89624.16</v>
      </c>
    </row>
    <row r="8291" spans="1:11" hidden="1" x14ac:dyDescent="0.35">
      <c r="A8291">
        <v>8290</v>
      </c>
      <c r="B8291" t="s">
        <v>11</v>
      </c>
      <c r="C8291" t="s">
        <v>11</v>
      </c>
      <c r="D8291" t="s">
        <v>20444</v>
      </c>
      <c r="E8291" t="s">
        <v>20445</v>
      </c>
      <c r="F8291" t="s">
        <v>20446</v>
      </c>
      <c r="G8291" t="s">
        <v>20447</v>
      </c>
      <c r="H8291" t="s">
        <v>23</v>
      </c>
      <c r="I8291">
        <v>1</v>
      </c>
      <c r="J8291" t="s">
        <v>20448</v>
      </c>
      <c r="K8291">
        <v>3353767.99</v>
      </c>
    </row>
    <row r="8292" spans="1:11" hidden="1" x14ac:dyDescent="0.35">
      <c r="A8292">
        <v>8291</v>
      </c>
      <c r="B8292" t="s">
        <v>11</v>
      </c>
      <c r="C8292" t="s">
        <v>11</v>
      </c>
      <c r="D8292" t="s">
        <v>1402</v>
      </c>
      <c r="E8292" t="s">
        <v>14195</v>
      </c>
      <c r="F8292" t="s">
        <v>14196</v>
      </c>
      <c r="G8292" t="s">
        <v>20449</v>
      </c>
      <c r="H8292" t="s">
        <v>23</v>
      </c>
      <c r="I8292">
        <v>1</v>
      </c>
      <c r="J8292" t="s">
        <v>20450</v>
      </c>
      <c r="K8292">
        <v>3320.73</v>
      </c>
    </row>
    <row r="8293" spans="1:11" hidden="1" x14ac:dyDescent="0.35">
      <c r="A8293">
        <v>8292</v>
      </c>
      <c r="B8293" t="s">
        <v>11</v>
      </c>
      <c r="C8293" t="s">
        <v>11</v>
      </c>
      <c r="D8293" t="s">
        <v>4141</v>
      </c>
      <c r="E8293" t="s">
        <v>16866</v>
      </c>
      <c r="F8293" t="s">
        <v>16867</v>
      </c>
      <c r="G8293" t="s">
        <v>20451</v>
      </c>
      <c r="H8293" t="s">
        <v>23</v>
      </c>
      <c r="I8293">
        <v>1</v>
      </c>
      <c r="J8293" t="s">
        <v>20452</v>
      </c>
      <c r="K8293">
        <v>4667.7700000000004</v>
      </c>
    </row>
    <row r="8294" spans="1:11" hidden="1" x14ac:dyDescent="0.35">
      <c r="A8294">
        <v>8293</v>
      </c>
      <c r="B8294" t="s">
        <v>11</v>
      </c>
      <c r="C8294" t="s">
        <v>11</v>
      </c>
      <c r="D8294" t="s">
        <v>4141</v>
      </c>
      <c r="E8294" t="s">
        <v>20453</v>
      </c>
      <c r="F8294" t="s">
        <v>20454</v>
      </c>
      <c r="G8294" t="s">
        <v>20451</v>
      </c>
      <c r="H8294" t="s">
        <v>23</v>
      </c>
      <c r="I8294">
        <v>1</v>
      </c>
      <c r="J8294" t="s">
        <v>20455</v>
      </c>
      <c r="K8294">
        <v>1016.91</v>
      </c>
    </row>
    <row r="8295" spans="1:11" hidden="1" x14ac:dyDescent="0.35">
      <c r="A8295">
        <v>8294</v>
      </c>
      <c r="B8295" t="s">
        <v>11</v>
      </c>
      <c r="C8295" t="s">
        <v>11</v>
      </c>
      <c r="D8295" t="s">
        <v>5792</v>
      </c>
      <c r="E8295" t="s">
        <v>20456</v>
      </c>
      <c r="F8295" t="s">
        <v>20457</v>
      </c>
      <c r="G8295" t="s">
        <v>15161</v>
      </c>
      <c r="H8295" t="s">
        <v>23</v>
      </c>
      <c r="I8295">
        <v>1</v>
      </c>
      <c r="J8295" t="s">
        <v>20458</v>
      </c>
      <c r="K8295">
        <v>11992.6</v>
      </c>
    </row>
    <row r="8296" spans="1:11" hidden="1" x14ac:dyDescent="0.35">
      <c r="A8296">
        <v>8295</v>
      </c>
      <c r="B8296" t="s">
        <v>11</v>
      </c>
      <c r="C8296" t="s">
        <v>11</v>
      </c>
      <c r="D8296" t="s">
        <v>1276</v>
      </c>
      <c r="E8296" t="s">
        <v>2258</v>
      </c>
      <c r="F8296" t="s">
        <v>2259</v>
      </c>
      <c r="G8296" t="s">
        <v>15451</v>
      </c>
      <c r="H8296" t="s">
        <v>23</v>
      </c>
      <c r="I8296">
        <v>1</v>
      </c>
      <c r="J8296" t="s">
        <v>20459</v>
      </c>
      <c r="K8296">
        <v>15431</v>
      </c>
    </row>
    <row r="8297" spans="1:11" hidden="1" x14ac:dyDescent="0.35">
      <c r="A8297">
        <v>8296</v>
      </c>
      <c r="B8297" t="s">
        <v>11</v>
      </c>
      <c r="C8297" t="s">
        <v>11</v>
      </c>
      <c r="D8297" t="s">
        <v>7112</v>
      </c>
      <c r="E8297" t="s">
        <v>20460</v>
      </c>
      <c r="F8297" t="s">
        <v>20461</v>
      </c>
      <c r="G8297" t="s">
        <v>20462</v>
      </c>
      <c r="H8297" t="s">
        <v>23</v>
      </c>
      <c r="I8297">
        <v>1</v>
      </c>
      <c r="J8297" t="s">
        <v>20463</v>
      </c>
      <c r="K8297">
        <v>25643.54</v>
      </c>
    </row>
    <row r="8298" spans="1:11" hidden="1" x14ac:dyDescent="0.35">
      <c r="A8298">
        <v>8297</v>
      </c>
      <c r="B8298" t="s">
        <v>11</v>
      </c>
      <c r="C8298" t="s">
        <v>11</v>
      </c>
      <c r="D8298" t="s">
        <v>1596</v>
      </c>
      <c r="E8298" t="s">
        <v>20464</v>
      </c>
      <c r="F8298" t="s">
        <v>20465</v>
      </c>
      <c r="G8298" t="s">
        <v>15463</v>
      </c>
      <c r="H8298" t="s">
        <v>23</v>
      </c>
      <c r="I8298">
        <v>1</v>
      </c>
      <c r="J8298" t="s">
        <v>20466</v>
      </c>
      <c r="K8298">
        <v>42736.17</v>
      </c>
    </row>
    <row r="8299" spans="1:11" hidden="1" x14ac:dyDescent="0.35">
      <c r="A8299">
        <v>8298</v>
      </c>
      <c r="B8299" t="s">
        <v>11</v>
      </c>
      <c r="C8299" t="s">
        <v>11</v>
      </c>
      <c r="D8299" t="s">
        <v>501</v>
      </c>
      <c r="E8299" t="s">
        <v>20467</v>
      </c>
      <c r="F8299" t="s">
        <v>20468</v>
      </c>
      <c r="G8299" t="s">
        <v>20469</v>
      </c>
      <c r="H8299" t="s">
        <v>23</v>
      </c>
      <c r="I8299">
        <v>1</v>
      </c>
      <c r="J8299" t="s">
        <v>20470</v>
      </c>
      <c r="K8299">
        <v>31036.45</v>
      </c>
    </row>
    <row r="8300" spans="1:11" hidden="1" x14ac:dyDescent="0.35">
      <c r="A8300">
        <v>8299</v>
      </c>
      <c r="B8300" t="s">
        <v>11</v>
      </c>
      <c r="C8300" t="s">
        <v>11</v>
      </c>
      <c r="D8300" t="s">
        <v>2375</v>
      </c>
      <c r="E8300" t="s">
        <v>20471</v>
      </c>
      <c r="F8300" t="s">
        <v>20472</v>
      </c>
      <c r="G8300" t="s">
        <v>20473</v>
      </c>
      <c r="H8300" t="s">
        <v>23</v>
      </c>
      <c r="I8300">
        <v>1</v>
      </c>
      <c r="J8300" t="s">
        <v>20474</v>
      </c>
      <c r="K8300">
        <v>14953.63</v>
      </c>
    </row>
    <row r="8301" spans="1:11" hidden="1" x14ac:dyDescent="0.35">
      <c r="A8301">
        <v>8300</v>
      </c>
      <c r="B8301" t="s">
        <v>11</v>
      </c>
      <c r="C8301" t="s">
        <v>11</v>
      </c>
      <c r="D8301" t="s">
        <v>5322</v>
      </c>
      <c r="E8301" t="s">
        <v>20475</v>
      </c>
      <c r="F8301" t="s">
        <v>20476</v>
      </c>
      <c r="G8301" t="s">
        <v>15300</v>
      </c>
      <c r="H8301" t="s">
        <v>23</v>
      </c>
      <c r="I8301">
        <v>1</v>
      </c>
      <c r="J8301" t="s">
        <v>20477</v>
      </c>
      <c r="K8301">
        <v>15592.13</v>
      </c>
    </row>
    <row r="8302" spans="1:11" hidden="1" x14ac:dyDescent="0.35">
      <c r="A8302">
        <v>8301</v>
      </c>
      <c r="B8302" t="s">
        <v>11</v>
      </c>
      <c r="C8302" t="s">
        <v>11</v>
      </c>
      <c r="D8302" t="s">
        <v>35</v>
      </c>
      <c r="E8302" t="s">
        <v>20478</v>
      </c>
      <c r="F8302" t="s">
        <v>20479</v>
      </c>
      <c r="G8302" t="s">
        <v>20480</v>
      </c>
      <c r="H8302" t="s">
        <v>23</v>
      </c>
      <c r="I8302">
        <v>1</v>
      </c>
      <c r="J8302" t="s">
        <v>20481</v>
      </c>
      <c r="K8302">
        <v>93613.71</v>
      </c>
    </row>
    <row r="8303" spans="1:11" hidden="1" x14ac:dyDescent="0.35">
      <c r="A8303">
        <v>8302</v>
      </c>
      <c r="B8303" t="s">
        <v>11</v>
      </c>
      <c r="C8303" t="s">
        <v>11</v>
      </c>
      <c r="D8303" t="s">
        <v>885</v>
      </c>
      <c r="E8303" t="s">
        <v>20482</v>
      </c>
      <c r="F8303" t="s">
        <v>20483</v>
      </c>
      <c r="G8303" t="s">
        <v>20484</v>
      </c>
      <c r="H8303" t="s">
        <v>23</v>
      </c>
      <c r="I8303">
        <v>1</v>
      </c>
      <c r="J8303" t="s">
        <v>20485</v>
      </c>
      <c r="K8303">
        <v>9554.98</v>
      </c>
    </row>
    <row r="8304" spans="1:11" hidden="1" x14ac:dyDescent="0.35">
      <c r="A8304">
        <v>8303</v>
      </c>
      <c r="B8304" t="s">
        <v>11</v>
      </c>
      <c r="C8304" t="s">
        <v>11</v>
      </c>
      <c r="D8304" t="s">
        <v>6203</v>
      </c>
      <c r="E8304" t="s">
        <v>20429</v>
      </c>
      <c r="F8304" t="s">
        <v>20430</v>
      </c>
      <c r="G8304" t="s">
        <v>20431</v>
      </c>
      <c r="H8304" t="s">
        <v>23</v>
      </c>
      <c r="I8304">
        <v>1</v>
      </c>
      <c r="J8304" t="s">
        <v>20486</v>
      </c>
      <c r="K8304">
        <v>96.75</v>
      </c>
    </row>
    <row r="8305" spans="1:11" hidden="1" x14ac:dyDescent="0.35">
      <c r="A8305">
        <v>8304</v>
      </c>
      <c r="B8305" t="s">
        <v>11</v>
      </c>
      <c r="C8305" t="s">
        <v>11</v>
      </c>
      <c r="D8305" t="s">
        <v>6203</v>
      </c>
      <c r="E8305" t="s">
        <v>20429</v>
      </c>
      <c r="F8305" t="s">
        <v>20430</v>
      </c>
      <c r="G8305" t="s">
        <v>20431</v>
      </c>
      <c r="H8305" t="s">
        <v>23</v>
      </c>
      <c r="I8305">
        <v>1</v>
      </c>
      <c r="J8305" t="s">
        <v>20487</v>
      </c>
      <c r="K8305">
        <v>96.75</v>
      </c>
    </row>
    <row r="8306" spans="1:11" x14ac:dyDescent="0.35">
      <c r="A8306">
        <v>8305</v>
      </c>
      <c r="B8306" t="s">
        <v>11</v>
      </c>
      <c r="C8306" t="s">
        <v>11</v>
      </c>
      <c r="D8306" t="s">
        <v>18001</v>
      </c>
      <c r="E8306" t="s">
        <v>20488</v>
      </c>
      <c r="F8306" t="s">
        <v>20489</v>
      </c>
      <c r="G8306" t="s">
        <v>20490</v>
      </c>
      <c r="H8306" t="s">
        <v>17</v>
      </c>
      <c r="I8306">
        <v>1</v>
      </c>
      <c r="J8306" t="s">
        <v>20491</v>
      </c>
      <c r="K8306">
        <v>185760.4</v>
      </c>
    </row>
    <row r="8307" spans="1:11" hidden="1" x14ac:dyDescent="0.35">
      <c r="A8307">
        <v>8306</v>
      </c>
      <c r="B8307" t="s">
        <v>11</v>
      </c>
      <c r="C8307" t="s">
        <v>11</v>
      </c>
      <c r="D8307" t="s">
        <v>20492</v>
      </c>
      <c r="E8307" t="s">
        <v>20493</v>
      </c>
      <c r="F8307" t="s">
        <v>20494</v>
      </c>
      <c r="G8307" t="s">
        <v>20495</v>
      </c>
      <c r="H8307" t="s">
        <v>17</v>
      </c>
      <c r="I8307">
        <v>1</v>
      </c>
      <c r="J8307" t="s">
        <v>20496</v>
      </c>
      <c r="K8307">
        <v>117177.79</v>
      </c>
    </row>
    <row r="8308" spans="1:11" hidden="1" x14ac:dyDescent="0.35">
      <c r="A8308">
        <v>8307</v>
      </c>
      <c r="B8308" t="s">
        <v>11</v>
      </c>
      <c r="C8308" t="s">
        <v>11</v>
      </c>
      <c r="D8308" t="s">
        <v>20492</v>
      </c>
      <c r="E8308" t="s">
        <v>20488</v>
      </c>
      <c r="F8308" t="s">
        <v>20489</v>
      </c>
      <c r="G8308" t="s">
        <v>20497</v>
      </c>
      <c r="H8308" t="s">
        <v>17</v>
      </c>
      <c r="I8308">
        <v>1</v>
      </c>
      <c r="J8308" t="s">
        <v>20498</v>
      </c>
      <c r="K8308">
        <v>117177.79</v>
      </c>
    </row>
    <row r="8309" spans="1:11" hidden="1" x14ac:dyDescent="0.35">
      <c r="A8309">
        <v>8308</v>
      </c>
      <c r="B8309" t="s">
        <v>11</v>
      </c>
      <c r="C8309" t="s">
        <v>11</v>
      </c>
      <c r="D8309" t="s">
        <v>20492</v>
      </c>
      <c r="E8309" t="s">
        <v>20499</v>
      </c>
      <c r="F8309" t="s">
        <v>20500</v>
      </c>
      <c r="G8309" t="s">
        <v>20501</v>
      </c>
      <c r="H8309" t="s">
        <v>17</v>
      </c>
      <c r="I8309">
        <v>1</v>
      </c>
      <c r="J8309" t="s">
        <v>20502</v>
      </c>
      <c r="K8309">
        <v>113583.65</v>
      </c>
    </row>
    <row r="8310" spans="1:11" hidden="1" x14ac:dyDescent="0.35">
      <c r="A8310">
        <v>8309</v>
      </c>
      <c r="B8310" t="s">
        <v>11</v>
      </c>
      <c r="C8310" t="s">
        <v>11</v>
      </c>
      <c r="D8310" t="s">
        <v>20492</v>
      </c>
      <c r="E8310" t="s">
        <v>20503</v>
      </c>
      <c r="F8310" t="s">
        <v>20504</v>
      </c>
      <c r="G8310" t="s">
        <v>20505</v>
      </c>
      <c r="H8310" t="s">
        <v>17</v>
      </c>
      <c r="I8310">
        <v>1</v>
      </c>
      <c r="J8310" t="s">
        <v>20506</v>
      </c>
      <c r="K8310">
        <v>0</v>
      </c>
    </row>
    <row r="8311" spans="1:11" hidden="1" x14ac:dyDescent="0.35">
      <c r="A8311">
        <v>8310</v>
      </c>
      <c r="B8311" t="s">
        <v>11</v>
      </c>
      <c r="C8311" t="s">
        <v>11</v>
      </c>
      <c r="D8311" t="s">
        <v>5126</v>
      </c>
      <c r="E8311" t="s">
        <v>20507</v>
      </c>
      <c r="F8311" t="s">
        <v>20508</v>
      </c>
      <c r="G8311" t="s">
        <v>20509</v>
      </c>
      <c r="H8311" t="s">
        <v>23</v>
      </c>
      <c r="I8311">
        <v>1</v>
      </c>
      <c r="J8311" t="s">
        <v>20510</v>
      </c>
      <c r="K8311">
        <v>71834</v>
      </c>
    </row>
    <row r="8312" spans="1:11" hidden="1" x14ac:dyDescent="0.35">
      <c r="A8312">
        <v>8311</v>
      </c>
      <c r="B8312" t="s">
        <v>11</v>
      </c>
      <c r="C8312" t="s">
        <v>11</v>
      </c>
      <c r="D8312" t="s">
        <v>679</v>
      </c>
      <c r="E8312" t="s">
        <v>20511</v>
      </c>
      <c r="F8312" t="s">
        <v>20512</v>
      </c>
      <c r="G8312" t="s">
        <v>20513</v>
      </c>
      <c r="H8312" t="s">
        <v>23</v>
      </c>
      <c r="I8312">
        <v>1</v>
      </c>
      <c r="J8312" t="s">
        <v>20514</v>
      </c>
      <c r="K8312">
        <v>15.64</v>
      </c>
    </row>
    <row r="8313" spans="1:11" hidden="1" x14ac:dyDescent="0.35">
      <c r="A8313">
        <v>8312</v>
      </c>
      <c r="B8313" t="s">
        <v>11</v>
      </c>
      <c r="C8313" t="s">
        <v>11</v>
      </c>
      <c r="D8313" t="s">
        <v>679</v>
      </c>
      <c r="E8313" t="s">
        <v>20511</v>
      </c>
      <c r="F8313" t="s">
        <v>20512</v>
      </c>
      <c r="G8313" t="s">
        <v>20513</v>
      </c>
      <c r="H8313" t="s">
        <v>23</v>
      </c>
      <c r="I8313">
        <v>1</v>
      </c>
      <c r="J8313" t="s">
        <v>20515</v>
      </c>
      <c r="K8313">
        <v>15.64</v>
      </c>
    </row>
    <row r="8314" spans="1:11" hidden="1" x14ac:dyDescent="0.35">
      <c r="A8314">
        <v>8313</v>
      </c>
      <c r="B8314" t="s">
        <v>11</v>
      </c>
      <c r="C8314" t="s">
        <v>11</v>
      </c>
      <c r="D8314" t="s">
        <v>679</v>
      </c>
      <c r="E8314" t="s">
        <v>20511</v>
      </c>
      <c r="F8314" t="s">
        <v>20512</v>
      </c>
      <c r="G8314" t="s">
        <v>20513</v>
      </c>
      <c r="H8314" t="s">
        <v>23</v>
      </c>
      <c r="I8314">
        <v>1</v>
      </c>
      <c r="J8314" t="s">
        <v>20516</v>
      </c>
      <c r="K8314">
        <v>15.64</v>
      </c>
    </row>
    <row r="8315" spans="1:11" hidden="1" x14ac:dyDescent="0.35">
      <c r="A8315">
        <v>8314</v>
      </c>
      <c r="B8315" t="s">
        <v>11</v>
      </c>
      <c r="C8315" t="s">
        <v>11</v>
      </c>
      <c r="D8315" t="s">
        <v>679</v>
      </c>
      <c r="E8315" t="s">
        <v>20511</v>
      </c>
      <c r="F8315" t="s">
        <v>20512</v>
      </c>
      <c r="G8315" t="s">
        <v>20513</v>
      </c>
      <c r="H8315" t="s">
        <v>23</v>
      </c>
      <c r="I8315">
        <v>1</v>
      </c>
      <c r="J8315" t="s">
        <v>20517</v>
      </c>
      <c r="K8315">
        <v>15.64</v>
      </c>
    </row>
    <row r="8316" spans="1:11" hidden="1" x14ac:dyDescent="0.35">
      <c r="A8316">
        <v>8315</v>
      </c>
      <c r="B8316" t="s">
        <v>11</v>
      </c>
      <c r="C8316" t="s">
        <v>11</v>
      </c>
      <c r="D8316" t="s">
        <v>679</v>
      </c>
      <c r="E8316" t="s">
        <v>20511</v>
      </c>
      <c r="F8316" t="s">
        <v>20512</v>
      </c>
      <c r="G8316" t="s">
        <v>20513</v>
      </c>
      <c r="H8316" t="s">
        <v>23</v>
      </c>
      <c r="I8316">
        <v>1</v>
      </c>
      <c r="J8316" t="s">
        <v>20518</v>
      </c>
      <c r="K8316">
        <v>15.64</v>
      </c>
    </row>
    <row r="8317" spans="1:11" hidden="1" x14ac:dyDescent="0.35">
      <c r="A8317">
        <v>8316</v>
      </c>
      <c r="B8317" t="s">
        <v>11</v>
      </c>
      <c r="C8317" t="s">
        <v>11</v>
      </c>
      <c r="D8317" t="s">
        <v>679</v>
      </c>
      <c r="E8317" t="s">
        <v>20511</v>
      </c>
      <c r="F8317" t="s">
        <v>20512</v>
      </c>
      <c r="G8317" t="s">
        <v>20513</v>
      </c>
      <c r="H8317" t="s">
        <v>23</v>
      </c>
      <c r="I8317">
        <v>1</v>
      </c>
      <c r="J8317" t="s">
        <v>20519</v>
      </c>
      <c r="K8317">
        <v>15.64</v>
      </c>
    </row>
    <row r="8318" spans="1:11" hidden="1" x14ac:dyDescent="0.35">
      <c r="A8318">
        <v>8317</v>
      </c>
      <c r="B8318" t="s">
        <v>11</v>
      </c>
      <c r="C8318" t="s">
        <v>11</v>
      </c>
      <c r="D8318" t="s">
        <v>15257</v>
      </c>
      <c r="E8318" t="s">
        <v>20520</v>
      </c>
      <c r="F8318" t="s">
        <v>20521</v>
      </c>
      <c r="G8318" t="s">
        <v>20522</v>
      </c>
      <c r="H8318" t="s">
        <v>23</v>
      </c>
      <c r="I8318">
        <v>1</v>
      </c>
      <c r="J8318" t="s">
        <v>20523</v>
      </c>
      <c r="K8318">
        <v>606003.97</v>
      </c>
    </row>
    <row r="8319" spans="1:11" hidden="1" x14ac:dyDescent="0.35">
      <c r="A8319">
        <v>8318</v>
      </c>
      <c r="B8319" t="s">
        <v>11</v>
      </c>
      <c r="C8319" t="s">
        <v>11</v>
      </c>
      <c r="D8319" t="s">
        <v>2566</v>
      </c>
      <c r="E8319" t="s">
        <v>20524</v>
      </c>
      <c r="F8319" t="s">
        <v>20525</v>
      </c>
      <c r="G8319" t="s">
        <v>20526</v>
      </c>
      <c r="H8319" t="s">
        <v>23</v>
      </c>
      <c r="I8319">
        <v>1</v>
      </c>
      <c r="J8319" t="s">
        <v>20527</v>
      </c>
      <c r="K8319">
        <v>73974.95</v>
      </c>
    </row>
    <row r="8320" spans="1:11" hidden="1" x14ac:dyDescent="0.35">
      <c r="A8320">
        <v>8319</v>
      </c>
      <c r="B8320" t="s">
        <v>11</v>
      </c>
      <c r="C8320" t="s">
        <v>11</v>
      </c>
      <c r="D8320" t="s">
        <v>2566</v>
      </c>
      <c r="E8320" t="s">
        <v>20528</v>
      </c>
      <c r="F8320" t="s">
        <v>20529</v>
      </c>
      <c r="G8320" t="s">
        <v>20526</v>
      </c>
      <c r="H8320" t="s">
        <v>23</v>
      </c>
      <c r="I8320">
        <v>1</v>
      </c>
      <c r="J8320" t="s">
        <v>20530</v>
      </c>
      <c r="K8320">
        <v>10032.64</v>
      </c>
    </row>
    <row r="8321" spans="1:11" hidden="1" x14ac:dyDescent="0.35">
      <c r="A8321">
        <v>8320</v>
      </c>
      <c r="B8321" t="s">
        <v>11</v>
      </c>
      <c r="C8321" t="s">
        <v>11</v>
      </c>
      <c r="D8321" t="s">
        <v>765</v>
      </c>
      <c r="E8321" t="s">
        <v>20531</v>
      </c>
      <c r="F8321" t="s">
        <v>20532</v>
      </c>
      <c r="G8321" t="s">
        <v>20526</v>
      </c>
      <c r="H8321" t="s">
        <v>23</v>
      </c>
      <c r="I8321">
        <v>1</v>
      </c>
      <c r="J8321" t="s">
        <v>20533</v>
      </c>
      <c r="K8321">
        <v>797.15</v>
      </c>
    </row>
    <row r="8322" spans="1:11" hidden="1" x14ac:dyDescent="0.35">
      <c r="A8322">
        <v>8321</v>
      </c>
      <c r="B8322" t="s">
        <v>11</v>
      </c>
      <c r="C8322" t="s">
        <v>11</v>
      </c>
      <c r="D8322" t="s">
        <v>2566</v>
      </c>
      <c r="E8322" t="s">
        <v>20534</v>
      </c>
      <c r="F8322" t="s">
        <v>20535</v>
      </c>
      <c r="G8322" t="s">
        <v>20526</v>
      </c>
      <c r="H8322" t="s">
        <v>23</v>
      </c>
      <c r="I8322">
        <v>1</v>
      </c>
      <c r="J8322" t="s">
        <v>20536</v>
      </c>
      <c r="K8322">
        <v>25086.79</v>
      </c>
    </row>
    <row r="8323" spans="1:11" hidden="1" x14ac:dyDescent="0.35">
      <c r="A8323">
        <v>8322</v>
      </c>
      <c r="B8323" t="s">
        <v>11</v>
      </c>
      <c r="C8323" t="s">
        <v>11</v>
      </c>
      <c r="D8323" t="s">
        <v>12420</v>
      </c>
      <c r="E8323" t="s">
        <v>20537</v>
      </c>
      <c r="F8323" t="s">
        <v>20538</v>
      </c>
      <c r="G8323" t="s">
        <v>20539</v>
      </c>
      <c r="H8323" t="s">
        <v>23</v>
      </c>
      <c r="I8323">
        <v>1</v>
      </c>
      <c r="J8323" t="s">
        <v>20540</v>
      </c>
      <c r="K8323">
        <v>363186.8</v>
      </c>
    </row>
    <row r="8324" spans="1:11" hidden="1" x14ac:dyDescent="0.35">
      <c r="A8324">
        <v>8323</v>
      </c>
      <c r="B8324" t="s">
        <v>11</v>
      </c>
      <c r="C8324" t="s">
        <v>11</v>
      </c>
      <c r="D8324" t="s">
        <v>774</v>
      </c>
      <c r="E8324" t="s">
        <v>20541</v>
      </c>
      <c r="F8324" t="s">
        <v>20542</v>
      </c>
      <c r="G8324" t="s">
        <v>20543</v>
      </c>
      <c r="H8324" t="s">
        <v>23</v>
      </c>
      <c r="I8324">
        <v>1</v>
      </c>
      <c r="J8324" t="s">
        <v>20544</v>
      </c>
      <c r="K8324">
        <v>4473.1099999999997</v>
      </c>
    </row>
    <row r="8325" spans="1:11" hidden="1" x14ac:dyDescent="0.35">
      <c r="A8325">
        <v>8324</v>
      </c>
      <c r="B8325" t="s">
        <v>11</v>
      </c>
      <c r="C8325" t="s">
        <v>11</v>
      </c>
      <c r="D8325" t="s">
        <v>774</v>
      </c>
      <c r="E8325" t="s">
        <v>20541</v>
      </c>
      <c r="F8325" t="s">
        <v>20542</v>
      </c>
      <c r="G8325" t="s">
        <v>20543</v>
      </c>
      <c r="H8325" t="s">
        <v>23</v>
      </c>
      <c r="I8325">
        <v>1</v>
      </c>
      <c r="J8325" t="s">
        <v>20545</v>
      </c>
      <c r="K8325">
        <v>4473.1099999999997</v>
      </c>
    </row>
    <row r="8326" spans="1:11" hidden="1" x14ac:dyDescent="0.35">
      <c r="A8326">
        <v>8325</v>
      </c>
      <c r="B8326" t="s">
        <v>11</v>
      </c>
      <c r="C8326" t="s">
        <v>11</v>
      </c>
      <c r="D8326" t="s">
        <v>774</v>
      </c>
      <c r="E8326" t="s">
        <v>20541</v>
      </c>
      <c r="F8326" t="s">
        <v>20542</v>
      </c>
      <c r="G8326" t="s">
        <v>20543</v>
      </c>
      <c r="H8326" t="s">
        <v>23</v>
      </c>
      <c r="I8326">
        <v>1</v>
      </c>
      <c r="J8326" t="s">
        <v>20546</v>
      </c>
      <c r="K8326">
        <v>4473.1099999999997</v>
      </c>
    </row>
    <row r="8327" spans="1:11" hidden="1" x14ac:dyDescent="0.35">
      <c r="A8327">
        <v>8326</v>
      </c>
      <c r="B8327" t="s">
        <v>11</v>
      </c>
      <c r="C8327" t="s">
        <v>11</v>
      </c>
      <c r="D8327" t="s">
        <v>20547</v>
      </c>
      <c r="E8327" t="s">
        <v>20548</v>
      </c>
      <c r="F8327" t="s">
        <v>20549</v>
      </c>
      <c r="G8327" t="s">
        <v>20550</v>
      </c>
      <c r="H8327" t="s">
        <v>23</v>
      </c>
      <c r="I8327">
        <v>1</v>
      </c>
      <c r="J8327" t="s">
        <v>20551</v>
      </c>
      <c r="K8327">
        <v>9501691.1099999994</v>
      </c>
    </row>
    <row r="8328" spans="1:11" hidden="1" x14ac:dyDescent="0.35">
      <c r="A8328">
        <v>8327</v>
      </c>
      <c r="B8328" t="s">
        <v>11</v>
      </c>
      <c r="C8328" t="s">
        <v>11</v>
      </c>
      <c r="D8328" t="s">
        <v>71</v>
      </c>
      <c r="E8328" t="s">
        <v>20552</v>
      </c>
      <c r="F8328" t="s">
        <v>20553</v>
      </c>
      <c r="G8328" t="s">
        <v>20084</v>
      </c>
      <c r="H8328" t="s">
        <v>23</v>
      </c>
      <c r="I8328">
        <v>1</v>
      </c>
      <c r="J8328" t="s">
        <v>20554</v>
      </c>
      <c r="K8328">
        <v>8357.2900000000009</v>
      </c>
    </row>
    <row r="8329" spans="1:11" hidden="1" x14ac:dyDescent="0.35">
      <c r="A8329">
        <v>8328</v>
      </c>
      <c r="B8329" t="s">
        <v>11</v>
      </c>
      <c r="C8329" t="s">
        <v>11</v>
      </c>
      <c r="D8329" t="s">
        <v>6190</v>
      </c>
      <c r="E8329" t="s">
        <v>15077</v>
      </c>
      <c r="F8329" t="s">
        <v>15078</v>
      </c>
      <c r="G8329" t="s">
        <v>20555</v>
      </c>
      <c r="H8329" t="s">
        <v>920</v>
      </c>
      <c r="I8329">
        <v>1</v>
      </c>
      <c r="J8329" t="s">
        <v>20556</v>
      </c>
      <c r="K8329">
        <v>39241.040000000001</v>
      </c>
    </row>
    <row r="8330" spans="1:11" hidden="1" x14ac:dyDescent="0.35">
      <c r="A8330">
        <v>8329</v>
      </c>
      <c r="B8330" t="s">
        <v>11</v>
      </c>
      <c r="C8330" t="s">
        <v>11</v>
      </c>
      <c r="D8330" t="s">
        <v>6190</v>
      </c>
      <c r="E8330" t="s">
        <v>15073</v>
      </c>
      <c r="F8330" t="s">
        <v>15074</v>
      </c>
      <c r="G8330" t="s">
        <v>20555</v>
      </c>
      <c r="H8330" t="s">
        <v>920</v>
      </c>
      <c r="I8330">
        <v>1</v>
      </c>
      <c r="J8330" t="s">
        <v>20557</v>
      </c>
      <c r="K8330">
        <v>24846.45</v>
      </c>
    </row>
    <row r="8331" spans="1:11" hidden="1" x14ac:dyDescent="0.35">
      <c r="A8331">
        <v>8330</v>
      </c>
      <c r="B8331" t="s">
        <v>11</v>
      </c>
      <c r="C8331" t="s">
        <v>11</v>
      </c>
      <c r="D8331" t="s">
        <v>11070</v>
      </c>
      <c r="E8331" t="s">
        <v>15077</v>
      </c>
      <c r="F8331" t="s">
        <v>15078</v>
      </c>
      <c r="G8331" t="s">
        <v>20558</v>
      </c>
      <c r="H8331" t="s">
        <v>920</v>
      </c>
      <c r="I8331">
        <v>1</v>
      </c>
      <c r="J8331" t="s">
        <v>20143</v>
      </c>
      <c r="K8331">
        <v>39241.040000000001</v>
      </c>
    </row>
    <row r="8332" spans="1:11" hidden="1" x14ac:dyDescent="0.35">
      <c r="A8332">
        <v>8331</v>
      </c>
      <c r="B8332" t="s">
        <v>11</v>
      </c>
      <c r="C8332" t="s">
        <v>11</v>
      </c>
      <c r="D8332" t="s">
        <v>11070</v>
      </c>
      <c r="E8332" t="s">
        <v>15073</v>
      </c>
      <c r="F8332" t="s">
        <v>15074</v>
      </c>
      <c r="G8332" t="s">
        <v>20558</v>
      </c>
      <c r="H8332" t="s">
        <v>920</v>
      </c>
      <c r="I8332">
        <v>1</v>
      </c>
      <c r="J8332" t="s">
        <v>20559</v>
      </c>
      <c r="K8332">
        <v>24846.44</v>
      </c>
    </row>
    <row r="8333" spans="1:11" hidden="1" x14ac:dyDescent="0.35">
      <c r="A8333">
        <v>8332</v>
      </c>
      <c r="B8333" t="s">
        <v>11</v>
      </c>
      <c r="C8333" t="s">
        <v>11</v>
      </c>
      <c r="D8333" t="s">
        <v>2219</v>
      </c>
      <c r="E8333" t="s">
        <v>18758</v>
      </c>
      <c r="F8333" t="s">
        <v>18759</v>
      </c>
      <c r="G8333" t="s">
        <v>20114</v>
      </c>
      <c r="H8333" t="s">
        <v>23</v>
      </c>
      <c r="I8333">
        <v>1</v>
      </c>
      <c r="J8333" t="s">
        <v>20560</v>
      </c>
      <c r="K8333">
        <v>7142.23</v>
      </c>
    </row>
    <row r="8334" spans="1:11" hidden="1" x14ac:dyDescent="0.35">
      <c r="A8334">
        <v>8333</v>
      </c>
      <c r="B8334" t="s">
        <v>11</v>
      </c>
      <c r="C8334" t="s">
        <v>11</v>
      </c>
      <c r="D8334" t="s">
        <v>20561</v>
      </c>
      <c r="E8334" t="s">
        <v>20562</v>
      </c>
      <c r="F8334" t="s">
        <v>20563</v>
      </c>
      <c r="G8334" t="s">
        <v>20114</v>
      </c>
      <c r="H8334" t="s">
        <v>23</v>
      </c>
      <c r="I8334">
        <v>1</v>
      </c>
      <c r="J8334" t="s">
        <v>20564</v>
      </c>
      <c r="K8334">
        <v>546844.75</v>
      </c>
    </row>
    <row r="8335" spans="1:11" hidden="1" x14ac:dyDescent="0.35">
      <c r="A8335">
        <v>8334</v>
      </c>
      <c r="B8335" t="s">
        <v>11</v>
      </c>
      <c r="C8335" t="s">
        <v>11</v>
      </c>
      <c r="D8335" t="s">
        <v>2219</v>
      </c>
      <c r="E8335" t="s">
        <v>20565</v>
      </c>
      <c r="F8335" t="s">
        <v>20566</v>
      </c>
      <c r="G8335" t="s">
        <v>20114</v>
      </c>
      <c r="H8335" t="s">
        <v>23</v>
      </c>
      <c r="I8335">
        <v>1</v>
      </c>
      <c r="J8335" t="s">
        <v>20567</v>
      </c>
      <c r="K8335">
        <v>4310.67</v>
      </c>
    </row>
    <row r="8336" spans="1:11" hidden="1" x14ac:dyDescent="0.35">
      <c r="A8336">
        <v>8335</v>
      </c>
      <c r="B8336" t="s">
        <v>11</v>
      </c>
      <c r="C8336" t="s">
        <v>11</v>
      </c>
      <c r="D8336" t="s">
        <v>4932</v>
      </c>
      <c r="E8336" t="s">
        <v>15073</v>
      </c>
      <c r="F8336" t="s">
        <v>15074</v>
      </c>
      <c r="G8336" t="s">
        <v>20138</v>
      </c>
      <c r="H8336" t="s">
        <v>920</v>
      </c>
      <c r="I8336">
        <v>1</v>
      </c>
      <c r="J8336" t="s">
        <v>20568</v>
      </c>
      <c r="K8336">
        <v>24846.45</v>
      </c>
    </row>
    <row r="8337" spans="1:11" hidden="1" x14ac:dyDescent="0.35">
      <c r="A8337">
        <v>8336</v>
      </c>
      <c r="B8337" t="s">
        <v>11</v>
      </c>
      <c r="C8337" t="s">
        <v>11</v>
      </c>
      <c r="D8337" t="s">
        <v>4932</v>
      </c>
      <c r="E8337" t="s">
        <v>15073</v>
      </c>
      <c r="F8337" t="s">
        <v>15074</v>
      </c>
      <c r="G8337" t="s">
        <v>20569</v>
      </c>
      <c r="H8337" t="s">
        <v>920</v>
      </c>
      <c r="I8337">
        <v>1</v>
      </c>
      <c r="J8337" t="s">
        <v>20570</v>
      </c>
      <c r="K8337">
        <v>24846.45</v>
      </c>
    </row>
    <row r="8338" spans="1:11" hidden="1" x14ac:dyDescent="0.35">
      <c r="A8338">
        <v>8337</v>
      </c>
      <c r="B8338" t="s">
        <v>11</v>
      </c>
      <c r="C8338" t="s">
        <v>11</v>
      </c>
      <c r="D8338" t="s">
        <v>4932</v>
      </c>
      <c r="E8338" t="s">
        <v>15077</v>
      </c>
      <c r="F8338" t="s">
        <v>15078</v>
      </c>
      <c r="G8338" t="s">
        <v>20571</v>
      </c>
      <c r="H8338" t="s">
        <v>920</v>
      </c>
      <c r="I8338">
        <v>1</v>
      </c>
      <c r="J8338" t="s">
        <v>20572</v>
      </c>
      <c r="K8338">
        <v>39241.040000000001</v>
      </c>
    </row>
    <row r="8339" spans="1:11" hidden="1" x14ac:dyDescent="0.35">
      <c r="A8339">
        <v>8338</v>
      </c>
      <c r="B8339" t="s">
        <v>11</v>
      </c>
      <c r="C8339" t="s">
        <v>11</v>
      </c>
      <c r="D8339" t="s">
        <v>4932</v>
      </c>
      <c r="E8339" t="s">
        <v>15073</v>
      </c>
      <c r="F8339" t="s">
        <v>15074</v>
      </c>
      <c r="G8339" t="s">
        <v>20571</v>
      </c>
      <c r="H8339" t="s">
        <v>920</v>
      </c>
      <c r="I8339">
        <v>1</v>
      </c>
      <c r="J8339" t="s">
        <v>20573</v>
      </c>
      <c r="K8339">
        <v>24846.45</v>
      </c>
    </row>
    <row r="8340" spans="1:11" hidden="1" x14ac:dyDescent="0.35">
      <c r="A8340">
        <v>8339</v>
      </c>
      <c r="B8340" t="s">
        <v>11</v>
      </c>
      <c r="C8340" t="s">
        <v>11</v>
      </c>
      <c r="D8340" t="s">
        <v>4932</v>
      </c>
      <c r="E8340" t="s">
        <v>15077</v>
      </c>
      <c r="F8340" t="s">
        <v>15078</v>
      </c>
      <c r="G8340" t="s">
        <v>20574</v>
      </c>
      <c r="H8340" t="s">
        <v>920</v>
      </c>
      <c r="I8340">
        <v>1</v>
      </c>
      <c r="J8340" t="s">
        <v>20139</v>
      </c>
      <c r="K8340">
        <v>39241.040000000001</v>
      </c>
    </row>
    <row r="8341" spans="1:11" hidden="1" x14ac:dyDescent="0.35">
      <c r="A8341">
        <v>8340</v>
      </c>
      <c r="B8341" t="s">
        <v>11</v>
      </c>
      <c r="C8341" t="s">
        <v>11</v>
      </c>
      <c r="D8341" t="s">
        <v>743</v>
      </c>
      <c r="E8341" t="s">
        <v>18521</v>
      </c>
      <c r="F8341" t="s">
        <v>18522</v>
      </c>
      <c r="G8341" t="s">
        <v>20163</v>
      </c>
      <c r="H8341" t="s">
        <v>23</v>
      </c>
      <c r="I8341">
        <v>1</v>
      </c>
      <c r="J8341" t="s">
        <v>20575</v>
      </c>
      <c r="K8341">
        <v>12087.13</v>
      </c>
    </row>
    <row r="8342" spans="1:11" hidden="1" x14ac:dyDescent="0.35">
      <c r="A8342">
        <v>8341</v>
      </c>
      <c r="B8342" t="s">
        <v>11</v>
      </c>
      <c r="C8342" t="s">
        <v>11</v>
      </c>
      <c r="D8342" t="s">
        <v>2426</v>
      </c>
      <c r="E8342" t="s">
        <v>19020</v>
      </c>
      <c r="F8342" t="s">
        <v>19021</v>
      </c>
      <c r="G8342" t="s">
        <v>20576</v>
      </c>
      <c r="H8342" t="s">
        <v>3342</v>
      </c>
      <c r="I8342">
        <v>1</v>
      </c>
      <c r="J8342" t="s">
        <v>20577</v>
      </c>
      <c r="K8342">
        <v>40192.42</v>
      </c>
    </row>
    <row r="8343" spans="1:11" hidden="1" x14ac:dyDescent="0.35">
      <c r="A8343">
        <v>8342</v>
      </c>
      <c r="B8343" t="s">
        <v>11</v>
      </c>
      <c r="C8343" t="s">
        <v>11</v>
      </c>
      <c r="D8343" t="s">
        <v>19004</v>
      </c>
      <c r="E8343" t="s">
        <v>19020</v>
      </c>
      <c r="F8343" t="s">
        <v>19021</v>
      </c>
      <c r="G8343" t="s">
        <v>20578</v>
      </c>
      <c r="H8343" t="s">
        <v>3342</v>
      </c>
      <c r="I8343">
        <v>1</v>
      </c>
      <c r="J8343" t="s">
        <v>20579</v>
      </c>
      <c r="K8343">
        <v>40192.42</v>
      </c>
    </row>
    <row r="8344" spans="1:11" hidden="1" x14ac:dyDescent="0.35">
      <c r="A8344">
        <v>8343</v>
      </c>
      <c r="B8344" t="s">
        <v>11</v>
      </c>
      <c r="C8344" t="s">
        <v>11</v>
      </c>
      <c r="D8344" t="s">
        <v>14409</v>
      </c>
      <c r="E8344" t="s">
        <v>19020</v>
      </c>
      <c r="F8344" t="s">
        <v>19021</v>
      </c>
      <c r="G8344" t="s">
        <v>20580</v>
      </c>
      <c r="H8344" t="s">
        <v>3342</v>
      </c>
      <c r="I8344">
        <v>1</v>
      </c>
      <c r="J8344" t="s">
        <v>20581</v>
      </c>
      <c r="K8344">
        <v>40192.42</v>
      </c>
    </row>
    <row r="8345" spans="1:11" hidden="1" x14ac:dyDescent="0.35">
      <c r="A8345">
        <v>8344</v>
      </c>
      <c r="B8345" t="s">
        <v>11</v>
      </c>
      <c r="C8345" t="s">
        <v>11</v>
      </c>
      <c r="D8345" t="s">
        <v>20582</v>
      </c>
      <c r="E8345" t="s">
        <v>15180</v>
      </c>
      <c r="F8345" t="s">
        <v>15181</v>
      </c>
      <c r="G8345" t="s">
        <v>20583</v>
      </c>
      <c r="H8345" t="s">
        <v>3342</v>
      </c>
      <c r="I8345">
        <v>1</v>
      </c>
      <c r="J8345" t="s">
        <v>20584</v>
      </c>
      <c r="K8345">
        <v>24150.55</v>
      </c>
    </row>
    <row r="8346" spans="1:11" hidden="1" x14ac:dyDescent="0.35">
      <c r="A8346">
        <v>8345</v>
      </c>
      <c r="B8346" t="s">
        <v>11</v>
      </c>
      <c r="C8346" t="s">
        <v>11</v>
      </c>
      <c r="D8346" t="s">
        <v>17502</v>
      </c>
      <c r="E8346" t="s">
        <v>5139</v>
      </c>
      <c r="F8346" t="s">
        <v>5140</v>
      </c>
      <c r="G8346" t="s">
        <v>20585</v>
      </c>
      <c r="H8346" t="s">
        <v>23</v>
      </c>
      <c r="I8346">
        <v>1</v>
      </c>
      <c r="J8346" t="s">
        <v>20586</v>
      </c>
      <c r="K8346">
        <v>1492.48</v>
      </c>
    </row>
    <row r="8347" spans="1:11" hidden="1" x14ac:dyDescent="0.35">
      <c r="A8347">
        <v>8346</v>
      </c>
      <c r="B8347" t="s">
        <v>11</v>
      </c>
      <c r="C8347" t="s">
        <v>11</v>
      </c>
      <c r="D8347" t="s">
        <v>16825</v>
      </c>
      <c r="E8347" t="s">
        <v>20587</v>
      </c>
      <c r="F8347" t="s">
        <v>20588</v>
      </c>
      <c r="G8347" t="s">
        <v>20589</v>
      </c>
      <c r="H8347" t="s">
        <v>23</v>
      </c>
      <c r="I8347">
        <v>1</v>
      </c>
      <c r="J8347" t="s">
        <v>20590</v>
      </c>
      <c r="K8347">
        <v>10741.09</v>
      </c>
    </row>
    <row r="8348" spans="1:11" hidden="1" x14ac:dyDescent="0.35">
      <c r="A8348">
        <v>8347</v>
      </c>
      <c r="B8348" t="s">
        <v>11</v>
      </c>
      <c r="C8348" t="s">
        <v>11</v>
      </c>
      <c r="D8348" t="s">
        <v>15176</v>
      </c>
      <c r="E8348" t="s">
        <v>16305</v>
      </c>
      <c r="F8348" t="s">
        <v>16306</v>
      </c>
      <c r="G8348" t="s">
        <v>20329</v>
      </c>
      <c r="H8348" t="s">
        <v>3472</v>
      </c>
      <c r="I8348">
        <v>1</v>
      </c>
      <c r="J8348" t="s">
        <v>20591</v>
      </c>
      <c r="K8348">
        <v>15000</v>
      </c>
    </row>
    <row r="8349" spans="1:11" hidden="1" x14ac:dyDescent="0.35">
      <c r="A8349">
        <v>8348</v>
      </c>
      <c r="B8349" t="s">
        <v>11</v>
      </c>
      <c r="C8349" t="s">
        <v>11</v>
      </c>
      <c r="D8349" t="s">
        <v>2411</v>
      </c>
      <c r="E8349" t="s">
        <v>17053</v>
      </c>
      <c r="F8349" t="s">
        <v>17054</v>
      </c>
      <c r="G8349" t="s">
        <v>20592</v>
      </c>
      <c r="H8349" t="s">
        <v>3342</v>
      </c>
      <c r="I8349">
        <v>1</v>
      </c>
      <c r="J8349" t="s">
        <v>20593</v>
      </c>
      <c r="K8349">
        <v>13558.31</v>
      </c>
    </row>
    <row r="8350" spans="1:11" hidden="1" x14ac:dyDescent="0.35">
      <c r="A8350">
        <v>8349</v>
      </c>
      <c r="B8350" t="s">
        <v>11</v>
      </c>
      <c r="C8350" t="s">
        <v>11</v>
      </c>
      <c r="D8350" t="s">
        <v>1949</v>
      </c>
      <c r="E8350" t="s">
        <v>20594</v>
      </c>
      <c r="F8350" t="s">
        <v>20595</v>
      </c>
      <c r="G8350" t="s">
        <v>20163</v>
      </c>
      <c r="H8350" t="s">
        <v>23</v>
      </c>
      <c r="I8350">
        <v>1</v>
      </c>
      <c r="J8350" t="s">
        <v>20596</v>
      </c>
      <c r="K8350">
        <v>104211.74</v>
      </c>
    </row>
    <row r="8351" spans="1:11" hidden="1" x14ac:dyDescent="0.35">
      <c r="A8351">
        <v>8350</v>
      </c>
      <c r="B8351" t="s">
        <v>11</v>
      </c>
      <c r="C8351" t="s">
        <v>11</v>
      </c>
      <c r="D8351" t="s">
        <v>1380</v>
      </c>
      <c r="E8351" t="s">
        <v>19543</v>
      </c>
      <c r="F8351" t="s">
        <v>19544</v>
      </c>
      <c r="G8351" t="s">
        <v>20167</v>
      </c>
      <c r="H8351" t="s">
        <v>23</v>
      </c>
      <c r="I8351">
        <v>1</v>
      </c>
      <c r="J8351" t="s">
        <v>20597</v>
      </c>
      <c r="K8351">
        <v>150210.47</v>
      </c>
    </row>
    <row r="8352" spans="1:11" hidden="1" x14ac:dyDescent="0.35">
      <c r="A8352">
        <v>8351</v>
      </c>
      <c r="B8352" t="s">
        <v>11</v>
      </c>
      <c r="C8352" t="s">
        <v>11</v>
      </c>
      <c r="D8352" t="s">
        <v>483</v>
      </c>
      <c r="E8352" t="s">
        <v>19921</v>
      </c>
      <c r="F8352" t="s">
        <v>19922</v>
      </c>
      <c r="G8352" t="s">
        <v>20167</v>
      </c>
      <c r="H8352" t="s">
        <v>23</v>
      </c>
      <c r="I8352">
        <v>1</v>
      </c>
      <c r="J8352" t="s">
        <v>20598</v>
      </c>
      <c r="K8352">
        <v>100241.24</v>
      </c>
    </row>
    <row r="8353" spans="1:11" hidden="1" x14ac:dyDescent="0.35">
      <c r="A8353">
        <v>8352</v>
      </c>
      <c r="B8353" t="s">
        <v>11</v>
      </c>
      <c r="C8353" t="s">
        <v>11</v>
      </c>
      <c r="D8353" t="s">
        <v>4932</v>
      </c>
      <c r="E8353" t="s">
        <v>15077</v>
      </c>
      <c r="F8353" t="s">
        <v>15078</v>
      </c>
      <c r="G8353" t="s">
        <v>20599</v>
      </c>
      <c r="H8353" t="s">
        <v>920</v>
      </c>
      <c r="I8353">
        <v>1</v>
      </c>
      <c r="J8353" t="s">
        <v>20600</v>
      </c>
      <c r="K8353">
        <v>39241.040000000001</v>
      </c>
    </row>
    <row r="8354" spans="1:11" hidden="1" x14ac:dyDescent="0.35">
      <c r="A8354">
        <v>8353</v>
      </c>
      <c r="B8354" t="s">
        <v>11</v>
      </c>
      <c r="C8354" t="s">
        <v>11</v>
      </c>
      <c r="D8354" t="s">
        <v>679</v>
      </c>
      <c r="E8354" t="s">
        <v>20511</v>
      </c>
      <c r="F8354" t="s">
        <v>20512</v>
      </c>
      <c r="G8354" t="s">
        <v>20513</v>
      </c>
      <c r="H8354" t="s">
        <v>23</v>
      </c>
      <c r="I8354">
        <v>1</v>
      </c>
      <c r="J8354" t="s">
        <v>20601</v>
      </c>
      <c r="K8354">
        <v>15.64</v>
      </c>
    </row>
    <row r="8355" spans="1:11" hidden="1" x14ac:dyDescent="0.35">
      <c r="A8355">
        <v>8354</v>
      </c>
      <c r="B8355" t="s">
        <v>11</v>
      </c>
      <c r="C8355" t="s">
        <v>11</v>
      </c>
      <c r="D8355" t="s">
        <v>679</v>
      </c>
      <c r="E8355" t="s">
        <v>20511</v>
      </c>
      <c r="F8355" t="s">
        <v>20512</v>
      </c>
      <c r="G8355" t="s">
        <v>20513</v>
      </c>
      <c r="H8355" t="s">
        <v>23</v>
      </c>
      <c r="I8355">
        <v>1</v>
      </c>
      <c r="J8355" t="s">
        <v>20602</v>
      </c>
      <c r="K8355">
        <v>15.64</v>
      </c>
    </row>
    <row r="8356" spans="1:11" hidden="1" x14ac:dyDescent="0.35">
      <c r="A8356">
        <v>8355</v>
      </c>
      <c r="B8356" t="s">
        <v>11</v>
      </c>
      <c r="C8356" t="s">
        <v>11</v>
      </c>
      <c r="D8356" t="s">
        <v>679</v>
      </c>
      <c r="E8356" t="s">
        <v>20511</v>
      </c>
      <c r="F8356" t="s">
        <v>20512</v>
      </c>
      <c r="G8356" t="s">
        <v>20513</v>
      </c>
      <c r="H8356" t="s">
        <v>23</v>
      </c>
      <c r="I8356">
        <v>1</v>
      </c>
      <c r="J8356" t="s">
        <v>20603</v>
      </c>
      <c r="K8356">
        <v>15.64</v>
      </c>
    </row>
    <row r="8357" spans="1:11" hidden="1" x14ac:dyDescent="0.35">
      <c r="A8357">
        <v>8356</v>
      </c>
      <c r="B8357" t="s">
        <v>11</v>
      </c>
      <c r="C8357" t="s">
        <v>11</v>
      </c>
      <c r="D8357" t="s">
        <v>679</v>
      </c>
      <c r="E8357" t="s">
        <v>20511</v>
      </c>
      <c r="F8357" t="s">
        <v>20512</v>
      </c>
      <c r="G8357" t="s">
        <v>20513</v>
      </c>
      <c r="H8357" t="s">
        <v>23</v>
      </c>
      <c r="I8357">
        <v>1</v>
      </c>
      <c r="J8357" t="s">
        <v>20604</v>
      </c>
      <c r="K8357">
        <v>15.64</v>
      </c>
    </row>
    <row r="8358" spans="1:11" hidden="1" x14ac:dyDescent="0.35">
      <c r="A8358">
        <v>8357</v>
      </c>
      <c r="B8358" t="s">
        <v>11</v>
      </c>
      <c r="C8358" t="s">
        <v>11</v>
      </c>
      <c r="D8358" t="s">
        <v>4686</v>
      </c>
      <c r="E8358" t="s">
        <v>20605</v>
      </c>
      <c r="F8358" t="s">
        <v>20606</v>
      </c>
      <c r="G8358" t="s">
        <v>20607</v>
      </c>
      <c r="H8358" t="s">
        <v>23</v>
      </c>
      <c r="I8358">
        <v>1</v>
      </c>
      <c r="J8358" t="s">
        <v>20608</v>
      </c>
      <c r="K8358">
        <v>231416.08</v>
      </c>
    </row>
    <row r="8359" spans="1:11" hidden="1" x14ac:dyDescent="0.35">
      <c r="A8359">
        <v>8358</v>
      </c>
      <c r="B8359" t="s">
        <v>11</v>
      </c>
      <c r="C8359" t="s">
        <v>11</v>
      </c>
      <c r="D8359" t="s">
        <v>9474</v>
      </c>
      <c r="E8359" t="s">
        <v>19437</v>
      </c>
      <c r="F8359" t="s">
        <v>19438</v>
      </c>
      <c r="G8359" t="s">
        <v>20609</v>
      </c>
      <c r="H8359" t="s">
        <v>23</v>
      </c>
      <c r="I8359">
        <v>1</v>
      </c>
      <c r="J8359" t="s">
        <v>20610</v>
      </c>
      <c r="K8359">
        <v>26464.09</v>
      </c>
    </row>
    <row r="8360" spans="1:11" hidden="1" x14ac:dyDescent="0.35">
      <c r="A8360">
        <v>8359</v>
      </c>
      <c r="B8360" t="s">
        <v>11</v>
      </c>
      <c r="C8360" t="s">
        <v>11</v>
      </c>
      <c r="D8360" t="s">
        <v>1793</v>
      </c>
      <c r="E8360" t="s">
        <v>20611</v>
      </c>
      <c r="F8360" t="s">
        <v>20612</v>
      </c>
      <c r="G8360" t="s">
        <v>20613</v>
      </c>
      <c r="H8360" t="s">
        <v>23</v>
      </c>
      <c r="I8360">
        <v>1</v>
      </c>
      <c r="J8360" t="s">
        <v>20614</v>
      </c>
      <c r="K8360">
        <v>3962.99</v>
      </c>
    </row>
    <row r="8361" spans="1:11" hidden="1" x14ac:dyDescent="0.35">
      <c r="A8361">
        <v>8360</v>
      </c>
      <c r="B8361" t="s">
        <v>11</v>
      </c>
      <c r="C8361" t="s">
        <v>11</v>
      </c>
      <c r="D8361" t="s">
        <v>1199</v>
      </c>
      <c r="E8361" t="s">
        <v>20615</v>
      </c>
      <c r="F8361" t="s">
        <v>20616</v>
      </c>
      <c r="G8361" t="s">
        <v>20617</v>
      </c>
      <c r="H8361" t="s">
        <v>23</v>
      </c>
      <c r="I8361">
        <v>1</v>
      </c>
      <c r="J8361" t="s">
        <v>20618</v>
      </c>
      <c r="K8361">
        <v>23560.74</v>
      </c>
    </row>
    <row r="8362" spans="1:11" hidden="1" x14ac:dyDescent="0.35">
      <c r="A8362">
        <v>8361</v>
      </c>
      <c r="B8362" t="s">
        <v>11</v>
      </c>
      <c r="C8362" t="s">
        <v>11</v>
      </c>
      <c r="D8362" t="s">
        <v>2108</v>
      </c>
      <c r="E8362" t="s">
        <v>20619</v>
      </c>
      <c r="F8362" t="s">
        <v>20620</v>
      </c>
      <c r="G8362" t="s">
        <v>20621</v>
      </c>
      <c r="H8362" t="s">
        <v>23</v>
      </c>
      <c r="I8362">
        <v>1</v>
      </c>
      <c r="J8362" t="s">
        <v>20622</v>
      </c>
      <c r="K8362">
        <v>67847.710000000006</v>
      </c>
    </row>
    <row r="8363" spans="1:11" hidden="1" x14ac:dyDescent="0.35">
      <c r="A8363">
        <v>8362</v>
      </c>
      <c r="B8363" t="s">
        <v>11</v>
      </c>
      <c r="C8363" t="s">
        <v>11</v>
      </c>
      <c r="D8363" t="s">
        <v>2108</v>
      </c>
      <c r="E8363" t="s">
        <v>20623</v>
      </c>
      <c r="F8363" t="s">
        <v>20624</v>
      </c>
      <c r="G8363" t="s">
        <v>20621</v>
      </c>
      <c r="H8363" t="s">
        <v>23</v>
      </c>
      <c r="I8363">
        <v>1</v>
      </c>
      <c r="J8363" t="s">
        <v>20625</v>
      </c>
      <c r="K8363">
        <v>73215.97</v>
      </c>
    </row>
    <row r="8364" spans="1:11" hidden="1" x14ac:dyDescent="0.35">
      <c r="A8364">
        <v>8363</v>
      </c>
      <c r="B8364" t="s">
        <v>11</v>
      </c>
      <c r="C8364" t="s">
        <v>11</v>
      </c>
      <c r="D8364" t="s">
        <v>494</v>
      </c>
      <c r="E8364" t="s">
        <v>20626</v>
      </c>
      <c r="F8364" t="s">
        <v>20627</v>
      </c>
      <c r="G8364" t="s">
        <v>20628</v>
      </c>
      <c r="H8364" t="s">
        <v>920</v>
      </c>
      <c r="I8364">
        <v>1</v>
      </c>
      <c r="J8364" t="s">
        <v>20629</v>
      </c>
      <c r="K8364">
        <v>16381.19</v>
      </c>
    </row>
    <row r="8365" spans="1:11" hidden="1" x14ac:dyDescent="0.35">
      <c r="A8365">
        <v>8364</v>
      </c>
      <c r="B8365" t="s">
        <v>11</v>
      </c>
      <c r="C8365" t="s">
        <v>11</v>
      </c>
      <c r="D8365" t="s">
        <v>15682</v>
      </c>
      <c r="E8365" t="s">
        <v>20630</v>
      </c>
      <c r="F8365" t="s">
        <v>20631</v>
      </c>
      <c r="G8365" t="s">
        <v>20632</v>
      </c>
      <c r="H8365" t="s">
        <v>23</v>
      </c>
      <c r="I8365">
        <v>1</v>
      </c>
      <c r="J8365" t="s">
        <v>20633</v>
      </c>
      <c r="K8365">
        <v>712857.51</v>
      </c>
    </row>
    <row r="8366" spans="1:11" hidden="1" x14ac:dyDescent="0.35">
      <c r="A8366">
        <v>8365</v>
      </c>
      <c r="B8366" t="s">
        <v>11</v>
      </c>
      <c r="C8366" t="s">
        <v>11</v>
      </c>
      <c r="D8366" t="s">
        <v>2426</v>
      </c>
      <c r="E8366" t="s">
        <v>20634</v>
      </c>
      <c r="F8366" t="s">
        <v>20635</v>
      </c>
      <c r="G8366" t="s">
        <v>20636</v>
      </c>
      <c r="H8366" t="s">
        <v>23</v>
      </c>
      <c r="I8366">
        <v>1</v>
      </c>
      <c r="J8366" t="s">
        <v>20637</v>
      </c>
      <c r="K8366">
        <v>3999358.53</v>
      </c>
    </row>
    <row r="8367" spans="1:11" x14ac:dyDescent="0.35">
      <c r="A8367">
        <v>8366</v>
      </c>
      <c r="B8367" t="s">
        <v>11</v>
      </c>
      <c r="C8367" t="s">
        <v>11</v>
      </c>
      <c r="D8367" t="s">
        <v>18001</v>
      </c>
      <c r="E8367" t="s">
        <v>19302</v>
      </c>
      <c r="F8367" t="s">
        <v>19303</v>
      </c>
      <c r="G8367" t="s">
        <v>20638</v>
      </c>
      <c r="H8367" t="s">
        <v>23</v>
      </c>
      <c r="I8367">
        <v>1</v>
      </c>
      <c r="J8367" t="s">
        <v>20639</v>
      </c>
      <c r="K8367">
        <v>378428.88</v>
      </c>
    </row>
    <row r="8368" spans="1:11" hidden="1" x14ac:dyDescent="0.35">
      <c r="A8368">
        <v>8367</v>
      </c>
      <c r="B8368" t="s">
        <v>11</v>
      </c>
      <c r="C8368" t="s">
        <v>11</v>
      </c>
      <c r="D8368" t="s">
        <v>8353</v>
      </c>
      <c r="E8368" t="s">
        <v>20640</v>
      </c>
      <c r="F8368" t="s">
        <v>20641</v>
      </c>
      <c r="G8368" t="s">
        <v>20642</v>
      </c>
      <c r="H8368" t="s">
        <v>23</v>
      </c>
      <c r="I8368">
        <v>1</v>
      </c>
      <c r="J8368" t="s">
        <v>20643</v>
      </c>
      <c r="K8368">
        <v>907023.58</v>
      </c>
    </row>
    <row r="8369" spans="1:11" hidden="1" x14ac:dyDescent="0.35">
      <c r="A8369">
        <v>8368</v>
      </c>
      <c r="B8369" t="s">
        <v>11</v>
      </c>
      <c r="C8369" t="s">
        <v>11</v>
      </c>
      <c r="D8369" t="s">
        <v>189</v>
      </c>
      <c r="E8369" t="s">
        <v>20644</v>
      </c>
      <c r="F8369" t="s">
        <v>20645</v>
      </c>
      <c r="G8369" t="s">
        <v>20646</v>
      </c>
      <c r="H8369" t="s">
        <v>23</v>
      </c>
      <c r="I8369">
        <v>1</v>
      </c>
      <c r="J8369" t="s">
        <v>20647</v>
      </c>
      <c r="K8369">
        <v>6345.58</v>
      </c>
    </row>
    <row r="8370" spans="1:11" hidden="1" x14ac:dyDescent="0.35">
      <c r="A8370">
        <v>8369</v>
      </c>
      <c r="B8370" t="s">
        <v>11</v>
      </c>
      <c r="C8370" t="s">
        <v>11</v>
      </c>
      <c r="D8370" t="s">
        <v>20648</v>
      </c>
      <c r="E8370" t="s">
        <v>20027</v>
      </c>
      <c r="F8370" t="s">
        <v>20028</v>
      </c>
      <c r="G8370" t="s">
        <v>20649</v>
      </c>
      <c r="H8370" t="s">
        <v>3342</v>
      </c>
      <c r="I8370">
        <v>1</v>
      </c>
      <c r="J8370" t="s">
        <v>20650</v>
      </c>
      <c r="K8370">
        <v>10000</v>
      </c>
    </row>
    <row r="8371" spans="1:11" hidden="1" x14ac:dyDescent="0.35">
      <c r="A8371">
        <v>8370</v>
      </c>
      <c r="B8371" t="s">
        <v>11</v>
      </c>
      <c r="C8371" t="s">
        <v>11</v>
      </c>
      <c r="D8371" t="s">
        <v>16764</v>
      </c>
      <c r="E8371" t="s">
        <v>18108</v>
      </c>
      <c r="F8371" t="s">
        <v>18109</v>
      </c>
      <c r="G8371" t="s">
        <v>20651</v>
      </c>
      <c r="H8371" t="s">
        <v>3342</v>
      </c>
      <c r="I8371">
        <v>1</v>
      </c>
      <c r="J8371" t="s">
        <v>20652</v>
      </c>
      <c r="K8371">
        <v>272346.32</v>
      </c>
    </row>
    <row r="8372" spans="1:11" hidden="1" x14ac:dyDescent="0.35">
      <c r="A8372">
        <v>8371</v>
      </c>
      <c r="B8372" t="s">
        <v>11</v>
      </c>
      <c r="C8372" t="s">
        <v>11</v>
      </c>
      <c r="D8372" t="s">
        <v>3399</v>
      </c>
      <c r="E8372" t="s">
        <v>18521</v>
      </c>
      <c r="F8372" t="s">
        <v>18522</v>
      </c>
      <c r="G8372" t="s">
        <v>20653</v>
      </c>
      <c r="H8372" t="s">
        <v>23</v>
      </c>
      <c r="I8372">
        <v>1</v>
      </c>
      <c r="J8372" t="s">
        <v>20654</v>
      </c>
      <c r="K8372">
        <v>9595.2000000000007</v>
      </c>
    </row>
    <row r="8373" spans="1:11" hidden="1" x14ac:dyDescent="0.35">
      <c r="A8373">
        <v>8372</v>
      </c>
      <c r="B8373" t="s">
        <v>11</v>
      </c>
      <c r="C8373" t="s">
        <v>11</v>
      </c>
      <c r="D8373" t="s">
        <v>13603</v>
      </c>
      <c r="E8373" t="s">
        <v>19020</v>
      </c>
      <c r="F8373" t="s">
        <v>19021</v>
      </c>
      <c r="G8373" t="s">
        <v>20655</v>
      </c>
      <c r="H8373" t="s">
        <v>3342</v>
      </c>
      <c r="I8373">
        <v>1</v>
      </c>
      <c r="J8373" t="s">
        <v>20656</v>
      </c>
      <c r="K8373">
        <v>40192.42</v>
      </c>
    </row>
    <row r="8374" spans="1:11" hidden="1" x14ac:dyDescent="0.35">
      <c r="A8374">
        <v>8373</v>
      </c>
      <c r="B8374" t="s">
        <v>11</v>
      </c>
      <c r="C8374" t="s">
        <v>11</v>
      </c>
      <c r="D8374" t="s">
        <v>2628</v>
      </c>
      <c r="E8374" t="s">
        <v>20657</v>
      </c>
      <c r="F8374" t="s">
        <v>20658</v>
      </c>
      <c r="G8374" t="s">
        <v>20659</v>
      </c>
      <c r="H8374" t="s">
        <v>23</v>
      </c>
      <c r="I8374">
        <v>1</v>
      </c>
      <c r="J8374" t="s">
        <v>20660</v>
      </c>
      <c r="K8374">
        <v>23900.560000000001</v>
      </c>
    </row>
    <row r="8375" spans="1:11" hidden="1" x14ac:dyDescent="0.35">
      <c r="A8375">
        <v>8374</v>
      </c>
      <c r="B8375" t="s">
        <v>11</v>
      </c>
      <c r="C8375" t="s">
        <v>11</v>
      </c>
      <c r="D8375" t="s">
        <v>8700</v>
      </c>
      <c r="E8375" t="s">
        <v>20661</v>
      </c>
      <c r="F8375" t="s">
        <v>20662</v>
      </c>
      <c r="G8375" t="s">
        <v>20663</v>
      </c>
      <c r="H8375" t="s">
        <v>23</v>
      </c>
      <c r="I8375">
        <v>1</v>
      </c>
      <c r="J8375" t="s">
        <v>20664</v>
      </c>
      <c r="K8375">
        <v>244187.1</v>
      </c>
    </row>
    <row r="8376" spans="1:11" hidden="1" x14ac:dyDescent="0.35">
      <c r="A8376">
        <v>8375</v>
      </c>
      <c r="B8376" t="s">
        <v>11</v>
      </c>
      <c r="C8376" t="s">
        <v>11</v>
      </c>
      <c r="D8376" t="s">
        <v>2847</v>
      </c>
      <c r="E8376" t="s">
        <v>20665</v>
      </c>
      <c r="F8376" t="s">
        <v>20666</v>
      </c>
      <c r="G8376" t="s">
        <v>20663</v>
      </c>
      <c r="H8376" t="s">
        <v>23</v>
      </c>
      <c r="I8376">
        <v>1</v>
      </c>
      <c r="J8376" t="s">
        <v>20667</v>
      </c>
      <c r="K8376">
        <v>141019.28</v>
      </c>
    </row>
    <row r="8377" spans="1:11" hidden="1" x14ac:dyDescent="0.35">
      <c r="A8377">
        <v>8376</v>
      </c>
      <c r="B8377" t="s">
        <v>11</v>
      </c>
      <c r="C8377" t="s">
        <v>11</v>
      </c>
      <c r="D8377" t="s">
        <v>2847</v>
      </c>
      <c r="E8377" t="s">
        <v>20668</v>
      </c>
      <c r="F8377" t="s">
        <v>20669</v>
      </c>
      <c r="G8377" t="s">
        <v>20663</v>
      </c>
      <c r="H8377" t="s">
        <v>23</v>
      </c>
      <c r="I8377">
        <v>1</v>
      </c>
      <c r="J8377" t="s">
        <v>20670</v>
      </c>
      <c r="K8377">
        <v>25722.98</v>
      </c>
    </row>
    <row r="8378" spans="1:11" hidden="1" x14ac:dyDescent="0.35">
      <c r="A8378">
        <v>8377</v>
      </c>
      <c r="B8378" t="s">
        <v>11</v>
      </c>
      <c r="C8378" t="s">
        <v>11</v>
      </c>
      <c r="D8378" t="s">
        <v>13614</v>
      </c>
      <c r="E8378" t="s">
        <v>20671</v>
      </c>
      <c r="F8378" t="s">
        <v>20672</v>
      </c>
      <c r="G8378" t="s">
        <v>20182</v>
      </c>
      <c r="H8378" t="s">
        <v>23</v>
      </c>
      <c r="I8378">
        <v>1</v>
      </c>
      <c r="J8378" t="s">
        <v>20673</v>
      </c>
      <c r="K8378">
        <v>36794.78</v>
      </c>
    </row>
    <row r="8379" spans="1:11" hidden="1" x14ac:dyDescent="0.35">
      <c r="A8379">
        <v>8378</v>
      </c>
      <c r="B8379" t="s">
        <v>11</v>
      </c>
      <c r="C8379" t="s">
        <v>11</v>
      </c>
      <c r="D8379" t="s">
        <v>6203</v>
      </c>
      <c r="E8379" t="s">
        <v>19533</v>
      </c>
      <c r="F8379" t="s">
        <v>19534</v>
      </c>
      <c r="G8379" t="s">
        <v>20182</v>
      </c>
      <c r="H8379" t="s">
        <v>23</v>
      </c>
      <c r="I8379">
        <v>1</v>
      </c>
      <c r="J8379" t="s">
        <v>20674</v>
      </c>
      <c r="K8379">
        <v>1592.22</v>
      </c>
    </row>
    <row r="8380" spans="1:11" hidden="1" x14ac:dyDescent="0.35">
      <c r="A8380">
        <v>8379</v>
      </c>
      <c r="B8380" t="s">
        <v>11</v>
      </c>
      <c r="C8380" t="s">
        <v>11</v>
      </c>
      <c r="D8380" t="s">
        <v>6513</v>
      </c>
      <c r="E8380" t="s">
        <v>20675</v>
      </c>
      <c r="F8380" t="s">
        <v>20676</v>
      </c>
      <c r="G8380" t="s">
        <v>20182</v>
      </c>
      <c r="H8380" t="s">
        <v>23</v>
      </c>
      <c r="I8380">
        <v>1</v>
      </c>
      <c r="J8380" t="s">
        <v>20677</v>
      </c>
      <c r="K8380">
        <v>15648.99</v>
      </c>
    </row>
    <row r="8381" spans="1:11" hidden="1" x14ac:dyDescent="0.35">
      <c r="A8381">
        <v>8380</v>
      </c>
      <c r="B8381" t="s">
        <v>11</v>
      </c>
      <c r="C8381" t="s">
        <v>11</v>
      </c>
      <c r="D8381" t="s">
        <v>13614</v>
      </c>
      <c r="E8381" t="s">
        <v>20678</v>
      </c>
      <c r="F8381" t="s">
        <v>20679</v>
      </c>
      <c r="G8381" t="s">
        <v>20182</v>
      </c>
      <c r="H8381" t="s">
        <v>23</v>
      </c>
      <c r="I8381">
        <v>1</v>
      </c>
      <c r="J8381" t="s">
        <v>20680</v>
      </c>
      <c r="K8381">
        <v>16323.34</v>
      </c>
    </row>
    <row r="8382" spans="1:11" hidden="1" x14ac:dyDescent="0.35">
      <c r="A8382">
        <v>8381</v>
      </c>
      <c r="B8382" t="s">
        <v>11</v>
      </c>
      <c r="C8382" t="s">
        <v>11</v>
      </c>
      <c r="D8382" t="s">
        <v>488</v>
      </c>
      <c r="E8382" t="s">
        <v>20681</v>
      </c>
      <c r="F8382" t="s">
        <v>20682</v>
      </c>
      <c r="G8382" t="s">
        <v>20331</v>
      </c>
      <c r="H8382" t="s">
        <v>23</v>
      </c>
      <c r="I8382">
        <v>1</v>
      </c>
      <c r="J8382" t="s">
        <v>20683</v>
      </c>
      <c r="K8382">
        <v>93549.87</v>
      </c>
    </row>
    <row r="8383" spans="1:11" hidden="1" x14ac:dyDescent="0.35">
      <c r="A8383">
        <v>8382</v>
      </c>
      <c r="B8383" t="s">
        <v>11</v>
      </c>
      <c r="C8383" t="s">
        <v>11</v>
      </c>
      <c r="D8383" t="s">
        <v>13575</v>
      </c>
      <c r="E8383" t="s">
        <v>20170</v>
      </c>
      <c r="F8383" t="s">
        <v>20171</v>
      </c>
      <c r="G8383" t="s">
        <v>20684</v>
      </c>
      <c r="H8383" t="s">
        <v>23</v>
      </c>
      <c r="I8383">
        <v>1</v>
      </c>
      <c r="J8383" t="s">
        <v>20685</v>
      </c>
      <c r="K8383">
        <v>1425864.63</v>
      </c>
    </row>
    <row r="8384" spans="1:11" hidden="1" x14ac:dyDescent="0.35">
      <c r="A8384">
        <v>8383</v>
      </c>
      <c r="B8384" t="s">
        <v>11</v>
      </c>
      <c r="C8384" t="s">
        <v>11</v>
      </c>
      <c r="D8384" t="s">
        <v>1565</v>
      </c>
      <c r="E8384" t="s">
        <v>20686</v>
      </c>
      <c r="F8384" t="s">
        <v>20687</v>
      </c>
      <c r="G8384" t="s">
        <v>20688</v>
      </c>
      <c r="H8384" t="s">
        <v>23</v>
      </c>
      <c r="I8384">
        <v>1</v>
      </c>
      <c r="J8384" t="s">
        <v>20689</v>
      </c>
      <c r="K8384">
        <v>650219.93000000005</v>
      </c>
    </row>
    <row r="8385" spans="1:11" hidden="1" x14ac:dyDescent="0.35">
      <c r="A8385">
        <v>8384</v>
      </c>
      <c r="B8385" t="s">
        <v>11</v>
      </c>
      <c r="C8385" t="s">
        <v>11</v>
      </c>
      <c r="D8385" t="s">
        <v>403</v>
      </c>
      <c r="E8385" t="s">
        <v>20690</v>
      </c>
      <c r="F8385" t="s">
        <v>20691</v>
      </c>
      <c r="G8385" t="s">
        <v>20692</v>
      </c>
      <c r="H8385" t="s">
        <v>23</v>
      </c>
      <c r="I8385">
        <v>1</v>
      </c>
      <c r="J8385" t="s">
        <v>20693</v>
      </c>
      <c r="K8385">
        <v>441949.98</v>
      </c>
    </row>
    <row r="8386" spans="1:11" hidden="1" x14ac:dyDescent="0.35">
      <c r="A8386">
        <v>8385</v>
      </c>
      <c r="B8386" t="s">
        <v>11</v>
      </c>
      <c r="C8386" t="s">
        <v>11</v>
      </c>
      <c r="D8386" t="s">
        <v>778</v>
      </c>
      <c r="E8386" t="s">
        <v>20694</v>
      </c>
      <c r="F8386" t="s">
        <v>20695</v>
      </c>
      <c r="G8386" t="s">
        <v>20696</v>
      </c>
      <c r="H8386" t="s">
        <v>23</v>
      </c>
      <c r="I8386">
        <v>1</v>
      </c>
      <c r="J8386" t="s">
        <v>20697</v>
      </c>
      <c r="K8386">
        <v>39444.410000000003</v>
      </c>
    </row>
    <row r="8387" spans="1:11" hidden="1" x14ac:dyDescent="0.35">
      <c r="A8387">
        <v>8386</v>
      </c>
      <c r="B8387" t="s">
        <v>11</v>
      </c>
      <c r="C8387" t="s">
        <v>11</v>
      </c>
      <c r="D8387" t="s">
        <v>6849</v>
      </c>
      <c r="E8387" t="s">
        <v>20698</v>
      </c>
      <c r="F8387" t="s">
        <v>20699</v>
      </c>
      <c r="G8387" t="s">
        <v>20700</v>
      </c>
      <c r="H8387" t="s">
        <v>23</v>
      </c>
      <c r="I8387">
        <v>1</v>
      </c>
      <c r="J8387" t="s">
        <v>20701</v>
      </c>
      <c r="K8387">
        <v>865333.1</v>
      </c>
    </row>
    <row r="8388" spans="1:11" hidden="1" x14ac:dyDescent="0.35">
      <c r="A8388">
        <v>8387</v>
      </c>
      <c r="B8388" t="s">
        <v>11</v>
      </c>
      <c r="C8388" t="s">
        <v>11</v>
      </c>
      <c r="D8388" t="s">
        <v>12545</v>
      </c>
      <c r="E8388" t="s">
        <v>20702</v>
      </c>
      <c r="F8388" t="s">
        <v>20703</v>
      </c>
      <c r="G8388" t="s">
        <v>20704</v>
      </c>
      <c r="H8388" t="s">
        <v>23</v>
      </c>
      <c r="I8388">
        <v>1</v>
      </c>
      <c r="J8388" t="s">
        <v>20705</v>
      </c>
      <c r="K8388">
        <v>6718866.29</v>
      </c>
    </row>
    <row r="8389" spans="1:11" hidden="1" x14ac:dyDescent="0.35">
      <c r="A8389">
        <v>8388</v>
      </c>
      <c r="B8389" t="s">
        <v>11</v>
      </c>
      <c r="C8389" t="s">
        <v>11</v>
      </c>
      <c r="D8389" t="s">
        <v>103</v>
      </c>
      <c r="E8389" t="s">
        <v>20706</v>
      </c>
      <c r="F8389" t="s">
        <v>20707</v>
      </c>
      <c r="G8389" t="s">
        <v>20708</v>
      </c>
      <c r="H8389" t="s">
        <v>23</v>
      </c>
      <c r="I8389">
        <v>1</v>
      </c>
      <c r="J8389" t="s">
        <v>20709</v>
      </c>
      <c r="K8389">
        <v>18162.38</v>
      </c>
    </row>
    <row r="8390" spans="1:11" hidden="1" x14ac:dyDescent="0.35">
      <c r="A8390">
        <v>8389</v>
      </c>
      <c r="B8390" t="s">
        <v>11</v>
      </c>
      <c r="C8390" t="s">
        <v>11</v>
      </c>
      <c r="D8390" t="s">
        <v>259</v>
      </c>
      <c r="E8390" t="s">
        <v>20710</v>
      </c>
      <c r="F8390" t="s">
        <v>20711</v>
      </c>
      <c r="G8390" t="s">
        <v>20712</v>
      </c>
      <c r="H8390" t="s">
        <v>23</v>
      </c>
      <c r="I8390">
        <v>1</v>
      </c>
      <c r="J8390" t="s">
        <v>20713</v>
      </c>
      <c r="K8390">
        <v>25820.63</v>
      </c>
    </row>
    <row r="8391" spans="1:11" hidden="1" x14ac:dyDescent="0.35">
      <c r="A8391">
        <v>8390</v>
      </c>
      <c r="B8391" t="s">
        <v>11</v>
      </c>
      <c r="C8391" t="s">
        <v>11</v>
      </c>
      <c r="D8391" t="s">
        <v>8762</v>
      </c>
      <c r="E8391" t="s">
        <v>20714</v>
      </c>
      <c r="F8391" t="s">
        <v>20715</v>
      </c>
      <c r="G8391" t="s">
        <v>20716</v>
      </c>
      <c r="H8391" t="s">
        <v>23</v>
      </c>
      <c r="I8391">
        <v>1</v>
      </c>
      <c r="J8391" t="s">
        <v>20717</v>
      </c>
      <c r="K8391">
        <v>168336.74</v>
      </c>
    </row>
    <row r="8392" spans="1:11" hidden="1" x14ac:dyDescent="0.35">
      <c r="A8392">
        <v>8391</v>
      </c>
      <c r="B8392" t="s">
        <v>11</v>
      </c>
      <c r="C8392" t="s">
        <v>11</v>
      </c>
      <c r="D8392" t="s">
        <v>1322</v>
      </c>
      <c r="E8392" t="s">
        <v>15758</v>
      </c>
      <c r="F8392" t="s">
        <v>15759</v>
      </c>
      <c r="G8392" t="s">
        <v>20718</v>
      </c>
      <c r="H8392" t="s">
        <v>23</v>
      </c>
      <c r="I8392">
        <v>1</v>
      </c>
      <c r="J8392" t="s">
        <v>20719</v>
      </c>
      <c r="K8392">
        <v>19003.37</v>
      </c>
    </row>
    <row r="8393" spans="1:11" hidden="1" x14ac:dyDescent="0.35">
      <c r="A8393">
        <v>8392</v>
      </c>
      <c r="B8393" t="s">
        <v>11</v>
      </c>
      <c r="C8393" t="s">
        <v>11</v>
      </c>
      <c r="D8393" t="s">
        <v>432</v>
      </c>
      <c r="E8393" t="s">
        <v>20720</v>
      </c>
      <c r="F8393" t="s">
        <v>20721</v>
      </c>
      <c r="G8393" t="s">
        <v>20722</v>
      </c>
      <c r="H8393" t="s">
        <v>23</v>
      </c>
      <c r="I8393">
        <v>1</v>
      </c>
      <c r="J8393" t="s">
        <v>20723</v>
      </c>
      <c r="K8393">
        <v>96706.45</v>
      </c>
    </row>
    <row r="8394" spans="1:11" hidden="1" x14ac:dyDescent="0.35">
      <c r="A8394">
        <v>8393</v>
      </c>
      <c r="B8394" t="s">
        <v>11</v>
      </c>
      <c r="C8394" t="s">
        <v>11</v>
      </c>
      <c r="D8394" t="s">
        <v>9192</v>
      </c>
      <c r="E8394" t="s">
        <v>20724</v>
      </c>
      <c r="F8394" t="s">
        <v>20725</v>
      </c>
      <c r="G8394" t="s">
        <v>20726</v>
      </c>
      <c r="H8394" t="s">
        <v>23</v>
      </c>
      <c r="I8394">
        <v>1</v>
      </c>
      <c r="J8394" t="s">
        <v>20727</v>
      </c>
      <c r="K8394">
        <v>44091.15</v>
      </c>
    </row>
    <row r="8395" spans="1:11" hidden="1" x14ac:dyDescent="0.35">
      <c r="A8395">
        <v>8394</v>
      </c>
      <c r="B8395" t="s">
        <v>11</v>
      </c>
      <c r="C8395" t="s">
        <v>11</v>
      </c>
      <c r="D8395" t="s">
        <v>1596</v>
      </c>
      <c r="E8395" t="s">
        <v>13236</v>
      </c>
      <c r="F8395" t="s">
        <v>13237</v>
      </c>
      <c r="G8395" t="s">
        <v>20728</v>
      </c>
      <c r="H8395" t="s">
        <v>23</v>
      </c>
      <c r="I8395">
        <v>1</v>
      </c>
      <c r="J8395" t="s">
        <v>20729</v>
      </c>
      <c r="K8395">
        <v>9365.61</v>
      </c>
    </row>
    <row r="8396" spans="1:11" hidden="1" x14ac:dyDescent="0.35">
      <c r="A8396">
        <v>8395</v>
      </c>
      <c r="B8396" t="s">
        <v>11</v>
      </c>
      <c r="C8396" t="s">
        <v>11</v>
      </c>
      <c r="D8396" t="s">
        <v>975</v>
      </c>
      <c r="E8396" t="s">
        <v>20730</v>
      </c>
      <c r="F8396" t="s">
        <v>20731</v>
      </c>
      <c r="G8396" t="s">
        <v>20732</v>
      </c>
      <c r="H8396" t="s">
        <v>23</v>
      </c>
      <c r="I8396">
        <v>1</v>
      </c>
      <c r="J8396" t="s">
        <v>20733</v>
      </c>
      <c r="K8396">
        <v>65492.46</v>
      </c>
    </row>
    <row r="8397" spans="1:11" hidden="1" x14ac:dyDescent="0.35">
      <c r="A8397">
        <v>8396</v>
      </c>
      <c r="B8397" t="s">
        <v>11</v>
      </c>
      <c r="C8397" t="s">
        <v>11</v>
      </c>
      <c r="D8397" t="s">
        <v>5254</v>
      </c>
      <c r="E8397" t="s">
        <v>20734</v>
      </c>
      <c r="F8397" t="s">
        <v>20735</v>
      </c>
      <c r="G8397" t="s">
        <v>20736</v>
      </c>
      <c r="H8397" t="s">
        <v>23</v>
      </c>
      <c r="I8397">
        <v>1</v>
      </c>
      <c r="J8397" t="s">
        <v>20737</v>
      </c>
      <c r="K8397">
        <v>260051.44</v>
      </c>
    </row>
    <row r="8398" spans="1:11" hidden="1" x14ac:dyDescent="0.35">
      <c r="A8398">
        <v>8397</v>
      </c>
      <c r="B8398" t="s">
        <v>11</v>
      </c>
      <c r="C8398" t="s">
        <v>11</v>
      </c>
      <c r="D8398" t="s">
        <v>2130</v>
      </c>
      <c r="E8398" t="s">
        <v>20738</v>
      </c>
      <c r="F8398" t="s">
        <v>20739</v>
      </c>
      <c r="G8398" t="s">
        <v>20736</v>
      </c>
      <c r="H8398" t="s">
        <v>23</v>
      </c>
      <c r="I8398">
        <v>1</v>
      </c>
      <c r="J8398" t="s">
        <v>20740</v>
      </c>
      <c r="K8398">
        <v>257242.91</v>
      </c>
    </row>
    <row r="8399" spans="1:11" hidden="1" x14ac:dyDescent="0.35">
      <c r="A8399">
        <v>8398</v>
      </c>
      <c r="B8399" t="s">
        <v>11</v>
      </c>
      <c r="C8399" t="s">
        <v>11</v>
      </c>
      <c r="D8399" t="s">
        <v>1159</v>
      </c>
      <c r="E8399" t="s">
        <v>20741</v>
      </c>
      <c r="F8399" t="s">
        <v>20742</v>
      </c>
      <c r="G8399" t="s">
        <v>20743</v>
      </c>
      <c r="H8399" t="s">
        <v>23</v>
      </c>
      <c r="I8399">
        <v>1</v>
      </c>
      <c r="J8399" t="s">
        <v>20744</v>
      </c>
      <c r="K8399">
        <v>12443.97</v>
      </c>
    </row>
    <row r="8400" spans="1:11" hidden="1" x14ac:dyDescent="0.35">
      <c r="A8400">
        <v>8399</v>
      </c>
      <c r="B8400" t="s">
        <v>11</v>
      </c>
      <c r="C8400" t="s">
        <v>11</v>
      </c>
      <c r="D8400" t="s">
        <v>1461</v>
      </c>
      <c r="E8400" t="s">
        <v>17654</v>
      </c>
      <c r="F8400" t="s">
        <v>17655</v>
      </c>
      <c r="G8400" t="s">
        <v>20692</v>
      </c>
      <c r="H8400" t="s">
        <v>23</v>
      </c>
      <c r="I8400">
        <v>1</v>
      </c>
      <c r="J8400" t="s">
        <v>20745</v>
      </c>
      <c r="K8400">
        <v>54856.15</v>
      </c>
    </row>
    <row r="8401" spans="1:11" hidden="1" x14ac:dyDescent="0.35">
      <c r="A8401">
        <v>8400</v>
      </c>
      <c r="B8401" t="s">
        <v>11</v>
      </c>
      <c r="C8401" t="s">
        <v>11</v>
      </c>
      <c r="D8401" t="s">
        <v>5617</v>
      </c>
      <c r="E8401" t="s">
        <v>17716</v>
      </c>
      <c r="F8401" t="s">
        <v>17717</v>
      </c>
      <c r="G8401" t="s">
        <v>20344</v>
      </c>
      <c r="H8401" t="s">
        <v>23</v>
      </c>
      <c r="I8401">
        <v>1</v>
      </c>
      <c r="J8401" t="s">
        <v>20746</v>
      </c>
      <c r="K8401">
        <v>116555.64</v>
      </c>
    </row>
    <row r="8402" spans="1:11" hidden="1" x14ac:dyDescent="0.35">
      <c r="A8402">
        <v>8401</v>
      </c>
      <c r="B8402" t="s">
        <v>11</v>
      </c>
      <c r="C8402" t="s">
        <v>11</v>
      </c>
      <c r="D8402" t="s">
        <v>2210</v>
      </c>
      <c r="E8402" t="s">
        <v>20747</v>
      </c>
      <c r="F8402" t="s">
        <v>20748</v>
      </c>
      <c r="G8402" t="s">
        <v>20359</v>
      </c>
      <c r="H8402" t="s">
        <v>23</v>
      </c>
      <c r="I8402">
        <v>1</v>
      </c>
      <c r="J8402" t="s">
        <v>20749</v>
      </c>
      <c r="K8402">
        <v>104846.85</v>
      </c>
    </row>
    <row r="8403" spans="1:11" hidden="1" x14ac:dyDescent="0.35">
      <c r="A8403">
        <v>8402</v>
      </c>
      <c r="B8403" t="s">
        <v>11</v>
      </c>
      <c r="C8403" t="s">
        <v>11</v>
      </c>
      <c r="D8403" t="s">
        <v>607</v>
      </c>
      <c r="E8403" t="s">
        <v>20750</v>
      </c>
      <c r="F8403" t="s">
        <v>20751</v>
      </c>
      <c r="G8403" t="s">
        <v>20359</v>
      </c>
      <c r="H8403" t="s">
        <v>23</v>
      </c>
      <c r="I8403">
        <v>1</v>
      </c>
      <c r="J8403" t="s">
        <v>20752</v>
      </c>
      <c r="K8403">
        <v>80976.850000000006</v>
      </c>
    </row>
    <row r="8404" spans="1:11" hidden="1" x14ac:dyDescent="0.35">
      <c r="A8404">
        <v>8403</v>
      </c>
      <c r="B8404" t="s">
        <v>11</v>
      </c>
      <c r="C8404" t="s">
        <v>11</v>
      </c>
      <c r="D8404" t="s">
        <v>7625</v>
      </c>
      <c r="E8404" t="s">
        <v>20753</v>
      </c>
      <c r="F8404" t="s">
        <v>20754</v>
      </c>
      <c r="G8404" t="s">
        <v>20387</v>
      </c>
      <c r="H8404" t="s">
        <v>23</v>
      </c>
      <c r="I8404">
        <v>1</v>
      </c>
      <c r="J8404" t="s">
        <v>20755</v>
      </c>
      <c r="K8404">
        <v>248757.02</v>
      </c>
    </row>
    <row r="8405" spans="1:11" hidden="1" x14ac:dyDescent="0.35">
      <c r="A8405">
        <v>8404</v>
      </c>
      <c r="B8405" t="s">
        <v>11</v>
      </c>
      <c r="C8405" t="s">
        <v>11</v>
      </c>
      <c r="D8405" t="s">
        <v>7625</v>
      </c>
      <c r="E8405" t="s">
        <v>20756</v>
      </c>
      <c r="F8405" t="s">
        <v>20757</v>
      </c>
      <c r="G8405" t="s">
        <v>20387</v>
      </c>
      <c r="H8405" t="s">
        <v>23</v>
      </c>
      <c r="I8405">
        <v>1</v>
      </c>
      <c r="J8405" t="s">
        <v>20758</v>
      </c>
      <c r="K8405">
        <v>808334.13</v>
      </c>
    </row>
    <row r="8406" spans="1:11" hidden="1" x14ac:dyDescent="0.35">
      <c r="A8406">
        <v>8405</v>
      </c>
      <c r="B8406" t="s">
        <v>11</v>
      </c>
      <c r="C8406" t="s">
        <v>11</v>
      </c>
      <c r="D8406" t="s">
        <v>5221</v>
      </c>
      <c r="E8406" t="s">
        <v>20759</v>
      </c>
      <c r="F8406" t="s">
        <v>20760</v>
      </c>
      <c r="G8406" t="s">
        <v>20391</v>
      </c>
      <c r="H8406" t="s">
        <v>23</v>
      </c>
      <c r="I8406">
        <v>1</v>
      </c>
      <c r="J8406" t="s">
        <v>20761</v>
      </c>
      <c r="K8406">
        <v>43873.21</v>
      </c>
    </row>
    <row r="8407" spans="1:11" hidden="1" x14ac:dyDescent="0.35">
      <c r="A8407">
        <v>8406</v>
      </c>
      <c r="B8407" t="s">
        <v>11</v>
      </c>
      <c r="C8407" t="s">
        <v>11</v>
      </c>
      <c r="D8407" t="s">
        <v>5221</v>
      </c>
      <c r="E8407" t="s">
        <v>20762</v>
      </c>
      <c r="F8407" t="s">
        <v>20763</v>
      </c>
      <c r="G8407" t="s">
        <v>20391</v>
      </c>
      <c r="H8407" t="s">
        <v>23</v>
      </c>
      <c r="I8407">
        <v>1</v>
      </c>
      <c r="J8407" t="s">
        <v>20764</v>
      </c>
      <c r="K8407">
        <v>140369.45000000001</v>
      </c>
    </row>
    <row r="8408" spans="1:11" hidden="1" x14ac:dyDescent="0.35">
      <c r="A8408">
        <v>8407</v>
      </c>
      <c r="B8408" t="s">
        <v>11</v>
      </c>
      <c r="C8408" t="s">
        <v>11</v>
      </c>
      <c r="D8408" t="s">
        <v>5221</v>
      </c>
      <c r="E8408" t="s">
        <v>20765</v>
      </c>
      <c r="F8408" t="s">
        <v>20766</v>
      </c>
      <c r="G8408" t="s">
        <v>20391</v>
      </c>
      <c r="H8408" t="s">
        <v>23</v>
      </c>
      <c r="I8408">
        <v>1</v>
      </c>
      <c r="J8408" t="s">
        <v>20767</v>
      </c>
      <c r="K8408">
        <v>52266.09</v>
      </c>
    </row>
    <row r="8409" spans="1:11" hidden="1" x14ac:dyDescent="0.35">
      <c r="A8409">
        <v>8408</v>
      </c>
      <c r="B8409" t="s">
        <v>11</v>
      </c>
      <c r="C8409" t="s">
        <v>11</v>
      </c>
      <c r="D8409" t="s">
        <v>607</v>
      </c>
      <c r="E8409" t="s">
        <v>20768</v>
      </c>
      <c r="F8409" t="s">
        <v>20769</v>
      </c>
      <c r="G8409" t="s">
        <v>20400</v>
      </c>
      <c r="H8409" t="s">
        <v>23</v>
      </c>
      <c r="I8409">
        <v>1</v>
      </c>
      <c r="J8409" t="s">
        <v>20770</v>
      </c>
      <c r="K8409">
        <v>190920.35</v>
      </c>
    </row>
    <row r="8410" spans="1:11" hidden="1" x14ac:dyDescent="0.35">
      <c r="A8410">
        <v>8409</v>
      </c>
      <c r="B8410" t="s">
        <v>11</v>
      </c>
      <c r="C8410" t="s">
        <v>11</v>
      </c>
      <c r="D8410" t="s">
        <v>927</v>
      </c>
      <c r="E8410" t="s">
        <v>20771</v>
      </c>
      <c r="F8410" t="s">
        <v>20772</v>
      </c>
      <c r="G8410" t="s">
        <v>20773</v>
      </c>
      <c r="H8410" t="s">
        <v>23</v>
      </c>
      <c r="I8410">
        <v>1</v>
      </c>
      <c r="J8410" t="s">
        <v>20774</v>
      </c>
      <c r="K8410">
        <v>30675.06</v>
      </c>
    </row>
    <row r="8411" spans="1:11" hidden="1" x14ac:dyDescent="0.35">
      <c r="A8411">
        <v>8410</v>
      </c>
      <c r="B8411" t="s">
        <v>11</v>
      </c>
      <c r="C8411" t="s">
        <v>11</v>
      </c>
      <c r="D8411" t="s">
        <v>927</v>
      </c>
      <c r="E8411" t="s">
        <v>20771</v>
      </c>
      <c r="F8411" t="s">
        <v>20772</v>
      </c>
      <c r="G8411" t="s">
        <v>20773</v>
      </c>
      <c r="H8411" t="s">
        <v>23</v>
      </c>
      <c r="I8411">
        <v>1</v>
      </c>
      <c r="J8411" t="s">
        <v>20775</v>
      </c>
      <c r="K8411">
        <v>30675.06</v>
      </c>
    </row>
    <row r="8412" spans="1:11" hidden="1" x14ac:dyDescent="0.35">
      <c r="A8412">
        <v>8411</v>
      </c>
      <c r="B8412" t="s">
        <v>11</v>
      </c>
      <c r="C8412" t="s">
        <v>11</v>
      </c>
      <c r="D8412" t="s">
        <v>927</v>
      </c>
      <c r="E8412" t="s">
        <v>20771</v>
      </c>
      <c r="F8412" t="s">
        <v>20772</v>
      </c>
      <c r="G8412" t="s">
        <v>20773</v>
      </c>
      <c r="H8412" t="s">
        <v>23</v>
      </c>
      <c r="I8412">
        <v>1</v>
      </c>
      <c r="J8412" t="s">
        <v>20776</v>
      </c>
      <c r="K8412">
        <v>30675.06</v>
      </c>
    </row>
    <row r="8413" spans="1:11" hidden="1" x14ac:dyDescent="0.35">
      <c r="A8413">
        <v>8412</v>
      </c>
      <c r="B8413" t="s">
        <v>11</v>
      </c>
      <c r="C8413" t="s">
        <v>11</v>
      </c>
      <c r="D8413" t="s">
        <v>10220</v>
      </c>
      <c r="E8413" t="s">
        <v>19028</v>
      </c>
      <c r="F8413" t="s">
        <v>19029</v>
      </c>
      <c r="G8413" t="s">
        <v>20777</v>
      </c>
      <c r="H8413" t="s">
        <v>23</v>
      </c>
      <c r="I8413">
        <v>1</v>
      </c>
      <c r="J8413" t="s">
        <v>20778</v>
      </c>
      <c r="K8413">
        <v>788357.47</v>
      </c>
    </row>
    <row r="8414" spans="1:11" hidden="1" x14ac:dyDescent="0.35">
      <c r="A8414">
        <v>8413</v>
      </c>
      <c r="B8414" t="s">
        <v>11</v>
      </c>
      <c r="C8414" t="s">
        <v>11</v>
      </c>
      <c r="D8414" t="s">
        <v>17502</v>
      </c>
      <c r="E8414" t="s">
        <v>18596</v>
      </c>
      <c r="F8414" t="s">
        <v>18597</v>
      </c>
      <c r="G8414" t="s">
        <v>20779</v>
      </c>
      <c r="H8414" t="s">
        <v>3342</v>
      </c>
      <c r="I8414">
        <v>1</v>
      </c>
      <c r="J8414" t="s">
        <v>20780</v>
      </c>
      <c r="K8414">
        <v>26456.639999999999</v>
      </c>
    </row>
    <row r="8415" spans="1:11" hidden="1" x14ac:dyDescent="0.35">
      <c r="A8415">
        <v>8414</v>
      </c>
      <c r="B8415" t="s">
        <v>11</v>
      </c>
      <c r="C8415" t="s">
        <v>11</v>
      </c>
      <c r="D8415" t="s">
        <v>2426</v>
      </c>
      <c r="E8415" t="s">
        <v>19570</v>
      </c>
      <c r="F8415" t="s">
        <v>19571</v>
      </c>
      <c r="G8415" t="s">
        <v>20781</v>
      </c>
      <c r="H8415" t="s">
        <v>3342</v>
      </c>
      <c r="I8415">
        <v>1</v>
      </c>
      <c r="J8415" t="s">
        <v>20782</v>
      </c>
      <c r="K8415">
        <v>117816.45</v>
      </c>
    </row>
    <row r="8416" spans="1:11" hidden="1" x14ac:dyDescent="0.35">
      <c r="A8416">
        <v>8415</v>
      </c>
      <c r="B8416" t="s">
        <v>11</v>
      </c>
      <c r="C8416" t="s">
        <v>11</v>
      </c>
      <c r="D8416" t="s">
        <v>17729</v>
      </c>
      <c r="E8416" t="s">
        <v>15110</v>
      </c>
      <c r="F8416" t="s">
        <v>15111</v>
      </c>
      <c r="G8416" t="s">
        <v>20783</v>
      </c>
      <c r="H8416" t="s">
        <v>3472</v>
      </c>
      <c r="I8416">
        <v>1</v>
      </c>
      <c r="J8416" t="s">
        <v>20784</v>
      </c>
      <c r="K8416">
        <v>51033.29</v>
      </c>
    </row>
    <row r="8417" spans="1:11" hidden="1" x14ac:dyDescent="0.35">
      <c r="A8417">
        <v>8416</v>
      </c>
      <c r="B8417" t="s">
        <v>11</v>
      </c>
      <c r="C8417" t="s">
        <v>11</v>
      </c>
      <c r="D8417" t="s">
        <v>19004</v>
      </c>
      <c r="E8417" t="s">
        <v>16305</v>
      </c>
      <c r="F8417" t="s">
        <v>16306</v>
      </c>
      <c r="G8417" t="s">
        <v>20785</v>
      </c>
      <c r="H8417" t="s">
        <v>3472</v>
      </c>
      <c r="I8417">
        <v>1</v>
      </c>
      <c r="J8417" t="s">
        <v>20786</v>
      </c>
      <c r="K8417">
        <v>81257.259999999995</v>
      </c>
    </row>
    <row r="8418" spans="1:11" hidden="1" x14ac:dyDescent="0.35">
      <c r="A8418">
        <v>8417</v>
      </c>
      <c r="B8418" t="s">
        <v>11</v>
      </c>
      <c r="C8418" t="s">
        <v>11</v>
      </c>
      <c r="D8418" t="s">
        <v>3380</v>
      </c>
      <c r="E8418" t="s">
        <v>15180</v>
      </c>
      <c r="F8418" t="s">
        <v>15181</v>
      </c>
      <c r="G8418" t="s">
        <v>20787</v>
      </c>
      <c r="H8418" t="s">
        <v>3342</v>
      </c>
      <c r="I8418">
        <v>1</v>
      </c>
      <c r="J8418" t="s">
        <v>20788</v>
      </c>
      <c r="K8418">
        <v>24150.55</v>
      </c>
    </row>
    <row r="8419" spans="1:11" hidden="1" x14ac:dyDescent="0.35">
      <c r="A8419">
        <v>8418</v>
      </c>
      <c r="B8419" t="s">
        <v>11</v>
      </c>
      <c r="C8419" t="s">
        <v>11</v>
      </c>
      <c r="D8419" t="s">
        <v>20789</v>
      </c>
      <c r="E8419" t="s">
        <v>19137</v>
      </c>
      <c r="F8419" t="s">
        <v>19138</v>
      </c>
      <c r="G8419" t="s">
        <v>20790</v>
      </c>
      <c r="H8419" t="s">
        <v>3342</v>
      </c>
      <c r="I8419">
        <v>1</v>
      </c>
      <c r="J8419" t="s">
        <v>20791</v>
      </c>
      <c r="K8419">
        <v>189178.41</v>
      </c>
    </row>
    <row r="8420" spans="1:11" hidden="1" x14ac:dyDescent="0.35">
      <c r="A8420">
        <v>8419</v>
      </c>
      <c r="B8420" t="s">
        <v>11</v>
      </c>
      <c r="C8420" t="s">
        <v>11</v>
      </c>
      <c r="D8420" t="s">
        <v>10149</v>
      </c>
      <c r="E8420" t="s">
        <v>20792</v>
      </c>
      <c r="F8420" t="s">
        <v>20793</v>
      </c>
      <c r="G8420" t="s">
        <v>20794</v>
      </c>
      <c r="H8420" t="s">
        <v>23</v>
      </c>
      <c r="I8420">
        <v>1</v>
      </c>
      <c r="J8420" t="s">
        <v>20795</v>
      </c>
      <c r="K8420">
        <v>19527.48</v>
      </c>
    </row>
    <row r="8421" spans="1:11" hidden="1" x14ac:dyDescent="0.35">
      <c r="A8421">
        <v>8420</v>
      </c>
      <c r="B8421" t="s">
        <v>11</v>
      </c>
      <c r="C8421" t="s">
        <v>11</v>
      </c>
      <c r="D8421" t="s">
        <v>3399</v>
      </c>
      <c r="E8421" t="s">
        <v>20796</v>
      </c>
      <c r="F8421" t="s">
        <v>20797</v>
      </c>
      <c r="G8421" t="s">
        <v>20798</v>
      </c>
      <c r="H8421" t="s">
        <v>140</v>
      </c>
      <c r="I8421">
        <v>1</v>
      </c>
      <c r="J8421" t="s">
        <v>20799</v>
      </c>
      <c r="K8421">
        <v>17320.05</v>
      </c>
    </row>
    <row r="8422" spans="1:11" hidden="1" x14ac:dyDescent="0.35">
      <c r="A8422">
        <v>8421</v>
      </c>
      <c r="B8422" t="s">
        <v>11</v>
      </c>
      <c r="C8422" t="s">
        <v>11</v>
      </c>
      <c r="D8422" t="s">
        <v>1159</v>
      </c>
      <c r="E8422" t="s">
        <v>20741</v>
      </c>
      <c r="F8422" t="s">
        <v>20742</v>
      </c>
      <c r="G8422" t="s">
        <v>20743</v>
      </c>
      <c r="H8422" t="s">
        <v>23</v>
      </c>
      <c r="I8422">
        <v>1</v>
      </c>
      <c r="J8422" t="s">
        <v>20800</v>
      </c>
      <c r="K8422">
        <v>12443.97</v>
      </c>
    </row>
    <row r="8423" spans="1:11" hidden="1" x14ac:dyDescent="0.35">
      <c r="A8423">
        <v>8422</v>
      </c>
      <c r="B8423" t="s">
        <v>11</v>
      </c>
      <c r="C8423" t="s">
        <v>11</v>
      </c>
      <c r="D8423" t="s">
        <v>35</v>
      </c>
      <c r="E8423" t="s">
        <v>13236</v>
      </c>
      <c r="F8423" t="s">
        <v>13237</v>
      </c>
      <c r="G8423" t="s">
        <v>20801</v>
      </c>
      <c r="H8423" t="s">
        <v>23</v>
      </c>
      <c r="I8423">
        <v>1</v>
      </c>
      <c r="J8423" t="s">
        <v>20802</v>
      </c>
      <c r="K8423">
        <v>28775.11</v>
      </c>
    </row>
    <row r="8424" spans="1:11" hidden="1" x14ac:dyDescent="0.35">
      <c r="A8424">
        <v>8423</v>
      </c>
      <c r="B8424" t="s">
        <v>11</v>
      </c>
      <c r="C8424" t="s">
        <v>11</v>
      </c>
      <c r="D8424" t="s">
        <v>1935</v>
      </c>
      <c r="E8424" t="s">
        <v>14041</v>
      </c>
      <c r="F8424" t="s">
        <v>14042</v>
      </c>
      <c r="G8424" t="s">
        <v>20803</v>
      </c>
      <c r="H8424" t="s">
        <v>23</v>
      </c>
      <c r="I8424">
        <v>1</v>
      </c>
      <c r="J8424" t="s">
        <v>20804</v>
      </c>
      <c r="K8424">
        <v>279216.46000000002</v>
      </c>
    </row>
    <row r="8425" spans="1:11" hidden="1" x14ac:dyDescent="0.35">
      <c r="A8425">
        <v>8424</v>
      </c>
      <c r="B8425" t="s">
        <v>11</v>
      </c>
      <c r="C8425" t="s">
        <v>11</v>
      </c>
      <c r="D8425" t="s">
        <v>8117</v>
      </c>
      <c r="E8425" t="s">
        <v>20665</v>
      </c>
      <c r="F8425" t="s">
        <v>20666</v>
      </c>
      <c r="G8425" t="s">
        <v>20803</v>
      </c>
      <c r="H8425" t="s">
        <v>23</v>
      </c>
      <c r="I8425">
        <v>1</v>
      </c>
      <c r="J8425" t="s">
        <v>20805</v>
      </c>
      <c r="K8425">
        <v>141103.29</v>
      </c>
    </row>
    <row r="8426" spans="1:11" hidden="1" x14ac:dyDescent="0.35">
      <c r="A8426">
        <v>8425</v>
      </c>
      <c r="B8426" t="s">
        <v>11</v>
      </c>
      <c r="C8426" t="s">
        <v>11</v>
      </c>
      <c r="D8426" t="s">
        <v>1258</v>
      </c>
      <c r="E8426" t="s">
        <v>20806</v>
      </c>
      <c r="F8426" t="s">
        <v>20807</v>
      </c>
      <c r="G8426" t="s">
        <v>20808</v>
      </c>
      <c r="H8426" t="s">
        <v>23</v>
      </c>
      <c r="I8426">
        <v>1</v>
      </c>
      <c r="J8426" t="s">
        <v>20809</v>
      </c>
      <c r="K8426">
        <v>14429.64</v>
      </c>
    </row>
    <row r="8427" spans="1:11" hidden="1" x14ac:dyDescent="0.35">
      <c r="A8427">
        <v>8426</v>
      </c>
      <c r="B8427" t="s">
        <v>11</v>
      </c>
      <c r="C8427" t="s">
        <v>11</v>
      </c>
      <c r="D8427" t="s">
        <v>10149</v>
      </c>
      <c r="E8427" t="s">
        <v>15597</v>
      </c>
      <c r="F8427" t="s">
        <v>15598</v>
      </c>
      <c r="G8427" t="s">
        <v>20810</v>
      </c>
      <c r="H8427" t="s">
        <v>3342</v>
      </c>
      <c r="I8427">
        <v>1</v>
      </c>
      <c r="J8427" t="s">
        <v>20811</v>
      </c>
      <c r="K8427">
        <v>87815.9</v>
      </c>
    </row>
    <row r="8428" spans="1:11" hidden="1" x14ac:dyDescent="0.35">
      <c r="A8428">
        <v>8427</v>
      </c>
      <c r="B8428" t="s">
        <v>11</v>
      </c>
      <c r="C8428" t="s">
        <v>11</v>
      </c>
      <c r="D8428" t="s">
        <v>13603</v>
      </c>
      <c r="E8428" t="s">
        <v>18425</v>
      </c>
      <c r="F8428" t="s">
        <v>18426</v>
      </c>
      <c r="G8428" t="s">
        <v>20812</v>
      </c>
      <c r="H8428" t="s">
        <v>23</v>
      </c>
      <c r="I8428">
        <v>1</v>
      </c>
      <c r="J8428" t="s">
        <v>20813</v>
      </c>
      <c r="K8428">
        <v>60582.54</v>
      </c>
    </row>
    <row r="8429" spans="1:11" hidden="1" x14ac:dyDescent="0.35">
      <c r="A8429">
        <v>8428</v>
      </c>
      <c r="B8429" t="s">
        <v>11</v>
      </c>
      <c r="C8429" t="s">
        <v>11</v>
      </c>
      <c r="D8429" t="s">
        <v>18473</v>
      </c>
      <c r="E8429" t="s">
        <v>20814</v>
      </c>
      <c r="F8429" t="s">
        <v>20815</v>
      </c>
      <c r="G8429" t="s">
        <v>20816</v>
      </c>
      <c r="H8429" t="s">
        <v>23</v>
      </c>
      <c r="I8429">
        <v>1</v>
      </c>
      <c r="J8429" t="s">
        <v>20817</v>
      </c>
      <c r="K8429">
        <v>35068.660000000003</v>
      </c>
    </row>
    <row r="8430" spans="1:11" hidden="1" x14ac:dyDescent="0.35">
      <c r="A8430">
        <v>8429</v>
      </c>
      <c r="B8430" t="s">
        <v>11</v>
      </c>
      <c r="C8430" t="s">
        <v>11</v>
      </c>
      <c r="D8430" t="s">
        <v>9440</v>
      </c>
      <c r="E8430" t="s">
        <v>13236</v>
      </c>
      <c r="F8430" t="s">
        <v>13237</v>
      </c>
      <c r="G8430" t="s">
        <v>20818</v>
      </c>
      <c r="H8430" t="s">
        <v>140</v>
      </c>
      <c r="I8430">
        <v>1</v>
      </c>
      <c r="J8430" t="s">
        <v>20819</v>
      </c>
      <c r="K8430">
        <v>5749.19</v>
      </c>
    </row>
    <row r="8431" spans="1:11" hidden="1" x14ac:dyDescent="0.35">
      <c r="A8431">
        <v>8430</v>
      </c>
      <c r="B8431" t="s">
        <v>11</v>
      </c>
      <c r="C8431" t="s">
        <v>11</v>
      </c>
      <c r="D8431" t="s">
        <v>15171</v>
      </c>
      <c r="E8431" t="s">
        <v>20820</v>
      </c>
      <c r="F8431" t="s">
        <v>20821</v>
      </c>
      <c r="G8431" t="s">
        <v>20822</v>
      </c>
      <c r="H8431" t="s">
        <v>23</v>
      </c>
      <c r="I8431">
        <v>1</v>
      </c>
      <c r="J8431" t="s">
        <v>20823</v>
      </c>
      <c r="K8431">
        <v>5909.51</v>
      </c>
    </row>
    <row r="8432" spans="1:11" hidden="1" x14ac:dyDescent="0.35">
      <c r="A8432">
        <v>8431</v>
      </c>
      <c r="B8432" t="s">
        <v>11</v>
      </c>
      <c r="C8432" t="s">
        <v>11</v>
      </c>
      <c r="D8432" t="s">
        <v>11658</v>
      </c>
      <c r="E8432" t="s">
        <v>20824</v>
      </c>
      <c r="F8432" t="s">
        <v>20825</v>
      </c>
      <c r="G8432" t="s">
        <v>20826</v>
      </c>
      <c r="H8432" t="s">
        <v>140</v>
      </c>
      <c r="I8432">
        <v>1</v>
      </c>
      <c r="J8432" t="s">
        <v>20827</v>
      </c>
      <c r="K8432">
        <v>42772.11</v>
      </c>
    </row>
    <row r="8433" spans="1:11" hidden="1" x14ac:dyDescent="0.35">
      <c r="A8433">
        <v>8432</v>
      </c>
      <c r="B8433" t="s">
        <v>11</v>
      </c>
      <c r="C8433" t="s">
        <v>11</v>
      </c>
      <c r="D8433" t="s">
        <v>1990</v>
      </c>
      <c r="E8433" t="s">
        <v>16860</v>
      </c>
      <c r="F8433" t="s">
        <v>16861</v>
      </c>
      <c r="G8433" t="s">
        <v>20828</v>
      </c>
      <c r="H8433" t="s">
        <v>23</v>
      </c>
      <c r="I8433">
        <v>1</v>
      </c>
      <c r="J8433" t="s">
        <v>20829</v>
      </c>
      <c r="K8433">
        <v>172498.67</v>
      </c>
    </row>
    <row r="8434" spans="1:11" hidden="1" x14ac:dyDescent="0.35">
      <c r="A8434">
        <v>8433</v>
      </c>
      <c r="B8434" t="s">
        <v>11</v>
      </c>
      <c r="C8434" t="s">
        <v>11</v>
      </c>
      <c r="D8434" t="s">
        <v>1990</v>
      </c>
      <c r="E8434" t="s">
        <v>16860</v>
      </c>
      <c r="F8434" t="s">
        <v>16861</v>
      </c>
      <c r="G8434" t="s">
        <v>20830</v>
      </c>
      <c r="H8434" t="s">
        <v>23</v>
      </c>
      <c r="I8434">
        <v>1</v>
      </c>
      <c r="J8434" t="s">
        <v>20831</v>
      </c>
      <c r="K8434">
        <v>172498.67</v>
      </c>
    </row>
    <row r="8435" spans="1:11" hidden="1" x14ac:dyDescent="0.35">
      <c r="A8435">
        <v>8434</v>
      </c>
      <c r="B8435" t="s">
        <v>11</v>
      </c>
      <c r="C8435" t="s">
        <v>11</v>
      </c>
      <c r="D8435" t="s">
        <v>1596</v>
      </c>
      <c r="E8435" t="s">
        <v>20832</v>
      </c>
      <c r="F8435" t="s">
        <v>20833</v>
      </c>
      <c r="G8435" t="s">
        <v>20834</v>
      </c>
      <c r="H8435" t="s">
        <v>23</v>
      </c>
      <c r="I8435">
        <v>1</v>
      </c>
      <c r="J8435" t="s">
        <v>20835</v>
      </c>
      <c r="K8435">
        <v>4587.12</v>
      </c>
    </row>
    <row r="8436" spans="1:11" hidden="1" x14ac:dyDescent="0.35">
      <c r="A8436">
        <v>8435</v>
      </c>
      <c r="B8436" t="s">
        <v>11</v>
      </c>
      <c r="C8436" t="s">
        <v>11</v>
      </c>
      <c r="D8436" t="s">
        <v>1935</v>
      </c>
      <c r="E8436" t="s">
        <v>20836</v>
      </c>
      <c r="F8436" t="s">
        <v>20837</v>
      </c>
      <c r="G8436" t="s">
        <v>20834</v>
      </c>
      <c r="H8436" t="s">
        <v>23</v>
      </c>
      <c r="I8436">
        <v>1</v>
      </c>
      <c r="J8436" t="s">
        <v>20838</v>
      </c>
      <c r="K8436">
        <v>9458.17</v>
      </c>
    </row>
    <row r="8437" spans="1:11" hidden="1" x14ac:dyDescent="0.35">
      <c r="A8437">
        <v>8436</v>
      </c>
      <c r="B8437" t="s">
        <v>11</v>
      </c>
      <c r="C8437" t="s">
        <v>11</v>
      </c>
      <c r="D8437" t="s">
        <v>348</v>
      </c>
      <c r="E8437" t="s">
        <v>20839</v>
      </c>
      <c r="F8437" t="s">
        <v>20840</v>
      </c>
      <c r="G8437" t="s">
        <v>20841</v>
      </c>
      <c r="H8437" t="s">
        <v>23</v>
      </c>
      <c r="I8437">
        <v>1</v>
      </c>
      <c r="J8437" t="s">
        <v>20842</v>
      </c>
      <c r="K8437">
        <v>145266.01</v>
      </c>
    </row>
    <row r="8438" spans="1:11" hidden="1" x14ac:dyDescent="0.35">
      <c r="A8438">
        <v>8437</v>
      </c>
      <c r="B8438" t="s">
        <v>11</v>
      </c>
      <c r="C8438" t="s">
        <v>11</v>
      </c>
      <c r="D8438" t="s">
        <v>975</v>
      </c>
      <c r="E8438" t="s">
        <v>15695</v>
      </c>
      <c r="F8438" t="s">
        <v>15696</v>
      </c>
      <c r="G8438" t="s">
        <v>20841</v>
      </c>
      <c r="H8438" t="s">
        <v>23</v>
      </c>
      <c r="I8438">
        <v>1</v>
      </c>
      <c r="J8438" t="s">
        <v>20843</v>
      </c>
      <c r="K8438">
        <v>21.14</v>
      </c>
    </row>
    <row r="8439" spans="1:11" hidden="1" x14ac:dyDescent="0.35">
      <c r="A8439">
        <v>8438</v>
      </c>
      <c r="B8439" t="s">
        <v>11</v>
      </c>
      <c r="C8439" t="s">
        <v>11</v>
      </c>
      <c r="D8439" t="s">
        <v>13614</v>
      </c>
      <c r="E8439" t="s">
        <v>20844</v>
      </c>
      <c r="F8439" t="s">
        <v>20845</v>
      </c>
      <c r="G8439" t="s">
        <v>20846</v>
      </c>
      <c r="H8439" t="s">
        <v>23</v>
      </c>
      <c r="I8439">
        <v>1</v>
      </c>
      <c r="J8439" t="s">
        <v>20847</v>
      </c>
      <c r="K8439">
        <v>5770.15</v>
      </c>
    </row>
    <row r="8440" spans="1:11" hidden="1" x14ac:dyDescent="0.35">
      <c r="A8440">
        <v>8439</v>
      </c>
      <c r="B8440" t="s">
        <v>11</v>
      </c>
      <c r="C8440" t="s">
        <v>11</v>
      </c>
      <c r="D8440" t="s">
        <v>272</v>
      </c>
      <c r="E8440" t="s">
        <v>20848</v>
      </c>
      <c r="F8440" t="s">
        <v>20849</v>
      </c>
      <c r="G8440" t="s">
        <v>20850</v>
      </c>
      <c r="H8440" t="s">
        <v>140</v>
      </c>
      <c r="I8440">
        <v>1</v>
      </c>
      <c r="J8440" t="s">
        <v>20851</v>
      </c>
      <c r="K8440">
        <v>1610.03</v>
      </c>
    </row>
    <row r="8441" spans="1:11" hidden="1" x14ac:dyDescent="0.35">
      <c r="A8441">
        <v>8440</v>
      </c>
      <c r="B8441" t="s">
        <v>11</v>
      </c>
      <c r="C8441" t="s">
        <v>11</v>
      </c>
      <c r="D8441" t="s">
        <v>20852</v>
      </c>
      <c r="E8441" t="s">
        <v>20853</v>
      </c>
      <c r="F8441" t="s">
        <v>20854</v>
      </c>
      <c r="G8441" t="s">
        <v>20855</v>
      </c>
      <c r="H8441" t="s">
        <v>3342</v>
      </c>
      <c r="I8441">
        <v>1</v>
      </c>
      <c r="J8441" t="s">
        <v>20856</v>
      </c>
      <c r="K8441">
        <v>1130379</v>
      </c>
    </row>
    <row r="8442" spans="1:11" hidden="1" x14ac:dyDescent="0.35">
      <c r="A8442">
        <v>8441</v>
      </c>
      <c r="B8442" t="s">
        <v>11</v>
      </c>
      <c r="C8442" t="s">
        <v>11</v>
      </c>
      <c r="D8442" t="s">
        <v>12387</v>
      </c>
      <c r="E8442" t="s">
        <v>20857</v>
      </c>
      <c r="F8442" t="s">
        <v>20858</v>
      </c>
      <c r="G8442" t="s">
        <v>20859</v>
      </c>
      <c r="H8442" t="s">
        <v>3342</v>
      </c>
      <c r="I8442">
        <v>1</v>
      </c>
      <c r="J8442" t="s">
        <v>20860</v>
      </c>
      <c r="K8442">
        <v>206401.13</v>
      </c>
    </row>
    <row r="8443" spans="1:11" hidden="1" x14ac:dyDescent="0.35">
      <c r="A8443">
        <v>8442</v>
      </c>
      <c r="B8443" t="s">
        <v>11</v>
      </c>
      <c r="C8443" t="s">
        <v>11</v>
      </c>
      <c r="D8443" t="s">
        <v>14361</v>
      </c>
      <c r="E8443" t="s">
        <v>9075</v>
      </c>
      <c r="F8443" t="s">
        <v>9076</v>
      </c>
      <c r="G8443" t="s">
        <v>20861</v>
      </c>
      <c r="H8443" t="s">
        <v>3342</v>
      </c>
      <c r="I8443">
        <v>1</v>
      </c>
      <c r="J8443" t="s">
        <v>20862</v>
      </c>
      <c r="K8443">
        <v>53116.37</v>
      </c>
    </row>
    <row r="8444" spans="1:11" hidden="1" x14ac:dyDescent="0.35">
      <c r="A8444">
        <v>8443</v>
      </c>
      <c r="B8444" t="s">
        <v>11</v>
      </c>
      <c r="C8444" t="s">
        <v>11</v>
      </c>
      <c r="D8444" t="s">
        <v>1935</v>
      </c>
      <c r="E8444" t="s">
        <v>20863</v>
      </c>
      <c r="F8444" t="s">
        <v>20864</v>
      </c>
      <c r="G8444" t="s">
        <v>20865</v>
      </c>
      <c r="H8444" t="s">
        <v>23</v>
      </c>
      <c r="I8444">
        <v>1</v>
      </c>
      <c r="J8444" t="s">
        <v>20866</v>
      </c>
      <c r="K8444">
        <v>28641.26</v>
      </c>
    </row>
    <row r="8445" spans="1:11" hidden="1" x14ac:dyDescent="0.35">
      <c r="A8445">
        <v>8444</v>
      </c>
      <c r="B8445" t="s">
        <v>11</v>
      </c>
      <c r="C8445" t="s">
        <v>11</v>
      </c>
      <c r="D8445" t="s">
        <v>1258</v>
      </c>
      <c r="E8445" t="s">
        <v>20867</v>
      </c>
      <c r="F8445" t="s">
        <v>20868</v>
      </c>
      <c r="G8445" t="s">
        <v>20869</v>
      </c>
      <c r="H8445" t="s">
        <v>23</v>
      </c>
      <c r="I8445">
        <v>1</v>
      </c>
      <c r="J8445" t="s">
        <v>20870</v>
      </c>
      <c r="K8445">
        <v>7133.24</v>
      </c>
    </row>
    <row r="8446" spans="1:11" hidden="1" x14ac:dyDescent="0.35">
      <c r="A8446">
        <v>8445</v>
      </c>
      <c r="B8446" t="s">
        <v>11</v>
      </c>
      <c r="C8446" t="s">
        <v>11</v>
      </c>
      <c r="D8446" t="s">
        <v>658</v>
      </c>
      <c r="E8446" t="s">
        <v>20871</v>
      </c>
      <c r="F8446" t="s">
        <v>20872</v>
      </c>
      <c r="G8446" t="s">
        <v>20873</v>
      </c>
      <c r="H8446" t="s">
        <v>23</v>
      </c>
      <c r="I8446">
        <v>1</v>
      </c>
      <c r="J8446" t="s">
        <v>20874</v>
      </c>
      <c r="K8446">
        <v>58912.58</v>
      </c>
    </row>
    <row r="8447" spans="1:11" hidden="1" x14ac:dyDescent="0.35">
      <c r="A8447">
        <v>8446</v>
      </c>
      <c r="B8447" t="s">
        <v>11</v>
      </c>
      <c r="C8447" t="s">
        <v>11</v>
      </c>
      <c r="D8447" t="s">
        <v>10892</v>
      </c>
      <c r="E8447" t="s">
        <v>20170</v>
      </c>
      <c r="F8447" t="s">
        <v>20171</v>
      </c>
      <c r="G8447" t="s">
        <v>20875</v>
      </c>
      <c r="H8447" t="s">
        <v>23</v>
      </c>
      <c r="I8447">
        <v>1</v>
      </c>
      <c r="J8447" t="s">
        <v>20876</v>
      </c>
      <c r="K8447">
        <v>1420329.22</v>
      </c>
    </row>
    <row r="8448" spans="1:11" hidden="1" x14ac:dyDescent="0.35">
      <c r="A8448">
        <v>8447</v>
      </c>
      <c r="B8448" t="s">
        <v>11</v>
      </c>
      <c r="C8448" t="s">
        <v>11</v>
      </c>
      <c r="D8448" t="s">
        <v>299</v>
      </c>
      <c r="E8448" t="s">
        <v>15073</v>
      </c>
      <c r="F8448" t="s">
        <v>15074</v>
      </c>
      <c r="G8448" t="s">
        <v>16908</v>
      </c>
      <c r="H8448" t="s">
        <v>920</v>
      </c>
      <c r="I8448">
        <v>1</v>
      </c>
      <c r="J8448" t="s">
        <v>20877</v>
      </c>
      <c r="K8448">
        <v>24148.080000000002</v>
      </c>
    </row>
    <row r="8449" spans="1:11" hidden="1" x14ac:dyDescent="0.35">
      <c r="A8449">
        <v>8448</v>
      </c>
      <c r="B8449" t="s">
        <v>11</v>
      </c>
      <c r="C8449" t="s">
        <v>11</v>
      </c>
      <c r="D8449" t="s">
        <v>937</v>
      </c>
      <c r="E8449" t="s">
        <v>15073</v>
      </c>
      <c r="F8449" t="s">
        <v>15074</v>
      </c>
      <c r="G8449" t="s">
        <v>16912</v>
      </c>
      <c r="H8449" t="s">
        <v>920</v>
      </c>
      <c r="I8449">
        <v>1</v>
      </c>
      <c r="J8449" t="s">
        <v>20878</v>
      </c>
      <c r="K8449">
        <v>24148.080000000002</v>
      </c>
    </row>
    <row r="8450" spans="1:11" hidden="1" x14ac:dyDescent="0.35">
      <c r="A8450">
        <v>8449</v>
      </c>
      <c r="B8450" t="s">
        <v>11</v>
      </c>
      <c r="C8450" t="s">
        <v>11</v>
      </c>
      <c r="D8450" t="s">
        <v>7049</v>
      </c>
      <c r="E8450" t="s">
        <v>15077</v>
      </c>
      <c r="F8450" t="s">
        <v>15078</v>
      </c>
      <c r="G8450" t="s">
        <v>20879</v>
      </c>
      <c r="H8450" t="s">
        <v>920</v>
      </c>
      <c r="I8450">
        <v>1</v>
      </c>
      <c r="J8450" t="s">
        <v>20880</v>
      </c>
      <c r="K8450">
        <v>19069.09</v>
      </c>
    </row>
    <row r="8451" spans="1:11" hidden="1" x14ac:dyDescent="0.35">
      <c r="A8451">
        <v>8450</v>
      </c>
      <c r="B8451" t="s">
        <v>11</v>
      </c>
      <c r="C8451" t="s">
        <v>11</v>
      </c>
      <c r="D8451" t="s">
        <v>7049</v>
      </c>
      <c r="E8451" t="s">
        <v>15073</v>
      </c>
      <c r="F8451" t="s">
        <v>15074</v>
      </c>
      <c r="G8451" t="s">
        <v>20879</v>
      </c>
      <c r="H8451" t="s">
        <v>920</v>
      </c>
      <c r="I8451">
        <v>1</v>
      </c>
      <c r="J8451" t="s">
        <v>20881</v>
      </c>
      <c r="K8451">
        <v>24148.080000000002</v>
      </c>
    </row>
    <row r="8452" spans="1:11" hidden="1" x14ac:dyDescent="0.35">
      <c r="A8452">
        <v>8451</v>
      </c>
      <c r="B8452" t="s">
        <v>11</v>
      </c>
      <c r="C8452" t="s">
        <v>11</v>
      </c>
      <c r="D8452" t="s">
        <v>7049</v>
      </c>
      <c r="E8452" t="s">
        <v>15077</v>
      </c>
      <c r="F8452" t="s">
        <v>15078</v>
      </c>
      <c r="G8452" t="s">
        <v>20882</v>
      </c>
      <c r="H8452" t="s">
        <v>920</v>
      </c>
      <c r="I8452">
        <v>1</v>
      </c>
      <c r="J8452" t="s">
        <v>20880</v>
      </c>
      <c r="K8452">
        <v>19069.09</v>
      </c>
    </row>
    <row r="8453" spans="1:11" hidden="1" x14ac:dyDescent="0.35">
      <c r="A8453">
        <v>8452</v>
      </c>
      <c r="B8453" t="s">
        <v>11</v>
      </c>
      <c r="C8453" t="s">
        <v>11</v>
      </c>
      <c r="D8453" t="s">
        <v>5266</v>
      </c>
      <c r="E8453" t="s">
        <v>15077</v>
      </c>
      <c r="F8453" t="s">
        <v>15078</v>
      </c>
      <c r="G8453" t="s">
        <v>20883</v>
      </c>
      <c r="H8453" t="s">
        <v>920</v>
      </c>
      <c r="I8453">
        <v>1</v>
      </c>
      <c r="J8453" t="s">
        <v>17292</v>
      </c>
      <c r="K8453">
        <v>19069.09</v>
      </c>
    </row>
    <row r="8454" spans="1:11" hidden="1" x14ac:dyDescent="0.35">
      <c r="A8454">
        <v>8453</v>
      </c>
      <c r="B8454" t="s">
        <v>11</v>
      </c>
      <c r="C8454" t="s">
        <v>11</v>
      </c>
      <c r="D8454" t="s">
        <v>16816</v>
      </c>
      <c r="E8454" t="s">
        <v>20884</v>
      </c>
      <c r="F8454" t="s">
        <v>20885</v>
      </c>
      <c r="G8454" t="s">
        <v>20886</v>
      </c>
      <c r="H8454" t="s">
        <v>3342</v>
      </c>
      <c r="I8454">
        <v>1</v>
      </c>
      <c r="J8454" t="s">
        <v>20887</v>
      </c>
      <c r="K8454">
        <v>25823.89</v>
      </c>
    </row>
    <row r="8455" spans="1:11" hidden="1" x14ac:dyDescent="0.35">
      <c r="A8455">
        <v>8454</v>
      </c>
      <c r="B8455" t="s">
        <v>11</v>
      </c>
      <c r="C8455" t="s">
        <v>11</v>
      </c>
      <c r="D8455" t="s">
        <v>2422</v>
      </c>
      <c r="E8455" t="s">
        <v>20888</v>
      </c>
      <c r="F8455" t="s">
        <v>20889</v>
      </c>
      <c r="G8455" t="s">
        <v>20890</v>
      </c>
      <c r="H8455" t="s">
        <v>23</v>
      </c>
      <c r="I8455">
        <v>1</v>
      </c>
      <c r="J8455" t="s">
        <v>20891</v>
      </c>
      <c r="K8455">
        <v>863.41</v>
      </c>
    </row>
    <row r="8456" spans="1:11" hidden="1" x14ac:dyDescent="0.35">
      <c r="A8456">
        <v>8455</v>
      </c>
      <c r="B8456" t="s">
        <v>11</v>
      </c>
      <c r="C8456" t="s">
        <v>11</v>
      </c>
      <c r="D8456" t="s">
        <v>7901</v>
      </c>
      <c r="E8456" t="s">
        <v>10397</v>
      </c>
      <c r="F8456" t="s">
        <v>10398</v>
      </c>
      <c r="G8456" t="s">
        <v>20892</v>
      </c>
      <c r="H8456" t="s">
        <v>23</v>
      </c>
      <c r="I8456">
        <v>1</v>
      </c>
      <c r="J8456" t="s">
        <v>20893</v>
      </c>
      <c r="K8456">
        <v>41750.199999999997</v>
      </c>
    </row>
    <row r="8457" spans="1:11" hidden="1" x14ac:dyDescent="0.35">
      <c r="A8457">
        <v>8456</v>
      </c>
      <c r="B8457" t="s">
        <v>11</v>
      </c>
      <c r="C8457" t="s">
        <v>11</v>
      </c>
      <c r="D8457" t="s">
        <v>17474</v>
      </c>
      <c r="E8457" t="s">
        <v>15180</v>
      </c>
      <c r="F8457" t="s">
        <v>15181</v>
      </c>
      <c r="G8457" t="s">
        <v>20894</v>
      </c>
      <c r="H8457" t="s">
        <v>3342</v>
      </c>
      <c r="I8457">
        <v>1</v>
      </c>
      <c r="J8457" t="s">
        <v>20895</v>
      </c>
      <c r="K8457">
        <v>35388.71</v>
      </c>
    </row>
    <row r="8458" spans="1:11" hidden="1" x14ac:dyDescent="0.35">
      <c r="A8458">
        <v>8457</v>
      </c>
      <c r="B8458" t="s">
        <v>11</v>
      </c>
      <c r="C8458" t="s">
        <v>11</v>
      </c>
      <c r="D8458" t="s">
        <v>267</v>
      </c>
      <c r="E8458" t="s">
        <v>15077</v>
      </c>
      <c r="F8458" t="s">
        <v>15078</v>
      </c>
      <c r="G8458" t="s">
        <v>20896</v>
      </c>
      <c r="H8458" t="s">
        <v>920</v>
      </c>
      <c r="I8458">
        <v>1</v>
      </c>
      <c r="J8458" t="s">
        <v>20897</v>
      </c>
      <c r="K8458">
        <v>19069.09</v>
      </c>
    </row>
    <row r="8459" spans="1:11" hidden="1" x14ac:dyDescent="0.35">
      <c r="A8459">
        <v>8458</v>
      </c>
      <c r="B8459" t="s">
        <v>11</v>
      </c>
      <c r="C8459" t="s">
        <v>11</v>
      </c>
      <c r="D8459" t="s">
        <v>916</v>
      </c>
      <c r="E8459" t="s">
        <v>15073</v>
      </c>
      <c r="F8459" t="s">
        <v>15074</v>
      </c>
      <c r="G8459" t="s">
        <v>20898</v>
      </c>
      <c r="H8459" t="s">
        <v>920</v>
      </c>
      <c r="I8459">
        <v>1</v>
      </c>
      <c r="J8459" t="s">
        <v>20899</v>
      </c>
      <c r="K8459">
        <v>0</v>
      </c>
    </row>
    <row r="8460" spans="1:11" hidden="1" x14ac:dyDescent="0.35">
      <c r="A8460">
        <v>8459</v>
      </c>
      <c r="B8460" t="s">
        <v>11</v>
      </c>
      <c r="C8460" t="s">
        <v>11</v>
      </c>
      <c r="D8460" t="s">
        <v>1375</v>
      </c>
      <c r="E8460" t="s">
        <v>15077</v>
      </c>
      <c r="F8460" t="s">
        <v>15078</v>
      </c>
      <c r="G8460" t="s">
        <v>20900</v>
      </c>
      <c r="H8460" t="s">
        <v>920</v>
      </c>
      <c r="I8460">
        <v>1</v>
      </c>
      <c r="J8460" t="s">
        <v>20901</v>
      </c>
      <c r="K8460">
        <v>19069.09</v>
      </c>
    </row>
    <row r="8461" spans="1:11" x14ac:dyDescent="0.35">
      <c r="A8461">
        <v>8460</v>
      </c>
      <c r="B8461" t="s">
        <v>11</v>
      </c>
      <c r="C8461" t="s">
        <v>11</v>
      </c>
      <c r="D8461" t="s">
        <v>11483</v>
      </c>
      <c r="E8461" t="s">
        <v>20902</v>
      </c>
      <c r="F8461" t="s">
        <v>20903</v>
      </c>
      <c r="G8461" t="s">
        <v>20904</v>
      </c>
      <c r="H8461" t="s">
        <v>23</v>
      </c>
      <c r="I8461">
        <v>1</v>
      </c>
      <c r="J8461" t="s">
        <v>20905</v>
      </c>
      <c r="K8461">
        <v>4458.5</v>
      </c>
    </row>
    <row r="8462" spans="1:11" x14ac:dyDescent="0.35">
      <c r="A8462">
        <v>8461</v>
      </c>
      <c r="B8462" t="s">
        <v>11</v>
      </c>
      <c r="C8462" t="s">
        <v>11</v>
      </c>
      <c r="D8462" t="s">
        <v>11483</v>
      </c>
      <c r="E8462" t="s">
        <v>20902</v>
      </c>
      <c r="F8462" t="s">
        <v>20903</v>
      </c>
      <c r="G8462" t="s">
        <v>20904</v>
      </c>
      <c r="H8462" t="s">
        <v>23</v>
      </c>
      <c r="I8462">
        <v>1</v>
      </c>
      <c r="J8462" t="s">
        <v>20906</v>
      </c>
      <c r="K8462">
        <v>4458.5</v>
      </c>
    </row>
    <row r="8463" spans="1:11" hidden="1" x14ac:dyDescent="0.35">
      <c r="A8463">
        <v>8462</v>
      </c>
      <c r="B8463" t="s">
        <v>11</v>
      </c>
      <c r="C8463" t="s">
        <v>11</v>
      </c>
      <c r="D8463" t="s">
        <v>20907</v>
      </c>
      <c r="E8463" t="s">
        <v>20630</v>
      </c>
      <c r="F8463" t="s">
        <v>20631</v>
      </c>
      <c r="G8463" t="s">
        <v>20908</v>
      </c>
      <c r="H8463" t="s">
        <v>3342</v>
      </c>
      <c r="I8463">
        <v>1</v>
      </c>
      <c r="J8463" t="s">
        <v>20909</v>
      </c>
      <c r="K8463">
        <v>170011.2</v>
      </c>
    </row>
    <row r="8464" spans="1:11" hidden="1" x14ac:dyDescent="0.35">
      <c r="A8464">
        <v>8463</v>
      </c>
      <c r="B8464" t="s">
        <v>11</v>
      </c>
      <c r="C8464" t="s">
        <v>11</v>
      </c>
      <c r="D8464" t="s">
        <v>14304</v>
      </c>
      <c r="E8464" t="s">
        <v>17020</v>
      </c>
      <c r="F8464" t="s">
        <v>17021</v>
      </c>
      <c r="G8464" t="s">
        <v>20910</v>
      </c>
      <c r="H8464" t="s">
        <v>3342</v>
      </c>
      <c r="I8464">
        <v>1</v>
      </c>
      <c r="J8464" t="s">
        <v>20911</v>
      </c>
      <c r="K8464">
        <v>21813.45</v>
      </c>
    </row>
    <row r="8465" spans="1:11" hidden="1" x14ac:dyDescent="0.35">
      <c r="A8465">
        <v>8464</v>
      </c>
      <c r="B8465" t="s">
        <v>11</v>
      </c>
      <c r="C8465" t="s">
        <v>11</v>
      </c>
      <c r="D8465" t="s">
        <v>19955</v>
      </c>
      <c r="E8465" t="s">
        <v>15721</v>
      </c>
      <c r="F8465" t="s">
        <v>15722</v>
      </c>
      <c r="G8465" t="s">
        <v>20912</v>
      </c>
      <c r="H8465" t="s">
        <v>3342</v>
      </c>
      <c r="I8465">
        <v>1</v>
      </c>
      <c r="J8465" t="s">
        <v>20913</v>
      </c>
      <c r="K8465">
        <v>35586.660000000003</v>
      </c>
    </row>
    <row r="8466" spans="1:11" hidden="1" x14ac:dyDescent="0.35">
      <c r="A8466">
        <v>8465</v>
      </c>
      <c r="B8466" t="s">
        <v>11</v>
      </c>
      <c r="C8466" t="s">
        <v>11</v>
      </c>
      <c r="D8466" t="s">
        <v>20402</v>
      </c>
      <c r="E8466" t="s">
        <v>20914</v>
      </c>
      <c r="F8466" t="s">
        <v>20915</v>
      </c>
      <c r="G8466" t="s">
        <v>20916</v>
      </c>
      <c r="H8466" t="s">
        <v>3342</v>
      </c>
      <c r="I8466">
        <v>1</v>
      </c>
      <c r="J8466" t="s">
        <v>20917</v>
      </c>
      <c r="K8466">
        <v>42500</v>
      </c>
    </row>
    <row r="8467" spans="1:11" hidden="1" x14ac:dyDescent="0.35">
      <c r="A8467">
        <v>8466</v>
      </c>
      <c r="B8467" t="s">
        <v>11</v>
      </c>
      <c r="C8467" t="s">
        <v>11</v>
      </c>
      <c r="D8467" t="s">
        <v>16985</v>
      </c>
      <c r="E8467" t="s">
        <v>15077</v>
      </c>
      <c r="F8467" t="s">
        <v>15078</v>
      </c>
      <c r="G8467" t="s">
        <v>20918</v>
      </c>
      <c r="H8467" t="s">
        <v>920</v>
      </c>
      <c r="I8467">
        <v>1</v>
      </c>
      <c r="J8467" t="s">
        <v>20919</v>
      </c>
      <c r="K8467">
        <v>38138.18</v>
      </c>
    </row>
    <row r="8468" spans="1:11" hidden="1" x14ac:dyDescent="0.35">
      <c r="A8468">
        <v>8467</v>
      </c>
      <c r="B8468" t="s">
        <v>11</v>
      </c>
      <c r="C8468" t="s">
        <v>11</v>
      </c>
      <c r="D8468" t="s">
        <v>1617</v>
      </c>
      <c r="E8468" t="s">
        <v>15073</v>
      </c>
      <c r="F8468" t="s">
        <v>15074</v>
      </c>
      <c r="G8468" t="s">
        <v>16972</v>
      </c>
      <c r="H8468" t="s">
        <v>920</v>
      </c>
      <c r="I8468">
        <v>1</v>
      </c>
      <c r="J8468" t="s">
        <v>20920</v>
      </c>
      <c r="K8468">
        <v>24148.080000000002</v>
      </c>
    </row>
    <row r="8469" spans="1:11" hidden="1" x14ac:dyDescent="0.35">
      <c r="A8469">
        <v>8468</v>
      </c>
      <c r="B8469" t="s">
        <v>11</v>
      </c>
      <c r="C8469" t="s">
        <v>11</v>
      </c>
      <c r="D8469" t="s">
        <v>6190</v>
      </c>
      <c r="E8469" t="s">
        <v>15077</v>
      </c>
      <c r="F8469" t="s">
        <v>15078</v>
      </c>
      <c r="G8469" t="s">
        <v>20921</v>
      </c>
      <c r="H8469" t="s">
        <v>920</v>
      </c>
      <c r="I8469">
        <v>1</v>
      </c>
      <c r="J8469" t="s">
        <v>17418</v>
      </c>
      <c r="K8469">
        <v>38138.18</v>
      </c>
    </row>
    <row r="8470" spans="1:11" hidden="1" x14ac:dyDescent="0.35">
      <c r="A8470">
        <v>8469</v>
      </c>
      <c r="B8470" t="s">
        <v>11</v>
      </c>
      <c r="C8470" t="s">
        <v>11</v>
      </c>
      <c r="D8470" t="s">
        <v>13614</v>
      </c>
      <c r="E8470" t="s">
        <v>20922</v>
      </c>
      <c r="F8470" t="s">
        <v>20923</v>
      </c>
      <c r="G8470" t="s">
        <v>20924</v>
      </c>
      <c r="H8470" t="s">
        <v>23</v>
      </c>
      <c r="I8470">
        <v>1</v>
      </c>
      <c r="J8470" t="s">
        <v>20925</v>
      </c>
      <c r="K8470">
        <v>65215.51</v>
      </c>
    </row>
    <row r="8471" spans="1:11" hidden="1" x14ac:dyDescent="0.35">
      <c r="A8471">
        <v>8470</v>
      </c>
      <c r="B8471" t="s">
        <v>11</v>
      </c>
      <c r="C8471" t="s">
        <v>11</v>
      </c>
      <c r="D8471" t="s">
        <v>230</v>
      </c>
      <c r="E8471" t="s">
        <v>20926</v>
      </c>
      <c r="F8471" t="s">
        <v>20927</v>
      </c>
      <c r="G8471" t="s">
        <v>20928</v>
      </c>
      <c r="H8471" t="s">
        <v>23</v>
      </c>
      <c r="I8471">
        <v>1</v>
      </c>
      <c r="J8471" t="s">
        <v>20929</v>
      </c>
      <c r="K8471">
        <v>8229.7999999999993</v>
      </c>
    </row>
    <row r="8472" spans="1:11" hidden="1" x14ac:dyDescent="0.35">
      <c r="A8472">
        <v>8471</v>
      </c>
      <c r="B8472" t="s">
        <v>11</v>
      </c>
      <c r="C8472" t="s">
        <v>11</v>
      </c>
      <c r="D8472" t="s">
        <v>6190</v>
      </c>
      <c r="E8472" t="s">
        <v>15077</v>
      </c>
      <c r="F8472" t="s">
        <v>15078</v>
      </c>
      <c r="G8472" t="s">
        <v>20930</v>
      </c>
      <c r="H8472" t="s">
        <v>920</v>
      </c>
      <c r="I8472">
        <v>1</v>
      </c>
      <c r="J8472" t="s">
        <v>20931</v>
      </c>
      <c r="K8472">
        <v>38138.18</v>
      </c>
    </row>
    <row r="8473" spans="1:11" hidden="1" x14ac:dyDescent="0.35">
      <c r="A8473">
        <v>8472</v>
      </c>
      <c r="B8473" t="s">
        <v>11</v>
      </c>
      <c r="C8473" t="s">
        <v>11</v>
      </c>
      <c r="D8473" t="s">
        <v>916</v>
      </c>
      <c r="E8473" t="s">
        <v>15073</v>
      </c>
      <c r="F8473" t="s">
        <v>15074</v>
      </c>
      <c r="G8473" t="s">
        <v>20932</v>
      </c>
      <c r="H8473" t="s">
        <v>920</v>
      </c>
      <c r="I8473">
        <v>1</v>
      </c>
      <c r="J8473" t="s">
        <v>20933</v>
      </c>
      <c r="K8473">
        <v>0</v>
      </c>
    </row>
    <row r="8474" spans="1:11" hidden="1" x14ac:dyDescent="0.35">
      <c r="A8474">
        <v>8473</v>
      </c>
      <c r="B8474" t="s">
        <v>11</v>
      </c>
      <c r="C8474" t="s">
        <v>11</v>
      </c>
      <c r="D8474" t="s">
        <v>1617</v>
      </c>
      <c r="E8474" t="s">
        <v>15077</v>
      </c>
      <c r="F8474" t="s">
        <v>15078</v>
      </c>
      <c r="G8474" t="s">
        <v>20934</v>
      </c>
      <c r="H8474" t="s">
        <v>920</v>
      </c>
      <c r="I8474">
        <v>1</v>
      </c>
      <c r="J8474" t="s">
        <v>16977</v>
      </c>
      <c r="K8474">
        <v>19069.09</v>
      </c>
    </row>
    <row r="8475" spans="1:11" hidden="1" x14ac:dyDescent="0.35">
      <c r="A8475">
        <v>8474</v>
      </c>
      <c r="B8475" t="s">
        <v>11</v>
      </c>
      <c r="C8475" t="s">
        <v>11</v>
      </c>
      <c r="D8475" t="s">
        <v>6190</v>
      </c>
      <c r="E8475" t="s">
        <v>15073</v>
      </c>
      <c r="F8475" t="s">
        <v>15074</v>
      </c>
      <c r="G8475" t="s">
        <v>20935</v>
      </c>
      <c r="H8475" t="s">
        <v>920</v>
      </c>
      <c r="I8475">
        <v>1</v>
      </c>
      <c r="J8475" t="s">
        <v>20936</v>
      </c>
      <c r="K8475">
        <v>24148.080000000002</v>
      </c>
    </row>
    <row r="8476" spans="1:11" hidden="1" x14ac:dyDescent="0.35">
      <c r="A8476">
        <v>8475</v>
      </c>
      <c r="B8476" t="s">
        <v>11</v>
      </c>
      <c r="C8476" t="s">
        <v>11</v>
      </c>
      <c r="D8476" t="s">
        <v>16985</v>
      </c>
      <c r="E8476" t="s">
        <v>15077</v>
      </c>
      <c r="F8476" t="s">
        <v>15078</v>
      </c>
      <c r="G8476" t="s">
        <v>20937</v>
      </c>
      <c r="H8476" t="s">
        <v>920</v>
      </c>
      <c r="I8476">
        <v>1</v>
      </c>
      <c r="J8476" t="s">
        <v>17416</v>
      </c>
      <c r="K8476">
        <v>38138.18</v>
      </c>
    </row>
    <row r="8477" spans="1:11" hidden="1" x14ac:dyDescent="0.35">
      <c r="A8477">
        <v>8476</v>
      </c>
      <c r="B8477" t="s">
        <v>11</v>
      </c>
      <c r="C8477" t="s">
        <v>11</v>
      </c>
      <c r="D8477" t="s">
        <v>19864</v>
      </c>
      <c r="E8477" t="s">
        <v>19020</v>
      </c>
      <c r="F8477" t="s">
        <v>19021</v>
      </c>
      <c r="G8477" t="s">
        <v>20938</v>
      </c>
      <c r="H8477" t="s">
        <v>3342</v>
      </c>
      <c r="I8477">
        <v>1</v>
      </c>
      <c r="J8477" t="s">
        <v>20939</v>
      </c>
      <c r="K8477">
        <v>40192.42</v>
      </c>
    </row>
    <row r="8478" spans="1:11" hidden="1" x14ac:dyDescent="0.35">
      <c r="A8478">
        <v>8477</v>
      </c>
      <c r="B8478" t="s">
        <v>11</v>
      </c>
      <c r="C8478" t="s">
        <v>11</v>
      </c>
      <c r="D8478" t="s">
        <v>14819</v>
      </c>
      <c r="E8478" t="s">
        <v>20940</v>
      </c>
      <c r="F8478" t="s">
        <v>20941</v>
      </c>
      <c r="G8478" t="s">
        <v>20942</v>
      </c>
      <c r="H8478" t="s">
        <v>17</v>
      </c>
      <c r="I8478">
        <v>1</v>
      </c>
      <c r="J8478" t="s">
        <v>20940</v>
      </c>
      <c r="K8478">
        <v>7500</v>
      </c>
    </row>
    <row r="8479" spans="1:11" hidden="1" x14ac:dyDescent="0.35">
      <c r="A8479">
        <v>8478</v>
      </c>
      <c r="B8479" t="s">
        <v>11</v>
      </c>
      <c r="C8479" t="s">
        <v>11</v>
      </c>
      <c r="D8479" t="s">
        <v>14819</v>
      </c>
      <c r="E8479" t="s">
        <v>20943</v>
      </c>
      <c r="F8479" t="s">
        <v>20944</v>
      </c>
      <c r="G8479" t="s">
        <v>20942</v>
      </c>
      <c r="H8479" t="s">
        <v>17</v>
      </c>
      <c r="I8479">
        <v>1</v>
      </c>
      <c r="J8479" t="s">
        <v>20943</v>
      </c>
      <c r="K8479">
        <v>7500</v>
      </c>
    </row>
    <row r="8480" spans="1:11" hidden="1" x14ac:dyDescent="0.35">
      <c r="A8480">
        <v>8479</v>
      </c>
      <c r="B8480" t="s">
        <v>11</v>
      </c>
      <c r="C8480" t="s">
        <v>11</v>
      </c>
      <c r="D8480" t="s">
        <v>14819</v>
      </c>
      <c r="E8480" t="s">
        <v>20945</v>
      </c>
      <c r="F8480" t="s">
        <v>20946</v>
      </c>
      <c r="G8480" t="s">
        <v>20942</v>
      </c>
      <c r="H8480" t="s">
        <v>17</v>
      </c>
      <c r="I8480">
        <v>1</v>
      </c>
      <c r="J8480" t="s">
        <v>20945</v>
      </c>
      <c r="K8480">
        <v>83500</v>
      </c>
    </row>
    <row r="8481" spans="1:11" hidden="1" x14ac:dyDescent="0.35">
      <c r="A8481">
        <v>8480</v>
      </c>
      <c r="B8481" t="s">
        <v>11</v>
      </c>
      <c r="C8481" t="s">
        <v>11</v>
      </c>
      <c r="D8481" t="s">
        <v>6190</v>
      </c>
      <c r="E8481" t="s">
        <v>15073</v>
      </c>
      <c r="F8481" t="s">
        <v>15074</v>
      </c>
      <c r="G8481" t="s">
        <v>20947</v>
      </c>
      <c r="H8481" t="s">
        <v>920</v>
      </c>
      <c r="I8481">
        <v>1</v>
      </c>
      <c r="J8481" t="s">
        <v>20948</v>
      </c>
      <c r="K8481">
        <v>24148.080000000002</v>
      </c>
    </row>
    <row r="8482" spans="1:11" hidden="1" x14ac:dyDescent="0.35">
      <c r="A8482">
        <v>8481</v>
      </c>
      <c r="B8482" t="s">
        <v>11</v>
      </c>
      <c r="C8482" t="s">
        <v>11</v>
      </c>
      <c r="D8482" t="s">
        <v>2578</v>
      </c>
      <c r="E8482" t="s">
        <v>15077</v>
      </c>
      <c r="F8482" t="s">
        <v>15078</v>
      </c>
      <c r="G8482" t="s">
        <v>20949</v>
      </c>
      <c r="H8482" t="s">
        <v>920</v>
      </c>
      <c r="I8482">
        <v>1</v>
      </c>
      <c r="J8482" t="s">
        <v>20950</v>
      </c>
      <c r="K8482">
        <v>37396.61</v>
      </c>
    </row>
    <row r="8483" spans="1:11" hidden="1" x14ac:dyDescent="0.35">
      <c r="A8483">
        <v>8482</v>
      </c>
      <c r="B8483" t="s">
        <v>11</v>
      </c>
      <c r="C8483" t="s">
        <v>11</v>
      </c>
      <c r="D8483" t="s">
        <v>2578</v>
      </c>
      <c r="E8483" t="s">
        <v>15073</v>
      </c>
      <c r="F8483" t="s">
        <v>15074</v>
      </c>
      <c r="G8483" t="s">
        <v>20949</v>
      </c>
      <c r="H8483" t="s">
        <v>920</v>
      </c>
      <c r="I8483">
        <v>1</v>
      </c>
      <c r="J8483" t="s">
        <v>20951</v>
      </c>
      <c r="K8483">
        <v>23678.65</v>
      </c>
    </row>
    <row r="8484" spans="1:11" hidden="1" x14ac:dyDescent="0.35">
      <c r="A8484">
        <v>8483</v>
      </c>
      <c r="B8484" t="s">
        <v>11</v>
      </c>
      <c r="C8484" t="s">
        <v>11</v>
      </c>
      <c r="D8484" t="s">
        <v>4668</v>
      </c>
      <c r="E8484" t="s">
        <v>15398</v>
      </c>
      <c r="F8484" t="s">
        <v>15399</v>
      </c>
      <c r="G8484" t="s">
        <v>20952</v>
      </c>
      <c r="H8484" t="s">
        <v>23</v>
      </c>
      <c r="I8484">
        <v>1</v>
      </c>
      <c r="J8484" t="s">
        <v>20953</v>
      </c>
      <c r="K8484">
        <v>192250.75</v>
      </c>
    </row>
    <row r="8485" spans="1:11" hidden="1" x14ac:dyDescent="0.35">
      <c r="A8485">
        <v>8484</v>
      </c>
      <c r="B8485" t="s">
        <v>11</v>
      </c>
      <c r="C8485" t="s">
        <v>11</v>
      </c>
      <c r="D8485" t="s">
        <v>65</v>
      </c>
      <c r="E8485" t="s">
        <v>11941</v>
      </c>
      <c r="F8485" t="s">
        <v>11942</v>
      </c>
      <c r="G8485" t="s">
        <v>20954</v>
      </c>
      <c r="H8485" t="s">
        <v>23</v>
      </c>
      <c r="I8485">
        <v>1</v>
      </c>
      <c r="J8485" t="s">
        <v>20955</v>
      </c>
      <c r="K8485">
        <v>33391.93</v>
      </c>
    </row>
    <row r="8486" spans="1:11" hidden="1" x14ac:dyDescent="0.35">
      <c r="A8486">
        <v>8485</v>
      </c>
      <c r="B8486" t="s">
        <v>11</v>
      </c>
      <c r="C8486" t="s">
        <v>11</v>
      </c>
      <c r="D8486" t="s">
        <v>4668</v>
      </c>
      <c r="E8486" t="s">
        <v>8515</v>
      </c>
      <c r="F8486" t="s">
        <v>8516</v>
      </c>
      <c r="G8486" t="s">
        <v>20956</v>
      </c>
      <c r="H8486" t="s">
        <v>23</v>
      </c>
      <c r="I8486">
        <v>1</v>
      </c>
      <c r="J8486" t="s">
        <v>20957</v>
      </c>
      <c r="K8486">
        <v>7665.45</v>
      </c>
    </row>
    <row r="8487" spans="1:11" hidden="1" x14ac:dyDescent="0.35">
      <c r="A8487">
        <v>8486</v>
      </c>
      <c r="B8487" t="s">
        <v>11</v>
      </c>
      <c r="C8487" t="s">
        <v>11</v>
      </c>
      <c r="D8487" t="s">
        <v>9799</v>
      </c>
      <c r="E8487" t="s">
        <v>20958</v>
      </c>
      <c r="F8487" t="s">
        <v>20959</v>
      </c>
      <c r="G8487" t="s">
        <v>17107</v>
      </c>
      <c r="H8487" t="s">
        <v>23</v>
      </c>
      <c r="I8487">
        <v>1</v>
      </c>
      <c r="J8487" t="s">
        <v>20960</v>
      </c>
      <c r="K8487">
        <v>282778.62</v>
      </c>
    </row>
    <row r="8488" spans="1:11" hidden="1" x14ac:dyDescent="0.35">
      <c r="A8488">
        <v>8487</v>
      </c>
      <c r="B8488" t="s">
        <v>11</v>
      </c>
      <c r="C8488" t="s">
        <v>11</v>
      </c>
      <c r="D8488" t="s">
        <v>10220</v>
      </c>
      <c r="E8488" t="s">
        <v>19028</v>
      </c>
      <c r="F8488" t="s">
        <v>19029</v>
      </c>
      <c r="G8488" t="s">
        <v>20777</v>
      </c>
      <c r="H8488" t="s">
        <v>23</v>
      </c>
      <c r="I8488">
        <v>1</v>
      </c>
      <c r="J8488" t="s">
        <v>20961</v>
      </c>
      <c r="K8488">
        <v>788357.47</v>
      </c>
    </row>
    <row r="8489" spans="1:11" hidden="1" x14ac:dyDescent="0.35">
      <c r="A8489">
        <v>8488</v>
      </c>
      <c r="B8489" t="s">
        <v>11</v>
      </c>
      <c r="C8489" t="s">
        <v>11</v>
      </c>
      <c r="D8489" t="s">
        <v>323</v>
      </c>
      <c r="E8489" t="s">
        <v>20962</v>
      </c>
      <c r="F8489" t="s">
        <v>20963</v>
      </c>
      <c r="G8489" t="s">
        <v>20964</v>
      </c>
      <c r="H8489" t="s">
        <v>23</v>
      </c>
      <c r="I8489">
        <v>1</v>
      </c>
      <c r="J8489" t="s">
        <v>20965</v>
      </c>
      <c r="K8489">
        <v>52911.3</v>
      </c>
    </row>
    <row r="8490" spans="1:11" hidden="1" x14ac:dyDescent="0.35">
      <c r="A8490">
        <v>8489</v>
      </c>
      <c r="B8490" t="s">
        <v>11</v>
      </c>
      <c r="C8490" t="s">
        <v>11</v>
      </c>
      <c r="D8490" t="s">
        <v>8117</v>
      </c>
      <c r="E8490" t="s">
        <v>20966</v>
      </c>
      <c r="F8490" t="s">
        <v>20967</v>
      </c>
      <c r="G8490" t="s">
        <v>20968</v>
      </c>
      <c r="H8490" t="s">
        <v>23</v>
      </c>
      <c r="I8490">
        <v>1</v>
      </c>
      <c r="J8490" t="s">
        <v>20969</v>
      </c>
      <c r="K8490">
        <v>281705.98</v>
      </c>
    </row>
    <row r="8491" spans="1:11" hidden="1" x14ac:dyDescent="0.35">
      <c r="A8491">
        <v>8490</v>
      </c>
      <c r="B8491" t="s">
        <v>11</v>
      </c>
      <c r="C8491" t="s">
        <v>11</v>
      </c>
      <c r="D8491" t="s">
        <v>7881</v>
      </c>
      <c r="E8491" t="s">
        <v>17462</v>
      </c>
      <c r="F8491" t="s">
        <v>17463</v>
      </c>
      <c r="G8491" t="s">
        <v>20427</v>
      </c>
      <c r="H8491" t="s">
        <v>23</v>
      </c>
      <c r="I8491">
        <v>1</v>
      </c>
      <c r="J8491" t="s">
        <v>20970</v>
      </c>
      <c r="K8491">
        <v>147917.70000000001</v>
      </c>
    </row>
    <row r="8492" spans="1:11" hidden="1" x14ac:dyDescent="0.35">
      <c r="A8492">
        <v>8491</v>
      </c>
      <c r="B8492" t="s">
        <v>11</v>
      </c>
      <c r="C8492" t="s">
        <v>11</v>
      </c>
      <c r="D8492" t="s">
        <v>7881</v>
      </c>
      <c r="E8492" t="s">
        <v>20971</v>
      </c>
      <c r="F8492" t="s">
        <v>20972</v>
      </c>
      <c r="G8492" t="s">
        <v>20427</v>
      </c>
      <c r="H8492" t="s">
        <v>23</v>
      </c>
      <c r="I8492">
        <v>1</v>
      </c>
      <c r="J8492" t="s">
        <v>20973</v>
      </c>
      <c r="K8492">
        <v>101548.17</v>
      </c>
    </row>
    <row r="8493" spans="1:11" hidden="1" x14ac:dyDescent="0.35">
      <c r="A8493">
        <v>8492</v>
      </c>
      <c r="B8493" t="s">
        <v>11</v>
      </c>
      <c r="C8493" t="s">
        <v>11</v>
      </c>
      <c r="D8493" t="s">
        <v>6203</v>
      </c>
      <c r="E8493" t="s">
        <v>20974</v>
      </c>
      <c r="F8493" t="s">
        <v>20975</v>
      </c>
      <c r="G8493" t="s">
        <v>20976</v>
      </c>
      <c r="H8493" t="s">
        <v>23</v>
      </c>
      <c r="I8493">
        <v>1</v>
      </c>
      <c r="J8493" t="s">
        <v>20977</v>
      </c>
      <c r="K8493">
        <v>880.16</v>
      </c>
    </row>
    <row r="8494" spans="1:11" hidden="1" x14ac:dyDescent="0.35">
      <c r="A8494">
        <v>8493</v>
      </c>
      <c r="B8494" t="s">
        <v>11</v>
      </c>
      <c r="C8494" t="s">
        <v>11</v>
      </c>
      <c r="D8494" t="s">
        <v>20492</v>
      </c>
      <c r="E8494" t="s">
        <v>20978</v>
      </c>
      <c r="F8494" t="s">
        <v>20979</v>
      </c>
      <c r="G8494" t="s">
        <v>20980</v>
      </c>
      <c r="H8494" t="s">
        <v>17</v>
      </c>
      <c r="I8494">
        <v>1</v>
      </c>
      <c r="J8494" t="s">
        <v>20981</v>
      </c>
      <c r="K8494">
        <v>38468.800000000003</v>
      </c>
    </row>
    <row r="8495" spans="1:11" hidden="1" x14ac:dyDescent="0.35">
      <c r="A8495">
        <v>8494</v>
      </c>
      <c r="B8495" t="s">
        <v>11</v>
      </c>
      <c r="C8495" t="s">
        <v>11</v>
      </c>
      <c r="D8495" t="s">
        <v>20492</v>
      </c>
      <c r="E8495" t="s">
        <v>20982</v>
      </c>
      <c r="F8495" t="s">
        <v>20983</v>
      </c>
      <c r="G8495" t="s">
        <v>20984</v>
      </c>
      <c r="H8495" t="s">
        <v>17</v>
      </c>
      <c r="I8495">
        <v>1</v>
      </c>
      <c r="J8495" t="s">
        <v>20985</v>
      </c>
      <c r="K8495">
        <v>10317.870000000001</v>
      </c>
    </row>
    <row r="8496" spans="1:11" hidden="1" x14ac:dyDescent="0.35">
      <c r="A8496">
        <v>8495</v>
      </c>
      <c r="B8496" t="s">
        <v>11</v>
      </c>
      <c r="C8496" t="s">
        <v>11</v>
      </c>
      <c r="D8496" t="s">
        <v>19004</v>
      </c>
      <c r="E8496" t="s">
        <v>15110</v>
      </c>
      <c r="F8496" t="s">
        <v>15111</v>
      </c>
      <c r="G8496" t="s">
        <v>20785</v>
      </c>
      <c r="H8496" t="s">
        <v>3472</v>
      </c>
      <c r="I8496">
        <v>1</v>
      </c>
      <c r="J8496" t="s">
        <v>20986</v>
      </c>
      <c r="K8496">
        <v>51033.29</v>
      </c>
    </row>
    <row r="8497" spans="1:11" hidden="1" x14ac:dyDescent="0.35">
      <c r="A8497">
        <v>8496</v>
      </c>
      <c r="B8497" t="s">
        <v>11</v>
      </c>
      <c r="C8497" t="s">
        <v>11</v>
      </c>
      <c r="D8497" t="s">
        <v>17712</v>
      </c>
      <c r="E8497" t="s">
        <v>16305</v>
      </c>
      <c r="F8497" t="s">
        <v>16306</v>
      </c>
      <c r="G8497" t="s">
        <v>20987</v>
      </c>
      <c r="H8497" t="s">
        <v>3472</v>
      </c>
      <c r="I8497">
        <v>1</v>
      </c>
      <c r="J8497" t="s">
        <v>20988</v>
      </c>
      <c r="K8497">
        <v>81257.259999999995</v>
      </c>
    </row>
    <row r="8498" spans="1:11" hidden="1" x14ac:dyDescent="0.35">
      <c r="A8498">
        <v>8497</v>
      </c>
      <c r="B8498" t="s">
        <v>11</v>
      </c>
      <c r="C8498" t="s">
        <v>11</v>
      </c>
      <c r="D8498" t="s">
        <v>17712</v>
      </c>
      <c r="E8498" t="s">
        <v>15110</v>
      </c>
      <c r="F8498" t="s">
        <v>15111</v>
      </c>
      <c r="G8498" t="s">
        <v>20987</v>
      </c>
      <c r="H8498" t="s">
        <v>3472</v>
      </c>
      <c r="I8498">
        <v>1</v>
      </c>
      <c r="J8498" t="s">
        <v>20989</v>
      </c>
      <c r="K8498">
        <v>51033.29</v>
      </c>
    </row>
    <row r="8499" spans="1:11" hidden="1" x14ac:dyDescent="0.35">
      <c r="A8499">
        <v>8498</v>
      </c>
      <c r="B8499" t="s">
        <v>11</v>
      </c>
      <c r="C8499" t="s">
        <v>11</v>
      </c>
      <c r="D8499" t="s">
        <v>17712</v>
      </c>
      <c r="E8499" t="s">
        <v>16305</v>
      </c>
      <c r="F8499" t="s">
        <v>16306</v>
      </c>
      <c r="G8499" t="s">
        <v>20990</v>
      </c>
      <c r="H8499" t="s">
        <v>3472</v>
      </c>
      <c r="I8499">
        <v>1</v>
      </c>
      <c r="J8499" t="s">
        <v>20991</v>
      </c>
      <c r="K8499">
        <v>81257.259999999995</v>
      </c>
    </row>
    <row r="8500" spans="1:11" hidden="1" x14ac:dyDescent="0.35">
      <c r="A8500">
        <v>8499</v>
      </c>
      <c r="B8500" t="s">
        <v>11</v>
      </c>
      <c r="C8500" t="s">
        <v>11</v>
      </c>
      <c r="D8500" t="s">
        <v>7881</v>
      </c>
      <c r="E8500" t="s">
        <v>20992</v>
      </c>
      <c r="F8500" t="s">
        <v>20993</v>
      </c>
      <c r="G8500" t="s">
        <v>20994</v>
      </c>
      <c r="H8500" t="s">
        <v>23</v>
      </c>
      <c r="I8500">
        <v>1</v>
      </c>
      <c r="J8500" t="s">
        <v>20995</v>
      </c>
      <c r="K8500">
        <v>15831.22</v>
      </c>
    </row>
    <row r="8501" spans="1:11" hidden="1" x14ac:dyDescent="0.35">
      <c r="A8501">
        <v>8500</v>
      </c>
      <c r="B8501" t="s">
        <v>11</v>
      </c>
      <c r="C8501" t="s">
        <v>11</v>
      </c>
      <c r="D8501" t="s">
        <v>7005</v>
      </c>
      <c r="E8501" t="s">
        <v>20996</v>
      </c>
      <c r="F8501" t="s">
        <v>20997</v>
      </c>
      <c r="G8501" t="s">
        <v>20998</v>
      </c>
      <c r="H8501" t="s">
        <v>23</v>
      </c>
      <c r="I8501">
        <v>1</v>
      </c>
      <c r="J8501" t="s">
        <v>20999</v>
      </c>
      <c r="K8501">
        <v>119997.48</v>
      </c>
    </row>
    <row r="8502" spans="1:11" hidden="1" x14ac:dyDescent="0.35">
      <c r="A8502">
        <v>8501</v>
      </c>
      <c r="B8502" t="s">
        <v>11</v>
      </c>
      <c r="C8502" t="s">
        <v>11</v>
      </c>
      <c r="D8502" t="s">
        <v>7005</v>
      </c>
      <c r="E8502" t="s">
        <v>20996</v>
      </c>
      <c r="F8502" t="s">
        <v>20997</v>
      </c>
      <c r="G8502" t="s">
        <v>20998</v>
      </c>
      <c r="H8502" t="s">
        <v>23</v>
      </c>
      <c r="I8502">
        <v>1</v>
      </c>
      <c r="J8502" t="s">
        <v>21000</v>
      </c>
      <c r="K8502">
        <v>119997.48</v>
      </c>
    </row>
    <row r="8503" spans="1:11" hidden="1" x14ac:dyDescent="0.35">
      <c r="A8503">
        <v>8502</v>
      </c>
      <c r="B8503" t="s">
        <v>11</v>
      </c>
      <c r="C8503" t="s">
        <v>11</v>
      </c>
      <c r="D8503" t="s">
        <v>5126</v>
      </c>
      <c r="E8503" t="s">
        <v>21001</v>
      </c>
      <c r="F8503" t="s">
        <v>21002</v>
      </c>
      <c r="G8503" t="s">
        <v>20509</v>
      </c>
      <c r="H8503" t="s">
        <v>23</v>
      </c>
      <c r="I8503">
        <v>1</v>
      </c>
      <c r="J8503" t="s">
        <v>21003</v>
      </c>
      <c r="K8503">
        <v>9304.34</v>
      </c>
    </row>
    <row r="8504" spans="1:11" hidden="1" x14ac:dyDescent="0.35">
      <c r="A8504">
        <v>8503</v>
      </c>
      <c r="B8504" t="s">
        <v>11</v>
      </c>
      <c r="C8504" t="s">
        <v>11</v>
      </c>
      <c r="D8504" t="s">
        <v>8700</v>
      </c>
      <c r="E8504" t="s">
        <v>21004</v>
      </c>
      <c r="F8504" t="s">
        <v>21005</v>
      </c>
      <c r="G8504" t="s">
        <v>21006</v>
      </c>
      <c r="H8504" t="s">
        <v>23</v>
      </c>
      <c r="I8504">
        <v>1</v>
      </c>
      <c r="J8504" t="s">
        <v>21007</v>
      </c>
      <c r="K8504">
        <v>13245.63</v>
      </c>
    </row>
    <row r="8505" spans="1:11" hidden="1" x14ac:dyDescent="0.35">
      <c r="A8505">
        <v>8504</v>
      </c>
      <c r="B8505" t="s">
        <v>11</v>
      </c>
      <c r="C8505" t="s">
        <v>11</v>
      </c>
      <c r="D8505" t="s">
        <v>4686</v>
      </c>
      <c r="E8505" t="s">
        <v>21008</v>
      </c>
      <c r="F8505" t="s">
        <v>21009</v>
      </c>
      <c r="G8505" t="s">
        <v>21010</v>
      </c>
      <c r="H8505" t="s">
        <v>23</v>
      </c>
      <c r="I8505">
        <v>1</v>
      </c>
      <c r="J8505" t="s">
        <v>21011</v>
      </c>
      <c r="K8505">
        <v>11333.47</v>
      </c>
    </row>
    <row r="8506" spans="1:11" hidden="1" x14ac:dyDescent="0.35">
      <c r="A8506">
        <v>8505</v>
      </c>
      <c r="B8506" t="s">
        <v>11</v>
      </c>
      <c r="C8506" t="s">
        <v>11</v>
      </c>
      <c r="D8506" t="s">
        <v>18404</v>
      </c>
      <c r="E8506" t="s">
        <v>15110</v>
      </c>
      <c r="F8506" t="s">
        <v>15111</v>
      </c>
      <c r="G8506" t="s">
        <v>21012</v>
      </c>
      <c r="H8506" t="s">
        <v>3472</v>
      </c>
      <c r="I8506">
        <v>1</v>
      </c>
      <c r="J8506" t="s">
        <v>21013</v>
      </c>
      <c r="K8506">
        <v>51033.29</v>
      </c>
    </row>
    <row r="8507" spans="1:11" hidden="1" x14ac:dyDescent="0.35">
      <c r="A8507">
        <v>8506</v>
      </c>
      <c r="B8507" t="s">
        <v>11</v>
      </c>
      <c r="C8507" t="s">
        <v>11</v>
      </c>
      <c r="D8507" t="s">
        <v>14892</v>
      </c>
      <c r="E8507" t="s">
        <v>20352</v>
      </c>
      <c r="F8507" t="s">
        <v>20353</v>
      </c>
      <c r="G8507" t="s">
        <v>21014</v>
      </c>
      <c r="H8507" t="s">
        <v>3342</v>
      </c>
      <c r="I8507">
        <v>1</v>
      </c>
      <c r="J8507" t="s">
        <v>21015</v>
      </c>
      <c r="K8507">
        <v>1082629.5</v>
      </c>
    </row>
    <row r="8508" spans="1:11" hidden="1" x14ac:dyDescent="0.35">
      <c r="A8508">
        <v>8507</v>
      </c>
      <c r="B8508" t="s">
        <v>11</v>
      </c>
      <c r="C8508" t="s">
        <v>11</v>
      </c>
      <c r="D8508" t="s">
        <v>9148</v>
      </c>
      <c r="E8508" t="s">
        <v>15110</v>
      </c>
      <c r="F8508" t="s">
        <v>15111</v>
      </c>
      <c r="G8508" t="s">
        <v>21016</v>
      </c>
      <c r="H8508" t="s">
        <v>23</v>
      </c>
      <c r="I8508">
        <v>1</v>
      </c>
      <c r="J8508" t="s">
        <v>21017</v>
      </c>
      <c r="K8508">
        <v>194093.62</v>
      </c>
    </row>
    <row r="8509" spans="1:11" hidden="1" x14ac:dyDescent="0.35">
      <c r="A8509">
        <v>8508</v>
      </c>
      <c r="B8509" t="s">
        <v>11</v>
      </c>
      <c r="C8509" t="s">
        <v>11</v>
      </c>
      <c r="D8509" t="s">
        <v>8700</v>
      </c>
      <c r="E8509" t="s">
        <v>21004</v>
      </c>
      <c r="F8509" t="s">
        <v>21005</v>
      </c>
      <c r="G8509" t="s">
        <v>21006</v>
      </c>
      <c r="H8509" t="s">
        <v>23</v>
      </c>
      <c r="I8509">
        <v>1</v>
      </c>
      <c r="J8509" t="s">
        <v>21018</v>
      </c>
      <c r="K8509">
        <v>13245.63</v>
      </c>
    </row>
    <row r="8510" spans="1:11" hidden="1" x14ac:dyDescent="0.35">
      <c r="A8510">
        <v>8509</v>
      </c>
      <c r="B8510" t="s">
        <v>11</v>
      </c>
      <c r="C8510" t="s">
        <v>11</v>
      </c>
      <c r="D8510" t="s">
        <v>456</v>
      </c>
      <c r="E8510" t="s">
        <v>21019</v>
      </c>
      <c r="F8510" t="s">
        <v>21020</v>
      </c>
      <c r="G8510" t="s">
        <v>21021</v>
      </c>
      <c r="H8510" t="s">
        <v>23</v>
      </c>
      <c r="I8510">
        <v>1</v>
      </c>
      <c r="J8510" t="s">
        <v>21022</v>
      </c>
      <c r="K8510">
        <v>10881.07</v>
      </c>
    </row>
    <row r="8511" spans="1:11" hidden="1" x14ac:dyDescent="0.35">
      <c r="A8511">
        <v>8510</v>
      </c>
      <c r="B8511" t="s">
        <v>11</v>
      </c>
      <c r="C8511" t="s">
        <v>11</v>
      </c>
      <c r="D8511" t="s">
        <v>804</v>
      </c>
      <c r="E8511" t="s">
        <v>21023</v>
      </c>
      <c r="F8511" t="s">
        <v>21024</v>
      </c>
      <c r="G8511" t="s">
        <v>21021</v>
      </c>
      <c r="H8511" t="s">
        <v>23</v>
      </c>
      <c r="I8511">
        <v>1</v>
      </c>
      <c r="J8511" t="s">
        <v>21025</v>
      </c>
      <c r="K8511">
        <v>23209.25</v>
      </c>
    </row>
    <row r="8512" spans="1:11" hidden="1" x14ac:dyDescent="0.35">
      <c r="A8512">
        <v>8511</v>
      </c>
      <c r="B8512" t="s">
        <v>11</v>
      </c>
      <c r="C8512" t="s">
        <v>11</v>
      </c>
      <c r="D8512" t="s">
        <v>2130</v>
      </c>
      <c r="E8512" t="s">
        <v>20678</v>
      </c>
      <c r="F8512" t="s">
        <v>20679</v>
      </c>
      <c r="G8512" t="s">
        <v>21021</v>
      </c>
      <c r="H8512" t="s">
        <v>23</v>
      </c>
      <c r="I8512">
        <v>1</v>
      </c>
      <c r="J8512" t="s">
        <v>21026</v>
      </c>
      <c r="K8512">
        <v>16421.72</v>
      </c>
    </row>
    <row r="8513" spans="1:11" hidden="1" x14ac:dyDescent="0.35">
      <c r="A8513">
        <v>8512</v>
      </c>
      <c r="B8513" t="s">
        <v>11</v>
      </c>
      <c r="C8513" t="s">
        <v>11</v>
      </c>
      <c r="D8513" t="s">
        <v>2130</v>
      </c>
      <c r="E8513" t="s">
        <v>20678</v>
      </c>
      <c r="F8513" t="s">
        <v>20679</v>
      </c>
      <c r="G8513" t="s">
        <v>21021</v>
      </c>
      <c r="H8513" t="s">
        <v>23</v>
      </c>
      <c r="I8513">
        <v>1</v>
      </c>
      <c r="J8513" t="s">
        <v>21027</v>
      </c>
      <c r="K8513">
        <v>16421.72</v>
      </c>
    </row>
    <row r="8514" spans="1:11" hidden="1" x14ac:dyDescent="0.35">
      <c r="A8514">
        <v>8513</v>
      </c>
      <c r="B8514" t="s">
        <v>11</v>
      </c>
      <c r="C8514" t="s">
        <v>11</v>
      </c>
      <c r="D8514" t="s">
        <v>809</v>
      </c>
      <c r="E8514" t="s">
        <v>21028</v>
      </c>
      <c r="F8514" t="s">
        <v>21029</v>
      </c>
      <c r="G8514" t="s">
        <v>21030</v>
      </c>
      <c r="H8514" t="s">
        <v>23</v>
      </c>
      <c r="I8514">
        <v>1</v>
      </c>
      <c r="J8514" t="s">
        <v>21031</v>
      </c>
      <c r="K8514">
        <v>14416.14</v>
      </c>
    </row>
    <row r="8515" spans="1:11" hidden="1" x14ac:dyDescent="0.35">
      <c r="A8515">
        <v>8514</v>
      </c>
      <c r="B8515" t="s">
        <v>11</v>
      </c>
      <c r="C8515" t="s">
        <v>11</v>
      </c>
      <c r="D8515" t="s">
        <v>1063</v>
      </c>
      <c r="E8515" t="s">
        <v>21032</v>
      </c>
      <c r="F8515" t="s">
        <v>21033</v>
      </c>
      <c r="G8515" t="s">
        <v>21034</v>
      </c>
      <c r="H8515" t="s">
        <v>23</v>
      </c>
      <c r="I8515">
        <v>1</v>
      </c>
      <c r="J8515" t="s">
        <v>21035</v>
      </c>
      <c r="K8515">
        <v>61950.82</v>
      </c>
    </row>
    <row r="8516" spans="1:11" hidden="1" x14ac:dyDescent="0.35">
      <c r="A8516">
        <v>8515</v>
      </c>
      <c r="B8516" t="s">
        <v>11</v>
      </c>
      <c r="C8516" t="s">
        <v>11</v>
      </c>
      <c r="D8516" t="s">
        <v>714</v>
      </c>
      <c r="E8516" t="s">
        <v>19786</v>
      </c>
      <c r="F8516" t="s">
        <v>19787</v>
      </c>
      <c r="G8516" t="s">
        <v>21036</v>
      </c>
      <c r="H8516" t="s">
        <v>23</v>
      </c>
      <c r="I8516">
        <v>1</v>
      </c>
      <c r="J8516" t="s">
        <v>21037</v>
      </c>
      <c r="K8516">
        <v>80240.31</v>
      </c>
    </row>
    <row r="8517" spans="1:11" hidden="1" x14ac:dyDescent="0.35">
      <c r="A8517">
        <v>8516</v>
      </c>
      <c r="B8517" t="s">
        <v>11</v>
      </c>
      <c r="C8517" t="s">
        <v>11</v>
      </c>
      <c r="D8517" t="s">
        <v>1303</v>
      </c>
      <c r="E8517" t="s">
        <v>21038</v>
      </c>
      <c r="F8517" t="s">
        <v>21039</v>
      </c>
      <c r="G8517" t="s">
        <v>21040</v>
      </c>
      <c r="H8517" t="s">
        <v>23</v>
      </c>
      <c r="I8517">
        <v>1</v>
      </c>
      <c r="J8517" t="s">
        <v>21041</v>
      </c>
      <c r="K8517">
        <v>143051.78</v>
      </c>
    </row>
    <row r="8518" spans="1:11" hidden="1" x14ac:dyDescent="0.35">
      <c r="A8518">
        <v>8517</v>
      </c>
      <c r="B8518" t="s">
        <v>11</v>
      </c>
      <c r="C8518" t="s">
        <v>11</v>
      </c>
      <c r="D8518" t="s">
        <v>247</v>
      </c>
      <c r="E8518" t="s">
        <v>15788</v>
      </c>
      <c r="F8518" t="s">
        <v>15789</v>
      </c>
      <c r="G8518" t="s">
        <v>21042</v>
      </c>
      <c r="H8518" t="s">
        <v>23</v>
      </c>
      <c r="I8518">
        <v>1</v>
      </c>
      <c r="J8518" t="s">
        <v>21043</v>
      </c>
      <c r="K8518">
        <v>185082.02</v>
      </c>
    </row>
    <row r="8519" spans="1:11" hidden="1" x14ac:dyDescent="0.35">
      <c r="A8519">
        <v>8518</v>
      </c>
      <c r="B8519" t="s">
        <v>11</v>
      </c>
      <c r="C8519" t="s">
        <v>11</v>
      </c>
      <c r="D8519" t="s">
        <v>738</v>
      </c>
      <c r="E8519" t="s">
        <v>17812</v>
      </c>
      <c r="F8519" t="s">
        <v>17813</v>
      </c>
      <c r="G8519" t="s">
        <v>21044</v>
      </c>
      <c r="H8519" t="s">
        <v>920</v>
      </c>
      <c r="I8519">
        <v>1</v>
      </c>
      <c r="J8519" t="s">
        <v>21045</v>
      </c>
      <c r="K8519">
        <v>81.44</v>
      </c>
    </row>
    <row r="8520" spans="1:11" hidden="1" x14ac:dyDescent="0.35">
      <c r="A8520">
        <v>8519</v>
      </c>
      <c r="B8520" t="s">
        <v>11</v>
      </c>
      <c r="C8520" t="s">
        <v>11</v>
      </c>
      <c r="D8520" t="s">
        <v>1683</v>
      </c>
      <c r="E8520" t="s">
        <v>21046</v>
      </c>
      <c r="F8520" t="s">
        <v>21047</v>
      </c>
      <c r="G8520" t="s">
        <v>21048</v>
      </c>
      <c r="H8520" t="s">
        <v>23</v>
      </c>
      <c r="I8520">
        <v>1</v>
      </c>
      <c r="J8520" t="s">
        <v>21049</v>
      </c>
      <c r="K8520">
        <v>12813.72</v>
      </c>
    </row>
    <row r="8521" spans="1:11" hidden="1" x14ac:dyDescent="0.35">
      <c r="A8521">
        <v>8520</v>
      </c>
      <c r="B8521" t="s">
        <v>11</v>
      </c>
      <c r="C8521" t="s">
        <v>11</v>
      </c>
      <c r="D8521" t="s">
        <v>6582</v>
      </c>
      <c r="E8521" t="s">
        <v>21050</v>
      </c>
      <c r="F8521" t="s">
        <v>21051</v>
      </c>
      <c r="G8521" t="s">
        <v>21052</v>
      </c>
      <c r="H8521" t="s">
        <v>23</v>
      </c>
      <c r="I8521">
        <v>1</v>
      </c>
      <c r="J8521" t="s">
        <v>21053</v>
      </c>
      <c r="K8521">
        <v>299491.74</v>
      </c>
    </row>
    <row r="8522" spans="1:11" hidden="1" x14ac:dyDescent="0.35">
      <c r="A8522">
        <v>8521</v>
      </c>
      <c r="B8522" t="s">
        <v>11</v>
      </c>
      <c r="C8522" t="s">
        <v>11</v>
      </c>
      <c r="D8522" t="s">
        <v>2172</v>
      </c>
      <c r="E8522" t="s">
        <v>21054</v>
      </c>
      <c r="F8522" t="s">
        <v>21055</v>
      </c>
      <c r="G8522" t="s">
        <v>21056</v>
      </c>
      <c r="H8522" t="s">
        <v>23</v>
      </c>
      <c r="I8522">
        <v>1</v>
      </c>
      <c r="J8522" t="s">
        <v>21057</v>
      </c>
      <c r="K8522">
        <v>14523.73</v>
      </c>
    </row>
    <row r="8523" spans="1:11" hidden="1" x14ac:dyDescent="0.35">
      <c r="A8523">
        <v>8522</v>
      </c>
      <c r="B8523" t="s">
        <v>11</v>
      </c>
      <c r="C8523" t="s">
        <v>11</v>
      </c>
      <c r="D8523" t="s">
        <v>7049</v>
      </c>
      <c r="E8523" t="s">
        <v>21058</v>
      </c>
      <c r="F8523" t="s">
        <v>21059</v>
      </c>
      <c r="G8523" t="s">
        <v>21060</v>
      </c>
      <c r="H8523" t="s">
        <v>23</v>
      </c>
      <c r="I8523">
        <v>1</v>
      </c>
      <c r="J8523" t="s">
        <v>21061</v>
      </c>
      <c r="K8523">
        <v>170256.24</v>
      </c>
    </row>
    <row r="8524" spans="1:11" hidden="1" x14ac:dyDescent="0.35">
      <c r="A8524">
        <v>8523</v>
      </c>
      <c r="B8524" t="s">
        <v>11</v>
      </c>
      <c r="C8524" t="s">
        <v>11</v>
      </c>
      <c r="D8524" t="s">
        <v>8700</v>
      </c>
      <c r="E8524" t="s">
        <v>21004</v>
      </c>
      <c r="F8524" t="s">
        <v>21005</v>
      </c>
      <c r="G8524" t="s">
        <v>21006</v>
      </c>
      <c r="H8524" t="s">
        <v>23</v>
      </c>
      <c r="I8524">
        <v>1</v>
      </c>
      <c r="J8524" t="s">
        <v>21062</v>
      </c>
      <c r="K8524">
        <v>13245.63</v>
      </c>
    </row>
    <row r="8525" spans="1:11" hidden="1" x14ac:dyDescent="0.35">
      <c r="A8525">
        <v>8524</v>
      </c>
      <c r="B8525" t="s">
        <v>11</v>
      </c>
      <c r="C8525" t="s">
        <v>11</v>
      </c>
      <c r="D8525" t="s">
        <v>8700</v>
      </c>
      <c r="E8525" t="s">
        <v>21004</v>
      </c>
      <c r="F8525" t="s">
        <v>21005</v>
      </c>
      <c r="G8525" t="s">
        <v>21006</v>
      </c>
      <c r="H8525" t="s">
        <v>23</v>
      </c>
      <c r="I8525">
        <v>1</v>
      </c>
      <c r="J8525" t="s">
        <v>21063</v>
      </c>
      <c r="K8525">
        <v>13245.63</v>
      </c>
    </row>
    <row r="8526" spans="1:11" hidden="1" x14ac:dyDescent="0.35">
      <c r="A8526">
        <v>8525</v>
      </c>
      <c r="B8526" t="s">
        <v>11</v>
      </c>
      <c r="C8526" t="s">
        <v>11</v>
      </c>
      <c r="D8526" t="s">
        <v>562</v>
      </c>
      <c r="E8526" t="s">
        <v>20282</v>
      </c>
      <c r="F8526" t="s">
        <v>20283</v>
      </c>
      <c r="G8526" t="s">
        <v>20613</v>
      </c>
      <c r="H8526" t="s">
        <v>23</v>
      </c>
      <c r="I8526">
        <v>1</v>
      </c>
      <c r="J8526" t="s">
        <v>21064</v>
      </c>
      <c r="K8526">
        <v>1191.3399999999999</v>
      </c>
    </row>
    <row r="8527" spans="1:11" hidden="1" x14ac:dyDescent="0.35">
      <c r="A8527">
        <v>8526</v>
      </c>
      <c r="B8527" t="s">
        <v>11</v>
      </c>
      <c r="C8527" t="s">
        <v>11</v>
      </c>
      <c r="D8527" t="s">
        <v>189</v>
      </c>
      <c r="E8527" t="s">
        <v>21065</v>
      </c>
      <c r="F8527" t="s">
        <v>21066</v>
      </c>
      <c r="G8527" t="s">
        <v>20613</v>
      </c>
      <c r="H8527" t="s">
        <v>23</v>
      </c>
      <c r="I8527">
        <v>1</v>
      </c>
      <c r="J8527" t="s">
        <v>21067</v>
      </c>
      <c r="K8527">
        <v>4267.8599999999997</v>
      </c>
    </row>
    <row r="8528" spans="1:11" hidden="1" x14ac:dyDescent="0.35">
      <c r="A8528">
        <v>8527</v>
      </c>
      <c r="B8528" t="s">
        <v>11</v>
      </c>
      <c r="C8528" t="s">
        <v>11</v>
      </c>
      <c r="D8528" t="s">
        <v>1793</v>
      </c>
      <c r="E8528" t="s">
        <v>16744</v>
      </c>
      <c r="F8528" t="s">
        <v>16745</v>
      </c>
      <c r="G8528" t="s">
        <v>20613</v>
      </c>
      <c r="H8528" t="s">
        <v>23</v>
      </c>
      <c r="I8528">
        <v>1</v>
      </c>
      <c r="J8528" t="s">
        <v>21068</v>
      </c>
      <c r="K8528">
        <v>102624.89</v>
      </c>
    </row>
    <row r="8529" spans="1:11" hidden="1" x14ac:dyDescent="0.35">
      <c r="A8529">
        <v>8528</v>
      </c>
      <c r="B8529" t="s">
        <v>11</v>
      </c>
      <c r="C8529" t="s">
        <v>11</v>
      </c>
      <c r="D8529" t="s">
        <v>1793</v>
      </c>
      <c r="E8529" t="s">
        <v>19420</v>
      </c>
      <c r="F8529" t="s">
        <v>19421</v>
      </c>
      <c r="G8529" t="s">
        <v>20613</v>
      </c>
      <c r="H8529" t="s">
        <v>23</v>
      </c>
      <c r="I8529">
        <v>1</v>
      </c>
      <c r="J8529" t="s">
        <v>21069</v>
      </c>
      <c r="K8529">
        <v>17821.560000000001</v>
      </c>
    </row>
    <row r="8530" spans="1:11" hidden="1" x14ac:dyDescent="0.35">
      <c r="A8530">
        <v>8529</v>
      </c>
      <c r="B8530" t="s">
        <v>11</v>
      </c>
      <c r="C8530" t="s">
        <v>11</v>
      </c>
      <c r="D8530" t="s">
        <v>778</v>
      </c>
      <c r="E8530" t="s">
        <v>16223</v>
      </c>
      <c r="F8530" t="s">
        <v>16224</v>
      </c>
      <c r="G8530" t="s">
        <v>21070</v>
      </c>
      <c r="H8530" t="s">
        <v>23</v>
      </c>
      <c r="I8530">
        <v>1</v>
      </c>
      <c r="J8530" t="s">
        <v>21071</v>
      </c>
      <c r="K8530">
        <v>8164.57</v>
      </c>
    </row>
    <row r="8531" spans="1:11" hidden="1" x14ac:dyDescent="0.35">
      <c r="A8531">
        <v>8530</v>
      </c>
      <c r="B8531" t="s">
        <v>11</v>
      </c>
      <c r="C8531" t="s">
        <v>11</v>
      </c>
      <c r="D8531" t="s">
        <v>778</v>
      </c>
      <c r="E8531" t="s">
        <v>19843</v>
      </c>
      <c r="F8531" t="s">
        <v>19844</v>
      </c>
      <c r="G8531" t="s">
        <v>21070</v>
      </c>
      <c r="H8531" t="s">
        <v>23</v>
      </c>
      <c r="I8531">
        <v>1</v>
      </c>
      <c r="J8531" t="s">
        <v>21072</v>
      </c>
      <c r="K8531">
        <v>33478.120000000003</v>
      </c>
    </row>
    <row r="8532" spans="1:11" hidden="1" x14ac:dyDescent="0.35">
      <c r="A8532">
        <v>8531</v>
      </c>
      <c r="B8532" t="s">
        <v>11</v>
      </c>
      <c r="C8532" t="s">
        <v>11</v>
      </c>
      <c r="D8532" t="s">
        <v>1596</v>
      </c>
      <c r="E8532" t="s">
        <v>21073</v>
      </c>
      <c r="F8532" t="s">
        <v>21074</v>
      </c>
      <c r="G8532" t="s">
        <v>21075</v>
      </c>
      <c r="H8532" t="s">
        <v>23</v>
      </c>
      <c r="I8532">
        <v>1</v>
      </c>
      <c r="J8532" t="s">
        <v>21076</v>
      </c>
      <c r="K8532">
        <v>8790.51</v>
      </c>
    </row>
    <row r="8533" spans="1:11" hidden="1" x14ac:dyDescent="0.35">
      <c r="A8533">
        <v>8532</v>
      </c>
      <c r="B8533" t="s">
        <v>11</v>
      </c>
      <c r="C8533" t="s">
        <v>11</v>
      </c>
      <c r="D8533" t="s">
        <v>1596</v>
      </c>
      <c r="E8533" t="s">
        <v>21073</v>
      </c>
      <c r="F8533" t="s">
        <v>21074</v>
      </c>
      <c r="G8533" t="s">
        <v>21075</v>
      </c>
      <c r="H8533" t="s">
        <v>23</v>
      </c>
      <c r="I8533">
        <v>1</v>
      </c>
      <c r="J8533" t="s">
        <v>21077</v>
      </c>
      <c r="K8533">
        <v>8790.51</v>
      </c>
    </row>
    <row r="8534" spans="1:11" hidden="1" x14ac:dyDescent="0.35">
      <c r="A8534">
        <v>8533</v>
      </c>
      <c r="B8534" t="s">
        <v>11</v>
      </c>
      <c r="C8534" t="s">
        <v>11</v>
      </c>
      <c r="D8534" t="s">
        <v>2874</v>
      </c>
      <c r="E8534" t="s">
        <v>21078</v>
      </c>
      <c r="F8534" t="s">
        <v>21079</v>
      </c>
      <c r="G8534" t="s">
        <v>21080</v>
      </c>
      <c r="H8534" t="s">
        <v>23</v>
      </c>
      <c r="I8534">
        <v>1</v>
      </c>
      <c r="J8534" t="s">
        <v>21081</v>
      </c>
      <c r="K8534">
        <v>29061.66</v>
      </c>
    </row>
    <row r="8535" spans="1:11" hidden="1" x14ac:dyDescent="0.35">
      <c r="A8535">
        <v>8534</v>
      </c>
      <c r="B8535" t="s">
        <v>11</v>
      </c>
      <c r="C8535" t="s">
        <v>11</v>
      </c>
      <c r="D8535" t="s">
        <v>562</v>
      </c>
      <c r="E8535" t="s">
        <v>21082</v>
      </c>
      <c r="F8535" t="s">
        <v>21083</v>
      </c>
      <c r="G8535" t="s">
        <v>21084</v>
      </c>
      <c r="H8535" t="s">
        <v>23</v>
      </c>
      <c r="I8535">
        <v>1</v>
      </c>
      <c r="J8535" t="s">
        <v>21085</v>
      </c>
      <c r="K8535">
        <v>1438.99</v>
      </c>
    </row>
    <row r="8536" spans="1:11" hidden="1" x14ac:dyDescent="0.35">
      <c r="A8536">
        <v>8535</v>
      </c>
      <c r="B8536" t="s">
        <v>11</v>
      </c>
      <c r="C8536" t="s">
        <v>11</v>
      </c>
      <c r="D8536" t="s">
        <v>778</v>
      </c>
      <c r="E8536" t="s">
        <v>21086</v>
      </c>
      <c r="F8536" t="s">
        <v>21087</v>
      </c>
      <c r="G8536" t="s">
        <v>20696</v>
      </c>
      <c r="H8536" t="s">
        <v>23</v>
      </c>
      <c r="I8536">
        <v>1</v>
      </c>
      <c r="J8536" t="s">
        <v>21088</v>
      </c>
      <c r="K8536">
        <v>54895.02</v>
      </c>
    </row>
    <row r="8537" spans="1:11" hidden="1" x14ac:dyDescent="0.35">
      <c r="A8537">
        <v>8536</v>
      </c>
      <c r="B8537" t="s">
        <v>11</v>
      </c>
      <c r="C8537" t="s">
        <v>11</v>
      </c>
      <c r="D8537" t="s">
        <v>3642</v>
      </c>
      <c r="E8537" t="s">
        <v>21089</v>
      </c>
      <c r="F8537" t="s">
        <v>21090</v>
      </c>
      <c r="G8537" t="s">
        <v>20696</v>
      </c>
      <c r="H8537" t="s">
        <v>23</v>
      </c>
      <c r="I8537">
        <v>1</v>
      </c>
      <c r="J8537" t="s">
        <v>21091</v>
      </c>
      <c r="K8537">
        <v>310253.68</v>
      </c>
    </row>
    <row r="8538" spans="1:11" hidden="1" x14ac:dyDescent="0.35">
      <c r="A8538">
        <v>8537</v>
      </c>
      <c r="B8538" t="s">
        <v>11</v>
      </c>
      <c r="C8538" t="s">
        <v>11</v>
      </c>
      <c r="D8538" t="s">
        <v>10489</v>
      </c>
      <c r="E8538" t="s">
        <v>21092</v>
      </c>
      <c r="F8538" t="s">
        <v>21093</v>
      </c>
      <c r="G8538" t="s">
        <v>21094</v>
      </c>
      <c r="H8538" t="s">
        <v>23</v>
      </c>
      <c r="I8538">
        <v>1</v>
      </c>
      <c r="J8538" t="s">
        <v>21095</v>
      </c>
      <c r="K8538">
        <v>190257.17</v>
      </c>
    </row>
    <row r="8539" spans="1:11" hidden="1" x14ac:dyDescent="0.35">
      <c r="A8539">
        <v>8538</v>
      </c>
      <c r="B8539" t="s">
        <v>11</v>
      </c>
      <c r="C8539" t="s">
        <v>11</v>
      </c>
      <c r="D8539" t="s">
        <v>1677</v>
      </c>
      <c r="E8539" t="s">
        <v>21096</v>
      </c>
      <c r="F8539" t="s">
        <v>21097</v>
      </c>
      <c r="G8539" t="s">
        <v>21098</v>
      </c>
      <c r="H8539" t="s">
        <v>23</v>
      </c>
      <c r="I8539">
        <v>1</v>
      </c>
      <c r="J8539" t="s">
        <v>21099</v>
      </c>
      <c r="K8539">
        <v>262712.40000000002</v>
      </c>
    </row>
    <row r="8540" spans="1:11" hidden="1" x14ac:dyDescent="0.35">
      <c r="A8540">
        <v>8539</v>
      </c>
      <c r="B8540" t="s">
        <v>11</v>
      </c>
      <c r="C8540" t="s">
        <v>11</v>
      </c>
      <c r="D8540" t="s">
        <v>16085</v>
      </c>
      <c r="E8540" t="s">
        <v>21100</v>
      </c>
      <c r="F8540" t="s">
        <v>21101</v>
      </c>
      <c r="G8540" t="s">
        <v>21102</v>
      </c>
      <c r="H8540" t="s">
        <v>23</v>
      </c>
      <c r="I8540">
        <v>1</v>
      </c>
      <c r="J8540" t="s">
        <v>21103</v>
      </c>
      <c r="K8540">
        <v>201193.44</v>
      </c>
    </row>
    <row r="8541" spans="1:11" hidden="1" x14ac:dyDescent="0.35">
      <c r="A8541">
        <v>8540</v>
      </c>
      <c r="B8541" t="s">
        <v>11</v>
      </c>
      <c r="C8541" t="s">
        <v>11</v>
      </c>
      <c r="D8541" t="s">
        <v>5381</v>
      </c>
      <c r="E8541" t="s">
        <v>21104</v>
      </c>
      <c r="F8541" t="s">
        <v>21105</v>
      </c>
      <c r="G8541" t="s">
        <v>21106</v>
      </c>
      <c r="H8541" t="s">
        <v>23</v>
      </c>
      <c r="I8541">
        <v>1</v>
      </c>
      <c r="J8541" t="s">
        <v>21107</v>
      </c>
      <c r="K8541">
        <v>8530.6200000000008</v>
      </c>
    </row>
    <row r="8542" spans="1:11" hidden="1" x14ac:dyDescent="0.35">
      <c r="A8542">
        <v>8541</v>
      </c>
      <c r="B8542" t="s">
        <v>11</v>
      </c>
      <c r="C8542" t="s">
        <v>11</v>
      </c>
      <c r="D8542" t="s">
        <v>362</v>
      </c>
      <c r="E8542" t="s">
        <v>21108</v>
      </c>
      <c r="F8542" t="s">
        <v>21109</v>
      </c>
      <c r="G8542" t="s">
        <v>21110</v>
      </c>
      <c r="H8542" t="s">
        <v>23</v>
      </c>
      <c r="I8542">
        <v>1</v>
      </c>
      <c r="J8542" t="s">
        <v>21111</v>
      </c>
      <c r="K8542">
        <v>1441.66</v>
      </c>
    </row>
    <row r="8543" spans="1:11" hidden="1" x14ac:dyDescent="0.35">
      <c r="A8543">
        <v>8542</v>
      </c>
      <c r="B8543" t="s">
        <v>11</v>
      </c>
      <c r="C8543" t="s">
        <v>11</v>
      </c>
      <c r="D8543" t="s">
        <v>8660</v>
      </c>
      <c r="E8543" t="s">
        <v>21112</v>
      </c>
      <c r="F8543" t="s">
        <v>21113</v>
      </c>
      <c r="G8543" t="s">
        <v>21110</v>
      </c>
      <c r="H8543" t="s">
        <v>23</v>
      </c>
      <c r="I8543">
        <v>1</v>
      </c>
      <c r="J8543" t="s">
        <v>21114</v>
      </c>
      <c r="K8543">
        <v>169804.17</v>
      </c>
    </row>
    <row r="8544" spans="1:11" hidden="1" x14ac:dyDescent="0.35">
      <c r="A8544">
        <v>8543</v>
      </c>
      <c r="B8544" t="s">
        <v>11</v>
      </c>
      <c r="C8544" t="s">
        <v>11</v>
      </c>
      <c r="D8544" t="s">
        <v>743</v>
      </c>
      <c r="E8544" t="s">
        <v>21115</v>
      </c>
      <c r="F8544" t="s">
        <v>21116</v>
      </c>
      <c r="G8544" t="s">
        <v>21117</v>
      </c>
      <c r="H8544" t="s">
        <v>23</v>
      </c>
      <c r="I8544">
        <v>1</v>
      </c>
      <c r="J8544" t="s">
        <v>21118</v>
      </c>
      <c r="K8544">
        <v>12220.23</v>
      </c>
    </row>
    <row r="8545" spans="1:11" hidden="1" x14ac:dyDescent="0.35">
      <c r="A8545">
        <v>8544</v>
      </c>
      <c r="B8545" t="s">
        <v>11</v>
      </c>
      <c r="C8545" t="s">
        <v>11</v>
      </c>
      <c r="D8545" t="s">
        <v>743</v>
      </c>
      <c r="E8545" t="s">
        <v>21115</v>
      </c>
      <c r="F8545" t="s">
        <v>21116</v>
      </c>
      <c r="G8545" t="s">
        <v>21117</v>
      </c>
      <c r="H8545" t="s">
        <v>23</v>
      </c>
      <c r="I8545">
        <v>1</v>
      </c>
      <c r="J8545" t="s">
        <v>21119</v>
      </c>
      <c r="K8545">
        <v>12220.23</v>
      </c>
    </row>
    <row r="8546" spans="1:11" hidden="1" x14ac:dyDescent="0.35">
      <c r="A8546">
        <v>8545</v>
      </c>
      <c r="B8546" t="s">
        <v>11</v>
      </c>
      <c r="C8546" t="s">
        <v>11</v>
      </c>
      <c r="D8546" t="s">
        <v>743</v>
      </c>
      <c r="E8546" t="s">
        <v>21115</v>
      </c>
      <c r="F8546" t="s">
        <v>21116</v>
      </c>
      <c r="G8546" t="s">
        <v>21117</v>
      </c>
      <c r="H8546" t="s">
        <v>23</v>
      </c>
      <c r="I8546">
        <v>1</v>
      </c>
      <c r="J8546" t="s">
        <v>21120</v>
      </c>
      <c r="K8546">
        <v>12220.23</v>
      </c>
    </row>
    <row r="8547" spans="1:11" hidden="1" x14ac:dyDescent="0.35">
      <c r="A8547">
        <v>8546</v>
      </c>
      <c r="B8547" t="s">
        <v>11</v>
      </c>
      <c r="C8547" t="s">
        <v>11</v>
      </c>
      <c r="D8547" t="s">
        <v>743</v>
      </c>
      <c r="E8547" t="s">
        <v>21115</v>
      </c>
      <c r="F8547" t="s">
        <v>21116</v>
      </c>
      <c r="G8547" t="s">
        <v>21117</v>
      </c>
      <c r="H8547" t="s">
        <v>23</v>
      </c>
      <c r="I8547">
        <v>1</v>
      </c>
      <c r="J8547" t="s">
        <v>21121</v>
      </c>
      <c r="K8547">
        <v>12220.23</v>
      </c>
    </row>
    <row r="8548" spans="1:11" hidden="1" x14ac:dyDescent="0.35">
      <c r="A8548">
        <v>8547</v>
      </c>
      <c r="B8548" t="s">
        <v>11</v>
      </c>
      <c r="C8548" t="s">
        <v>11</v>
      </c>
      <c r="D8548" t="s">
        <v>14469</v>
      </c>
      <c r="E8548" t="s">
        <v>15410</v>
      </c>
      <c r="F8548" t="s">
        <v>15411</v>
      </c>
      <c r="G8548" t="s">
        <v>21122</v>
      </c>
      <c r="H8548" t="s">
        <v>23</v>
      </c>
      <c r="I8548">
        <v>1</v>
      </c>
      <c r="J8548" t="s">
        <v>21123</v>
      </c>
      <c r="K8548">
        <v>257624.2</v>
      </c>
    </row>
    <row r="8549" spans="1:11" hidden="1" x14ac:dyDescent="0.35">
      <c r="A8549">
        <v>8548</v>
      </c>
      <c r="B8549" t="s">
        <v>11</v>
      </c>
      <c r="C8549" t="s">
        <v>11</v>
      </c>
      <c r="D8549" t="s">
        <v>7754</v>
      </c>
      <c r="E8549" t="s">
        <v>15077</v>
      </c>
      <c r="F8549" t="s">
        <v>15078</v>
      </c>
      <c r="G8549" t="s">
        <v>21124</v>
      </c>
      <c r="H8549" t="s">
        <v>920</v>
      </c>
      <c r="I8549">
        <v>1</v>
      </c>
      <c r="J8549" t="s">
        <v>21125</v>
      </c>
      <c r="K8549">
        <v>40335.839999999997</v>
      </c>
    </row>
    <row r="8550" spans="1:11" hidden="1" x14ac:dyDescent="0.35">
      <c r="A8550">
        <v>8549</v>
      </c>
      <c r="B8550" t="s">
        <v>11</v>
      </c>
      <c r="C8550" t="s">
        <v>11</v>
      </c>
      <c r="D8550" t="s">
        <v>15636</v>
      </c>
      <c r="E8550" t="s">
        <v>15721</v>
      </c>
      <c r="F8550" t="s">
        <v>15722</v>
      </c>
      <c r="G8550" t="s">
        <v>21126</v>
      </c>
      <c r="H8550" t="s">
        <v>23</v>
      </c>
      <c r="I8550">
        <v>1</v>
      </c>
      <c r="J8550" t="s">
        <v>21127</v>
      </c>
      <c r="K8550">
        <v>183454.56</v>
      </c>
    </row>
    <row r="8551" spans="1:11" hidden="1" x14ac:dyDescent="0.35">
      <c r="A8551">
        <v>8550</v>
      </c>
      <c r="B8551" t="s">
        <v>11</v>
      </c>
      <c r="C8551" t="s">
        <v>11</v>
      </c>
      <c r="D8551" t="s">
        <v>1832</v>
      </c>
      <c r="E8551" t="s">
        <v>21128</v>
      </c>
      <c r="F8551" t="s">
        <v>21129</v>
      </c>
      <c r="G8551" t="s">
        <v>21130</v>
      </c>
      <c r="H8551" t="s">
        <v>23</v>
      </c>
      <c r="I8551">
        <v>1</v>
      </c>
      <c r="J8551" t="s">
        <v>21131</v>
      </c>
      <c r="K8551">
        <v>20838.16</v>
      </c>
    </row>
    <row r="8552" spans="1:11" hidden="1" x14ac:dyDescent="0.35">
      <c r="A8552">
        <v>8551</v>
      </c>
      <c r="B8552" t="s">
        <v>11</v>
      </c>
      <c r="C8552" t="s">
        <v>11</v>
      </c>
      <c r="D8552" t="s">
        <v>9859</v>
      </c>
      <c r="E8552" t="s">
        <v>21132</v>
      </c>
      <c r="F8552" t="s">
        <v>21133</v>
      </c>
      <c r="G8552" t="s">
        <v>21134</v>
      </c>
      <c r="H8552" t="s">
        <v>23</v>
      </c>
      <c r="I8552">
        <v>1</v>
      </c>
      <c r="J8552" t="s">
        <v>21135</v>
      </c>
      <c r="K8552">
        <v>451905.83</v>
      </c>
    </row>
    <row r="8553" spans="1:11" hidden="1" x14ac:dyDescent="0.35">
      <c r="A8553">
        <v>8552</v>
      </c>
      <c r="B8553" t="s">
        <v>11</v>
      </c>
      <c r="C8553" t="s">
        <v>11</v>
      </c>
      <c r="D8553" t="s">
        <v>16343</v>
      </c>
      <c r="E8553" t="s">
        <v>21136</v>
      </c>
      <c r="F8553" t="s">
        <v>21137</v>
      </c>
      <c r="G8553" t="s">
        <v>17114</v>
      </c>
      <c r="H8553" t="s">
        <v>140</v>
      </c>
      <c r="I8553">
        <v>1</v>
      </c>
      <c r="J8553" t="s">
        <v>21138</v>
      </c>
      <c r="K8553">
        <v>454936.48</v>
      </c>
    </row>
    <row r="8554" spans="1:11" hidden="1" x14ac:dyDescent="0.35">
      <c r="A8554">
        <v>8553</v>
      </c>
      <c r="B8554" t="s">
        <v>11</v>
      </c>
      <c r="C8554" t="s">
        <v>11</v>
      </c>
      <c r="D8554" t="s">
        <v>174</v>
      </c>
      <c r="E8554" t="s">
        <v>9970</v>
      </c>
      <c r="F8554" t="s">
        <v>9971</v>
      </c>
      <c r="G8554" t="s">
        <v>21139</v>
      </c>
      <c r="H8554" t="s">
        <v>23</v>
      </c>
      <c r="I8554">
        <v>1</v>
      </c>
      <c r="J8554" t="s">
        <v>21140</v>
      </c>
      <c r="K8554">
        <v>79715.960000000006</v>
      </c>
    </row>
    <row r="8555" spans="1:11" hidden="1" x14ac:dyDescent="0.35">
      <c r="A8555">
        <v>8554</v>
      </c>
      <c r="B8555" t="s">
        <v>11</v>
      </c>
      <c r="C8555" t="s">
        <v>11</v>
      </c>
      <c r="D8555" t="s">
        <v>14412</v>
      </c>
      <c r="E8555" t="s">
        <v>21141</v>
      </c>
      <c r="F8555" t="s">
        <v>21142</v>
      </c>
      <c r="G8555" t="s">
        <v>17141</v>
      </c>
      <c r="H8555" t="s">
        <v>23</v>
      </c>
      <c r="I8555">
        <v>1</v>
      </c>
      <c r="J8555" t="s">
        <v>21143</v>
      </c>
      <c r="K8555">
        <v>761726.54</v>
      </c>
    </row>
    <row r="8556" spans="1:11" hidden="1" x14ac:dyDescent="0.35">
      <c r="A8556">
        <v>8555</v>
      </c>
      <c r="B8556" t="s">
        <v>11</v>
      </c>
      <c r="C8556" t="s">
        <v>11</v>
      </c>
      <c r="D8556" t="s">
        <v>358</v>
      </c>
      <c r="E8556" t="s">
        <v>21144</v>
      </c>
      <c r="F8556" t="s">
        <v>21145</v>
      </c>
      <c r="G8556" t="s">
        <v>17141</v>
      </c>
      <c r="H8556" t="s">
        <v>23</v>
      </c>
      <c r="I8556">
        <v>1</v>
      </c>
      <c r="J8556" t="s">
        <v>21146</v>
      </c>
      <c r="K8556">
        <v>152119.54</v>
      </c>
    </row>
    <row r="8557" spans="1:11" hidden="1" x14ac:dyDescent="0.35">
      <c r="A8557">
        <v>8556</v>
      </c>
      <c r="B8557" t="s">
        <v>11</v>
      </c>
      <c r="C8557" t="s">
        <v>11</v>
      </c>
      <c r="D8557" t="s">
        <v>14412</v>
      </c>
      <c r="E8557" t="s">
        <v>21147</v>
      </c>
      <c r="F8557" t="s">
        <v>21148</v>
      </c>
      <c r="G8557" t="s">
        <v>17141</v>
      </c>
      <c r="H8557" t="s">
        <v>23</v>
      </c>
      <c r="I8557">
        <v>1</v>
      </c>
      <c r="J8557" t="s">
        <v>21149</v>
      </c>
      <c r="K8557">
        <v>331749.95</v>
      </c>
    </row>
    <row r="8558" spans="1:11" hidden="1" x14ac:dyDescent="0.35">
      <c r="A8558">
        <v>8557</v>
      </c>
      <c r="B8558" t="s">
        <v>11</v>
      </c>
      <c r="C8558" t="s">
        <v>11</v>
      </c>
      <c r="D8558" t="s">
        <v>2391</v>
      </c>
      <c r="E8558" t="s">
        <v>21150</v>
      </c>
      <c r="F8558" t="s">
        <v>21151</v>
      </c>
      <c r="G8558" t="s">
        <v>17204</v>
      </c>
      <c r="H8558" t="s">
        <v>23</v>
      </c>
      <c r="I8558">
        <v>1</v>
      </c>
      <c r="J8558" t="s">
        <v>21152</v>
      </c>
      <c r="K8558">
        <v>45561.1</v>
      </c>
    </row>
    <row r="8559" spans="1:11" hidden="1" x14ac:dyDescent="0.35">
      <c r="A8559">
        <v>8558</v>
      </c>
      <c r="B8559" t="s">
        <v>11</v>
      </c>
      <c r="C8559" t="s">
        <v>11</v>
      </c>
      <c r="D8559" t="s">
        <v>16748</v>
      </c>
      <c r="E8559" t="s">
        <v>21153</v>
      </c>
      <c r="F8559" t="s">
        <v>21154</v>
      </c>
      <c r="G8559" t="s">
        <v>17204</v>
      </c>
      <c r="H8559" t="s">
        <v>23</v>
      </c>
      <c r="I8559">
        <v>1</v>
      </c>
      <c r="J8559" t="s">
        <v>21155</v>
      </c>
      <c r="K8559">
        <v>41468</v>
      </c>
    </row>
    <row r="8560" spans="1:11" hidden="1" x14ac:dyDescent="0.35">
      <c r="A8560">
        <v>8559</v>
      </c>
      <c r="B8560" t="s">
        <v>11</v>
      </c>
      <c r="C8560" t="s">
        <v>11</v>
      </c>
      <c r="D8560" t="s">
        <v>10257</v>
      </c>
      <c r="E8560" t="s">
        <v>16112</v>
      </c>
      <c r="F8560" t="s">
        <v>16113</v>
      </c>
      <c r="G8560" t="s">
        <v>21156</v>
      </c>
      <c r="H8560" t="s">
        <v>23</v>
      </c>
      <c r="I8560">
        <v>1</v>
      </c>
      <c r="J8560" t="s">
        <v>21157</v>
      </c>
      <c r="K8560">
        <v>521209.67</v>
      </c>
    </row>
    <row r="8561" spans="1:11" x14ac:dyDescent="0.35">
      <c r="A8561">
        <v>8560</v>
      </c>
      <c r="B8561" t="s">
        <v>11</v>
      </c>
      <c r="C8561" t="s">
        <v>11</v>
      </c>
      <c r="D8561" t="s">
        <v>1917</v>
      </c>
      <c r="E8561" t="s">
        <v>21158</v>
      </c>
      <c r="F8561" t="s">
        <v>21159</v>
      </c>
      <c r="G8561" t="s">
        <v>21160</v>
      </c>
      <c r="H8561" t="s">
        <v>23</v>
      </c>
      <c r="I8561">
        <v>1</v>
      </c>
      <c r="J8561" t="s">
        <v>21161</v>
      </c>
      <c r="K8561">
        <v>12158.51</v>
      </c>
    </row>
    <row r="8562" spans="1:11" hidden="1" x14ac:dyDescent="0.35">
      <c r="A8562">
        <v>8561</v>
      </c>
      <c r="B8562" t="s">
        <v>11</v>
      </c>
      <c r="C8562" t="s">
        <v>11</v>
      </c>
      <c r="D8562" t="s">
        <v>15136</v>
      </c>
      <c r="E8562" t="s">
        <v>21162</v>
      </c>
      <c r="F8562" t="s">
        <v>21163</v>
      </c>
      <c r="G8562" t="s">
        <v>17228</v>
      </c>
      <c r="H8562" t="s">
        <v>23</v>
      </c>
      <c r="I8562">
        <v>1</v>
      </c>
      <c r="J8562" t="s">
        <v>21164</v>
      </c>
      <c r="K8562">
        <v>435250.72</v>
      </c>
    </row>
    <row r="8563" spans="1:11" hidden="1" x14ac:dyDescent="0.35">
      <c r="A8563">
        <v>8562</v>
      </c>
      <c r="B8563" t="s">
        <v>11</v>
      </c>
      <c r="C8563" t="s">
        <v>11</v>
      </c>
      <c r="D8563" t="s">
        <v>208</v>
      </c>
      <c r="E8563" t="s">
        <v>21165</v>
      </c>
      <c r="F8563" t="s">
        <v>21166</v>
      </c>
      <c r="G8563" t="s">
        <v>17245</v>
      </c>
      <c r="H8563" t="s">
        <v>23</v>
      </c>
      <c r="I8563">
        <v>1</v>
      </c>
      <c r="J8563" t="s">
        <v>21167</v>
      </c>
      <c r="K8563">
        <v>98963.94</v>
      </c>
    </row>
    <row r="8564" spans="1:11" hidden="1" x14ac:dyDescent="0.35">
      <c r="A8564">
        <v>8563</v>
      </c>
      <c r="B8564" t="s">
        <v>11</v>
      </c>
      <c r="C8564" t="s">
        <v>11</v>
      </c>
      <c r="D8564" t="s">
        <v>208</v>
      </c>
      <c r="E8564" t="s">
        <v>21168</v>
      </c>
      <c r="F8564" t="s">
        <v>21169</v>
      </c>
      <c r="G8564" t="s">
        <v>17245</v>
      </c>
      <c r="H8564" t="s">
        <v>23</v>
      </c>
      <c r="I8564">
        <v>1</v>
      </c>
      <c r="J8564" t="s">
        <v>21170</v>
      </c>
      <c r="K8564">
        <v>65078.37</v>
      </c>
    </row>
    <row r="8565" spans="1:11" hidden="1" x14ac:dyDescent="0.35">
      <c r="A8565">
        <v>8564</v>
      </c>
      <c r="B8565" t="s">
        <v>11</v>
      </c>
      <c r="C8565" t="s">
        <v>11</v>
      </c>
      <c r="D8565" t="s">
        <v>1204</v>
      </c>
      <c r="E8565" t="s">
        <v>21171</v>
      </c>
      <c r="F8565" t="s">
        <v>21172</v>
      </c>
      <c r="G8565" t="s">
        <v>21173</v>
      </c>
      <c r="H8565" t="s">
        <v>23</v>
      </c>
      <c r="I8565">
        <v>1</v>
      </c>
      <c r="J8565" t="s">
        <v>21174</v>
      </c>
      <c r="K8565">
        <v>246568.12</v>
      </c>
    </row>
    <row r="8566" spans="1:11" hidden="1" x14ac:dyDescent="0.35">
      <c r="A8566">
        <v>8565</v>
      </c>
      <c r="B8566" t="s">
        <v>11</v>
      </c>
      <c r="C8566" t="s">
        <v>11</v>
      </c>
      <c r="D8566" t="s">
        <v>1204</v>
      </c>
      <c r="E8566" t="s">
        <v>21175</v>
      </c>
      <c r="F8566" t="s">
        <v>21176</v>
      </c>
      <c r="G8566" t="s">
        <v>21173</v>
      </c>
      <c r="H8566" t="s">
        <v>23</v>
      </c>
      <c r="I8566">
        <v>1</v>
      </c>
      <c r="J8566" t="s">
        <v>21177</v>
      </c>
      <c r="K8566">
        <v>194039.96</v>
      </c>
    </row>
    <row r="8567" spans="1:11" hidden="1" x14ac:dyDescent="0.35">
      <c r="A8567">
        <v>8566</v>
      </c>
      <c r="B8567" t="s">
        <v>11</v>
      </c>
      <c r="C8567" t="s">
        <v>11</v>
      </c>
      <c r="D8567" t="s">
        <v>7034</v>
      </c>
      <c r="E8567" t="s">
        <v>21178</v>
      </c>
      <c r="F8567" t="s">
        <v>21179</v>
      </c>
      <c r="G8567" t="s">
        <v>21173</v>
      </c>
      <c r="H8567" t="s">
        <v>23</v>
      </c>
      <c r="I8567">
        <v>1</v>
      </c>
      <c r="J8567" t="s">
        <v>21180</v>
      </c>
      <c r="K8567">
        <v>21353.77</v>
      </c>
    </row>
    <row r="8568" spans="1:11" hidden="1" x14ac:dyDescent="0.35">
      <c r="A8568">
        <v>8567</v>
      </c>
      <c r="B8568" t="s">
        <v>11</v>
      </c>
      <c r="C8568" t="s">
        <v>11</v>
      </c>
      <c r="D8568" t="s">
        <v>11818</v>
      </c>
      <c r="E8568" t="s">
        <v>21181</v>
      </c>
      <c r="F8568" t="s">
        <v>21182</v>
      </c>
      <c r="G8568" t="s">
        <v>21183</v>
      </c>
      <c r="H8568" t="s">
        <v>23</v>
      </c>
      <c r="I8568">
        <v>1</v>
      </c>
      <c r="J8568" t="s">
        <v>21184</v>
      </c>
      <c r="K8568">
        <v>3934296.68</v>
      </c>
    </row>
    <row r="8569" spans="1:11" hidden="1" x14ac:dyDescent="0.35">
      <c r="A8569">
        <v>8568</v>
      </c>
      <c r="B8569" t="s">
        <v>11</v>
      </c>
      <c r="C8569" t="s">
        <v>11</v>
      </c>
      <c r="D8569" t="s">
        <v>20561</v>
      </c>
      <c r="E8569" t="s">
        <v>21185</v>
      </c>
      <c r="F8569" t="s">
        <v>21186</v>
      </c>
      <c r="G8569" t="s">
        <v>17280</v>
      </c>
      <c r="H8569" t="s">
        <v>23</v>
      </c>
      <c r="I8569">
        <v>1</v>
      </c>
      <c r="J8569" t="s">
        <v>21187</v>
      </c>
      <c r="K8569">
        <v>1246461.3999999999</v>
      </c>
    </row>
    <row r="8570" spans="1:11" hidden="1" x14ac:dyDescent="0.35">
      <c r="A8570">
        <v>8569</v>
      </c>
      <c r="B8570" t="s">
        <v>11</v>
      </c>
      <c r="C8570" t="s">
        <v>11</v>
      </c>
      <c r="D8570" t="s">
        <v>19334</v>
      </c>
      <c r="E8570" t="s">
        <v>21188</v>
      </c>
      <c r="F8570" t="s">
        <v>21189</v>
      </c>
      <c r="G8570" t="s">
        <v>17280</v>
      </c>
      <c r="H8570" t="s">
        <v>23</v>
      </c>
      <c r="I8570">
        <v>1</v>
      </c>
      <c r="J8570" t="s">
        <v>21190</v>
      </c>
      <c r="K8570">
        <v>622107.26</v>
      </c>
    </row>
    <row r="8571" spans="1:11" hidden="1" x14ac:dyDescent="0.35">
      <c r="A8571">
        <v>8570</v>
      </c>
      <c r="B8571" t="s">
        <v>11</v>
      </c>
      <c r="C8571" t="s">
        <v>11</v>
      </c>
      <c r="D8571" t="s">
        <v>5221</v>
      </c>
      <c r="E8571" t="s">
        <v>21191</v>
      </c>
      <c r="F8571" t="s">
        <v>21192</v>
      </c>
      <c r="G8571" t="s">
        <v>17280</v>
      </c>
      <c r="H8571" t="s">
        <v>23</v>
      </c>
      <c r="I8571">
        <v>1</v>
      </c>
      <c r="J8571" t="s">
        <v>21193</v>
      </c>
      <c r="K8571">
        <v>110804.47</v>
      </c>
    </row>
    <row r="8572" spans="1:11" hidden="1" x14ac:dyDescent="0.35">
      <c r="A8572">
        <v>8571</v>
      </c>
      <c r="B8572" t="s">
        <v>11</v>
      </c>
      <c r="C8572" t="s">
        <v>11</v>
      </c>
      <c r="D8572" t="s">
        <v>156</v>
      </c>
      <c r="E8572" t="s">
        <v>21194</v>
      </c>
      <c r="F8572" t="s">
        <v>21195</v>
      </c>
      <c r="G8572" t="s">
        <v>21196</v>
      </c>
      <c r="H8572" t="s">
        <v>23</v>
      </c>
      <c r="I8572">
        <v>1</v>
      </c>
      <c r="J8572" t="s">
        <v>21197</v>
      </c>
      <c r="K8572">
        <v>43487.77</v>
      </c>
    </row>
    <row r="8573" spans="1:11" hidden="1" x14ac:dyDescent="0.35">
      <c r="A8573">
        <v>8572</v>
      </c>
      <c r="B8573" t="s">
        <v>11</v>
      </c>
      <c r="C8573" t="s">
        <v>11</v>
      </c>
      <c r="D8573" t="s">
        <v>156</v>
      </c>
      <c r="E8573" t="s">
        <v>21194</v>
      </c>
      <c r="F8573" t="s">
        <v>21195</v>
      </c>
      <c r="G8573" t="s">
        <v>21196</v>
      </c>
      <c r="H8573" t="s">
        <v>23</v>
      </c>
      <c r="I8573">
        <v>1</v>
      </c>
      <c r="J8573" t="s">
        <v>21198</v>
      </c>
      <c r="K8573">
        <v>43487.77</v>
      </c>
    </row>
    <row r="8574" spans="1:11" hidden="1" x14ac:dyDescent="0.35">
      <c r="A8574">
        <v>8573</v>
      </c>
      <c r="B8574" t="s">
        <v>11</v>
      </c>
      <c r="C8574" t="s">
        <v>11</v>
      </c>
      <c r="D8574" t="s">
        <v>870</v>
      </c>
      <c r="E8574" t="s">
        <v>21199</v>
      </c>
      <c r="F8574" t="s">
        <v>21200</v>
      </c>
      <c r="G8574" t="s">
        <v>21201</v>
      </c>
      <c r="H8574" t="s">
        <v>23</v>
      </c>
      <c r="I8574">
        <v>1</v>
      </c>
      <c r="J8574" t="s">
        <v>21202</v>
      </c>
      <c r="K8574">
        <v>462.07</v>
      </c>
    </row>
    <row r="8575" spans="1:11" hidden="1" x14ac:dyDescent="0.35">
      <c r="A8575">
        <v>8574</v>
      </c>
      <c r="B8575" t="s">
        <v>11</v>
      </c>
      <c r="C8575" t="s">
        <v>11</v>
      </c>
      <c r="D8575" t="s">
        <v>870</v>
      </c>
      <c r="E8575" t="s">
        <v>21199</v>
      </c>
      <c r="F8575" t="s">
        <v>21200</v>
      </c>
      <c r="G8575" t="s">
        <v>21201</v>
      </c>
      <c r="H8575" t="s">
        <v>23</v>
      </c>
      <c r="I8575">
        <v>1</v>
      </c>
      <c r="J8575" t="s">
        <v>21203</v>
      </c>
      <c r="K8575">
        <v>462.07</v>
      </c>
    </row>
    <row r="8576" spans="1:11" hidden="1" x14ac:dyDescent="0.35">
      <c r="A8576">
        <v>8575</v>
      </c>
      <c r="B8576" t="s">
        <v>11</v>
      </c>
      <c r="C8576" t="s">
        <v>11</v>
      </c>
      <c r="D8576" t="s">
        <v>870</v>
      </c>
      <c r="E8576" t="s">
        <v>21199</v>
      </c>
      <c r="F8576" t="s">
        <v>21200</v>
      </c>
      <c r="G8576" t="s">
        <v>21201</v>
      </c>
      <c r="H8576" t="s">
        <v>23</v>
      </c>
      <c r="I8576">
        <v>1</v>
      </c>
      <c r="J8576" t="s">
        <v>21204</v>
      </c>
      <c r="K8576">
        <v>462.07</v>
      </c>
    </row>
    <row r="8577" spans="1:11" hidden="1" x14ac:dyDescent="0.35">
      <c r="A8577">
        <v>8576</v>
      </c>
      <c r="B8577" t="s">
        <v>11</v>
      </c>
      <c r="C8577" t="s">
        <v>11</v>
      </c>
      <c r="D8577" t="s">
        <v>870</v>
      </c>
      <c r="E8577" t="s">
        <v>21199</v>
      </c>
      <c r="F8577" t="s">
        <v>21200</v>
      </c>
      <c r="G8577" t="s">
        <v>21201</v>
      </c>
      <c r="H8577" t="s">
        <v>23</v>
      </c>
      <c r="I8577">
        <v>1</v>
      </c>
      <c r="J8577" t="s">
        <v>21205</v>
      </c>
      <c r="K8577">
        <v>462.07</v>
      </c>
    </row>
    <row r="8578" spans="1:11" hidden="1" x14ac:dyDescent="0.35">
      <c r="A8578">
        <v>8577</v>
      </c>
      <c r="B8578" t="s">
        <v>11</v>
      </c>
      <c r="C8578" t="s">
        <v>11</v>
      </c>
      <c r="D8578" t="s">
        <v>5653</v>
      </c>
      <c r="E8578" t="s">
        <v>21206</v>
      </c>
      <c r="F8578" t="s">
        <v>21207</v>
      </c>
      <c r="G8578" t="s">
        <v>21208</v>
      </c>
      <c r="H8578" t="s">
        <v>23</v>
      </c>
      <c r="I8578">
        <v>1</v>
      </c>
      <c r="J8578" t="s">
        <v>21209</v>
      </c>
      <c r="K8578">
        <v>2216.48</v>
      </c>
    </row>
    <row r="8579" spans="1:11" hidden="1" x14ac:dyDescent="0.35">
      <c r="A8579">
        <v>8578</v>
      </c>
      <c r="B8579" t="s">
        <v>11</v>
      </c>
      <c r="C8579" t="s">
        <v>11</v>
      </c>
      <c r="D8579" t="s">
        <v>7112</v>
      </c>
      <c r="E8579" t="s">
        <v>21210</v>
      </c>
      <c r="F8579" t="s">
        <v>21211</v>
      </c>
      <c r="G8579" t="s">
        <v>21212</v>
      </c>
      <c r="H8579" t="s">
        <v>146</v>
      </c>
      <c r="I8579">
        <v>1</v>
      </c>
      <c r="J8579" t="s">
        <v>21213</v>
      </c>
      <c r="K8579">
        <v>203015.86</v>
      </c>
    </row>
    <row r="8580" spans="1:11" hidden="1" x14ac:dyDescent="0.35">
      <c r="A8580">
        <v>8579</v>
      </c>
      <c r="B8580" t="s">
        <v>11</v>
      </c>
      <c r="C8580" t="s">
        <v>11</v>
      </c>
      <c r="D8580" t="s">
        <v>778</v>
      </c>
      <c r="E8580" t="s">
        <v>21214</v>
      </c>
      <c r="F8580" t="s">
        <v>21215</v>
      </c>
      <c r="G8580" t="s">
        <v>20696</v>
      </c>
      <c r="H8580" t="s">
        <v>23</v>
      </c>
      <c r="I8580">
        <v>1</v>
      </c>
      <c r="J8580" t="s">
        <v>21216</v>
      </c>
      <c r="K8580">
        <v>53683.05</v>
      </c>
    </row>
    <row r="8581" spans="1:11" hidden="1" x14ac:dyDescent="0.35">
      <c r="A8581">
        <v>8580</v>
      </c>
      <c r="B8581" t="s">
        <v>11</v>
      </c>
      <c r="C8581" t="s">
        <v>11</v>
      </c>
      <c r="D8581" t="s">
        <v>778</v>
      </c>
      <c r="E8581" t="s">
        <v>21214</v>
      </c>
      <c r="F8581" t="s">
        <v>21215</v>
      </c>
      <c r="G8581" t="s">
        <v>20696</v>
      </c>
      <c r="H8581" t="s">
        <v>23</v>
      </c>
      <c r="I8581">
        <v>1</v>
      </c>
      <c r="J8581" t="s">
        <v>21217</v>
      </c>
      <c r="K8581">
        <v>53683.05</v>
      </c>
    </row>
    <row r="8582" spans="1:11" hidden="1" x14ac:dyDescent="0.35">
      <c r="A8582">
        <v>8581</v>
      </c>
      <c r="B8582" t="s">
        <v>11</v>
      </c>
      <c r="C8582" t="s">
        <v>11</v>
      </c>
      <c r="D8582" t="s">
        <v>103</v>
      </c>
      <c r="E8582" t="s">
        <v>20552</v>
      </c>
      <c r="F8582" t="s">
        <v>20553</v>
      </c>
      <c r="G8582" t="s">
        <v>20708</v>
      </c>
      <c r="H8582" t="s">
        <v>23</v>
      </c>
      <c r="I8582">
        <v>1</v>
      </c>
      <c r="J8582" t="s">
        <v>21218</v>
      </c>
      <c r="K8582">
        <v>8624.58</v>
      </c>
    </row>
    <row r="8583" spans="1:11" hidden="1" x14ac:dyDescent="0.35">
      <c r="A8583">
        <v>8582</v>
      </c>
      <c r="B8583" t="s">
        <v>11</v>
      </c>
      <c r="C8583" t="s">
        <v>11</v>
      </c>
      <c r="D8583" t="s">
        <v>1565</v>
      </c>
      <c r="E8583" t="s">
        <v>21219</v>
      </c>
      <c r="F8583" t="s">
        <v>21220</v>
      </c>
      <c r="G8583" t="s">
        <v>21221</v>
      </c>
      <c r="H8583" t="s">
        <v>23</v>
      </c>
      <c r="I8583">
        <v>1</v>
      </c>
      <c r="J8583" t="s">
        <v>21222</v>
      </c>
      <c r="K8583">
        <v>24589.82</v>
      </c>
    </row>
    <row r="8584" spans="1:11" hidden="1" x14ac:dyDescent="0.35">
      <c r="A8584">
        <v>8583</v>
      </c>
      <c r="B8584" t="s">
        <v>11</v>
      </c>
      <c r="C8584" t="s">
        <v>11</v>
      </c>
      <c r="D8584" t="s">
        <v>98</v>
      </c>
      <c r="E8584" t="s">
        <v>21223</v>
      </c>
      <c r="F8584" t="s">
        <v>21224</v>
      </c>
      <c r="G8584" t="s">
        <v>21225</v>
      </c>
      <c r="H8584" t="s">
        <v>23</v>
      </c>
      <c r="I8584">
        <v>1</v>
      </c>
      <c r="J8584" t="s">
        <v>21226</v>
      </c>
      <c r="K8584">
        <v>156915.47</v>
      </c>
    </row>
    <row r="8585" spans="1:11" hidden="1" x14ac:dyDescent="0.35">
      <c r="A8585">
        <v>8584</v>
      </c>
      <c r="B8585" t="s">
        <v>11</v>
      </c>
      <c r="C8585" t="s">
        <v>11</v>
      </c>
      <c r="D8585" t="s">
        <v>294</v>
      </c>
      <c r="E8585" t="s">
        <v>15332</v>
      </c>
      <c r="F8585" t="s">
        <v>15333</v>
      </c>
      <c r="G8585" t="s">
        <v>21227</v>
      </c>
      <c r="H8585" t="s">
        <v>23</v>
      </c>
      <c r="I8585">
        <v>1</v>
      </c>
      <c r="J8585" t="s">
        <v>21228</v>
      </c>
      <c r="K8585">
        <v>384856.98</v>
      </c>
    </row>
    <row r="8586" spans="1:11" hidden="1" x14ac:dyDescent="0.35">
      <c r="A8586">
        <v>8585</v>
      </c>
      <c r="B8586" t="s">
        <v>11</v>
      </c>
      <c r="C8586" t="s">
        <v>11</v>
      </c>
      <c r="D8586" t="s">
        <v>9590</v>
      </c>
      <c r="E8586" t="s">
        <v>21229</v>
      </c>
      <c r="F8586" t="s">
        <v>21230</v>
      </c>
      <c r="G8586" t="s">
        <v>21231</v>
      </c>
      <c r="H8586" t="s">
        <v>23</v>
      </c>
      <c r="I8586">
        <v>1</v>
      </c>
      <c r="J8586" t="s">
        <v>21232</v>
      </c>
      <c r="K8586">
        <v>1003125.86</v>
      </c>
    </row>
    <row r="8587" spans="1:11" hidden="1" x14ac:dyDescent="0.35">
      <c r="A8587">
        <v>8586</v>
      </c>
      <c r="B8587" t="s">
        <v>11</v>
      </c>
      <c r="C8587" t="s">
        <v>11</v>
      </c>
      <c r="D8587" t="s">
        <v>9590</v>
      </c>
      <c r="E8587" t="s">
        <v>21229</v>
      </c>
      <c r="F8587" t="s">
        <v>21230</v>
      </c>
      <c r="G8587" t="s">
        <v>21231</v>
      </c>
      <c r="H8587" t="s">
        <v>23</v>
      </c>
      <c r="I8587">
        <v>1</v>
      </c>
      <c r="J8587" t="s">
        <v>21233</v>
      </c>
      <c r="K8587">
        <v>1003125.86</v>
      </c>
    </row>
    <row r="8588" spans="1:11" hidden="1" x14ac:dyDescent="0.35">
      <c r="A8588">
        <v>8587</v>
      </c>
      <c r="B8588" t="s">
        <v>11</v>
      </c>
      <c r="C8588" t="s">
        <v>11</v>
      </c>
      <c r="D8588" t="s">
        <v>494</v>
      </c>
      <c r="E8588" t="s">
        <v>21234</v>
      </c>
      <c r="F8588" t="s">
        <v>21235</v>
      </c>
      <c r="G8588" t="s">
        <v>20716</v>
      </c>
      <c r="H8588" t="s">
        <v>23</v>
      </c>
      <c r="I8588">
        <v>1</v>
      </c>
      <c r="J8588" t="s">
        <v>21236</v>
      </c>
      <c r="K8588">
        <v>9039.92</v>
      </c>
    </row>
    <row r="8589" spans="1:11" hidden="1" x14ac:dyDescent="0.35">
      <c r="A8589">
        <v>8588</v>
      </c>
      <c r="B8589" t="s">
        <v>11</v>
      </c>
      <c r="C8589" t="s">
        <v>11</v>
      </c>
      <c r="D8589" t="s">
        <v>432</v>
      </c>
      <c r="E8589" t="s">
        <v>20534</v>
      </c>
      <c r="F8589" t="s">
        <v>20535</v>
      </c>
      <c r="G8589" t="s">
        <v>21237</v>
      </c>
      <c r="H8589" t="s">
        <v>23</v>
      </c>
      <c r="I8589">
        <v>1</v>
      </c>
      <c r="J8589" t="s">
        <v>21238</v>
      </c>
      <c r="K8589">
        <v>25267.82</v>
      </c>
    </row>
    <row r="8590" spans="1:11" hidden="1" x14ac:dyDescent="0.35">
      <c r="A8590">
        <v>8589</v>
      </c>
      <c r="B8590" t="s">
        <v>11</v>
      </c>
      <c r="C8590" t="s">
        <v>11</v>
      </c>
      <c r="D8590" t="s">
        <v>432</v>
      </c>
      <c r="E8590" t="s">
        <v>21239</v>
      </c>
      <c r="F8590" t="s">
        <v>21240</v>
      </c>
      <c r="G8590" t="s">
        <v>21241</v>
      </c>
      <c r="H8590" t="s">
        <v>23</v>
      </c>
      <c r="I8590">
        <v>1</v>
      </c>
      <c r="J8590" t="s">
        <v>21242</v>
      </c>
      <c r="K8590">
        <v>6736.46</v>
      </c>
    </row>
    <row r="8591" spans="1:11" hidden="1" x14ac:dyDescent="0.35">
      <c r="A8591">
        <v>8590</v>
      </c>
      <c r="B8591" t="s">
        <v>11</v>
      </c>
      <c r="C8591" t="s">
        <v>11</v>
      </c>
      <c r="D8591" t="s">
        <v>9864</v>
      </c>
      <c r="E8591" t="s">
        <v>21243</v>
      </c>
      <c r="F8591" t="s">
        <v>21244</v>
      </c>
      <c r="G8591" t="s">
        <v>21245</v>
      </c>
      <c r="H8591" t="s">
        <v>23</v>
      </c>
      <c r="I8591">
        <v>1</v>
      </c>
      <c r="J8591" t="s">
        <v>21246</v>
      </c>
      <c r="K8591">
        <v>19321.88</v>
      </c>
    </row>
    <row r="8592" spans="1:11" hidden="1" x14ac:dyDescent="0.35">
      <c r="A8592">
        <v>8591</v>
      </c>
      <c r="B8592" t="s">
        <v>11</v>
      </c>
      <c r="C8592" t="s">
        <v>11</v>
      </c>
      <c r="D8592" t="s">
        <v>432</v>
      </c>
      <c r="E8592" t="s">
        <v>21247</v>
      </c>
      <c r="F8592" t="s">
        <v>21248</v>
      </c>
      <c r="G8592" t="s">
        <v>21245</v>
      </c>
      <c r="H8592" t="s">
        <v>23</v>
      </c>
      <c r="I8592">
        <v>1</v>
      </c>
      <c r="J8592" t="s">
        <v>21249</v>
      </c>
      <c r="K8592">
        <v>13054.81</v>
      </c>
    </row>
    <row r="8593" spans="1:11" hidden="1" x14ac:dyDescent="0.35">
      <c r="A8593">
        <v>8592</v>
      </c>
      <c r="B8593" t="s">
        <v>11</v>
      </c>
      <c r="C8593" t="s">
        <v>11</v>
      </c>
      <c r="D8593" t="s">
        <v>1596</v>
      </c>
      <c r="E8593" t="s">
        <v>20467</v>
      </c>
      <c r="F8593" t="s">
        <v>20468</v>
      </c>
      <c r="G8593" t="s">
        <v>21250</v>
      </c>
      <c r="H8593" t="s">
        <v>23</v>
      </c>
      <c r="I8593">
        <v>1</v>
      </c>
      <c r="J8593" t="s">
        <v>21251</v>
      </c>
      <c r="K8593">
        <v>29145.88</v>
      </c>
    </row>
    <row r="8594" spans="1:11" hidden="1" x14ac:dyDescent="0.35">
      <c r="A8594">
        <v>8593</v>
      </c>
      <c r="B8594" t="s">
        <v>11</v>
      </c>
      <c r="C8594" t="s">
        <v>11</v>
      </c>
      <c r="D8594" t="s">
        <v>1832</v>
      </c>
      <c r="E8594" t="s">
        <v>21128</v>
      </c>
      <c r="F8594" t="s">
        <v>21129</v>
      </c>
      <c r="G8594" t="s">
        <v>21130</v>
      </c>
      <c r="H8594" t="s">
        <v>23</v>
      </c>
      <c r="I8594">
        <v>1</v>
      </c>
      <c r="J8594" t="s">
        <v>21252</v>
      </c>
      <c r="K8594">
        <v>20838.16</v>
      </c>
    </row>
    <row r="8595" spans="1:11" hidden="1" x14ac:dyDescent="0.35">
      <c r="A8595">
        <v>8594</v>
      </c>
      <c r="B8595" t="s">
        <v>11</v>
      </c>
      <c r="C8595" t="s">
        <v>11</v>
      </c>
      <c r="D8595" t="s">
        <v>7034</v>
      </c>
      <c r="E8595" t="s">
        <v>21253</v>
      </c>
      <c r="F8595" t="s">
        <v>21254</v>
      </c>
      <c r="G8595" t="s">
        <v>21255</v>
      </c>
      <c r="H8595" t="s">
        <v>23</v>
      </c>
      <c r="I8595">
        <v>1</v>
      </c>
      <c r="J8595" t="s">
        <v>21256</v>
      </c>
      <c r="K8595">
        <v>279559.24</v>
      </c>
    </row>
    <row r="8596" spans="1:11" hidden="1" x14ac:dyDescent="0.35">
      <c r="A8596">
        <v>8595</v>
      </c>
      <c r="B8596" t="s">
        <v>11</v>
      </c>
      <c r="C8596" t="s">
        <v>11</v>
      </c>
      <c r="D8596" t="s">
        <v>17671</v>
      </c>
      <c r="E8596" t="s">
        <v>15073</v>
      </c>
      <c r="F8596" t="s">
        <v>15074</v>
      </c>
      <c r="G8596" t="s">
        <v>21257</v>
      </c>
      <c r="H8596" t="s">
        <v>920</v>
      </c>
      <c r="I8596">
        <v>1</v>
      </c>
      <c r="J8596" t="s">
        <v>21258</v>
      </c>
      <c r="K8596">
        <v>24934.82</v>
      </c>
    </row>
    <row r="8597" spans="1:11" hidden="1" x14ac:dyDescent="0.35">
      <c r="A8597">
        <v>8596</v>
      </c>
      <c r="B8597" t="s">
        <v>11</v>
      </c>
      <c r="C8597" t="s">
        <v>11</v>
      </c>
      <c r="D8597" t="s">
        <v>17671</v>
      </c>
      <c r="E8597" t="s">
        <v>15073</v>
      </c>
      <c r="F8597" t="s">
        <v>15074</v>
      </c>
      <c r="G8597" t="s">
        <v>21259</v>
      </c>
      <c r="H8597" t="s">
        <v>920</v>
      </c>
      <c r="I8597">
        <v>1</v>
      </c>
      <c r="J8597" t="s">
        <v>21260</v>
      </c>
      <c r="K8597">
        <v>24934.82</v>
      </c>
    </row>
    <row r="8598" spans="1:11" hidden="1" x14ac:dyDescent="0.35">
      <c r="A8598">
        <v>8597</v>
      </c>
      <c r="B8598" t="s">
        <v>11</v>
      </c>
      <c r="C8598" t="s">
        <v>11</v>
      </c>
      <c r="D8598" t="s">
        <v>17671</v>
      </c>
      <c r="E8598" t="s">
        <v>15077</v>
      </c>
      <c r="F8598" t="s">
        <v>15078</v>
      </c>
      <c r="G8598" t="s">
        <v>21261</v>
      </c>
      <c r="H8598" t="s">
        <v>920</v>
      </c>
      <c r="I8598">
        <v>1</v>
      </c>
      <c r="J8598" t="s">
        <v>21262</v>
      </c>
      <c r="K8598">
        <v>39380.6</v>
      </c>
    </row>
    <row r="8599" spans="1:11" hidden="1" x14ac:dyDescent="0.35">
      <c r="A8599">
        <v>8598</v>
      </c>
      <c r="B8599" t="s">
        <v>11</v>
      </c>
      <c r="C8599" t="s">
        <v>11</v>
      </c>
      <c r="D8599" t="s">
        <v>14839</v>
      </c>
      <c r="E8599" t="s">
        <v>19137</v>
      </c>
      <c r="F8599" t="s">
        <v>19138</v>
      </c>
      <c r="G8599" t="s">
        <v>21263</v>
      </c>
      <c r="H8599" t="s">
        <v>3342</v>
      </c>
      <c r="I8599">
        <v>1</v>
      </c>
      <c r="J8599" t="s">
        <v>21264</v>
      </c>
      <c r="K8599">
        <v>189178.41</v>
      </c>
    </row>
    <row r="8600" spans="1:11" hidden="1" x14ac:dyDescent="0.35">
      <c r="A8600">
        <v>8599</v>
      </c>
      <c r="B8600" t="s">
        <v>11</v>
      </c>
      <c r="C8600" t="s">
        <v>11</v>
      </c>
      <c r="D8600" t="s">
        <v>9276</v>
      </c>
      <c r="E8600" t="s">
        <v>19658</v>
      </c>
      <c r="F8600" t="s">
        <v>19659</v>
      </c>
      <c r="G8600" t="s">
        <v>21265</v>
      </c>
      <c r="H8600" t="s">
        <v>3342</v>
      </c>
      <c r="I8600">
        <v>1</v>
      </c>
      <c r="J8600" t="s">
        <v>21266</v>
      </c>
      <c r="K8600">
        <v>376498.98</v>
      </c>
    </row>
    <row r="8601" spans="1:11" hidden="1" x14ac:dyDescent="0.35">
      <c r="A8601">
        <v>8600</v>
      </c>
      <c r="B8601" t="s">
        <v>11</v>
      </c>
      <c r="C8601" t="s">
        <v>11</v>
      </c>
      <c r="D8601" t="s">
        <v>2606</v>
      </c>
      <c r="E8601" t="s">
        <v>21096</v>
      </c>
      <c r="F8601" t="s">
        <v>21097</v>
      </c>
      <c r="G8601" t="s">
        <v>21267</v>
      </c>
      <c r="H8601" t="s">
        <v>3342</v>
      </c>
      <c r="I8601">
        <v>1</v>
      </c>
      <c r="J8601" t="s">
        <v>21268</v>
      </c>
      <c r="K8601">
        <v>47079.37</v>
      </c>
    </row>
    <row r="8602" spans="1:11" hidden="1" x14ac:dyDescent="0.35">
      <c r="A8602">
        <v>8601</v>
      </c>
      <c r="B8602" t="s">
        <v>11</v>
      </c>
      <c r="C8602" t="s">
        <v>11</v>
      </c>
      <c r="D8602" t="s">
        <v>16782</v>
      </c>
      <c r="E8602" t="s">
        <v>21269</v>
      </c>
      <c r="F8602" t="s">
        <v>21270</v>
      </c>
      <c r="G8602" t="s">
        <v>21271</v>
      </c>
      <c r="H8602" t="s">
        <v>23</v>
      </c>
      <c r="I8602">
        <v>1</v>
      </c>
      <c r="J8602" t="s">
        <v>21272</v>
      </c>
      <c r="K8602">
        <v>13375.85</v>
      </c>
    </row>
    <row r="8603" spans="1:11" hidden="1" x14ac:dyDescent="0.35">
      <c r="A8603">
        <v>8602</v>
      </c>
      <c r="B8603" t="s">
        <v>11</v>
      </c>
      <c r="C8603" t="s">
        <v>11</v>
      </c>
      <c r="D8603" t="s">
        <v>17671</v>
      </c>
      <c r="E8603" t="s">
        <v>15077</v>
      </c>
      <c r="F8603" t="s">
        <v>15078</v>
      </c>
      <c r="G8603" t="s">
        <v>21273</v>
      </c>
      <c r="H8603" t="s">
        <v>920</v>
      </c>
      <c r="I8603">
        <v>1</v>
      </c>
      <c r="J8603" t="s">
        <v>21274</v>
      </c>
      <c r="K8603">
        <v>39380.6</v>
      </c>
    </row>
    <row r="8604" spans="1:11" hidden="1" x14ac:dyDescent="0.35">
      <c r="A8604">
        <v>8603</v>
      </c>
      <c r="B8604" t="s">
        <v>11</v>
      </c>
      <c r="C8604" t="s">
        <v>11</v>
      </c>
      <c r="D8604" t="s">
        <v>15136</v>
      </c>
      <c r="E8604" t="s">
        <v>21275</v>
      </c>
      <c r="F8604" t="s">
        <v>21276</v>
      </c>
      <c r="G8604" t="s">
        <v>21277</v>
      </c>
      <c r="H8604" t="s">
        <v>23</v>
      </c>
      <c r="I8604">
        <v>1</v>
      </c>
      <c r="J8604" t="s">
        <v>21278</v>
      </c>
      <c r="K8604">
        <v>55002.76</v>
      </c>
    </row>
    <row r="8605" spans="1:11" hidden="1" x14ac:dyDescent="0.35">
      <c r="A8605">
        <v>8604</v>
      </c>
      <c r="B8605" t="s">
        <v>11</v>
      </c>
      <c r="C8605" t="s">
        <v>11</v>
      </c>
      <c r="D8605" t="s">
        <v>15136</v>
      </c>
      <c r="E8605" t="s">
        <v>21275</v>
      </c>
      <c r="F8605" t="s">
        <v>21276</v>
      </c>
      <c r="G8605" t="s">
        <v>21277</v>
      </c>
      <c r="H8605" t="s">
        <v>23</v>
      </c>
      <c r="I8605">
        <v>1</v>
      </c>
      <c r="J8605" t="s">
        <v>21279</v>
      </c>
      <c r="K8605">
        <v>55002.76</v>
      </c>
    </row>
    <row r="8606" spans="1:11" hidden="1" x14ac:dyDescent="0.35">
      <c r="A8606">
        <v>8605</v>
      </c>
      <c r="B8606" t="s">
        <v>11</v>
      </c>
      <c r="C8606" t="s">
        <v>11</v>
      </c>
      <c r="D8606" t="s">
        <v>15136</v>
      </c>
      <c r="E8606" t="s">
        <v>21275</v>
      </c>
      <c r="F8606" t="s">
        <v>21276</v>
      </c>
      <c r="G8606" t="s">
        <v>21277</v>
      </c>
      <c r="H8606" t="s">
        <v>23</v>
      </c>
      <c r="I8606">
        <v>1</v>
      </c>
      <c r="J8606" t="s">
        <v>21280</v>
      </c>
      <c r="K8606">
        <v>55002.76</v>
      </c>
    </row>
    <row r="8607" spans="1:11" hidden="1" x14ac:dyDescent="0.35">
      <c r="A8607">
        <v>8606</v>
      </c>
      <c r="B8607" t="s">
        <v>11</v>
      </c>
      <c r="C8607" t="s">
        <v>11</v>
      </c>
      <c r="D8607" t="s">
        <v>15136</v>
      </c>
      <c r="E8607" t="s">
        <v>21275</v>
      </c>
      <c r="F8607" t="s">
        <v>21276</v>
      </c>
      <c r="G8607" t="s">
        <v>21277</v>
      </c>
      <c r="H8607" t="s">
        <v>23</v>
      </c>
      <c r="I8607">
        <v>1</v>
      </c>
      <c r="J8607" t="s">
        <v>21281</v>
      </c>
      <c r="K8607">
        <v>55002.76</v>
      </c>
    </row>
    <row r="8608" spans="1:11" hidden="1" x14ac:dyDescent="0.35">
      <c r="A8608">
        <v>8607</v>
      </c>
      <c r="B8608" t="s">
        <v>11</v>
      </c>
      <c r="C8608" t="s">
        <v>11</v>
      </c>
      <c r="D8608" t="s">
        <v>15136</v>
      </c>
      <c r="E8608" t="s">
        <v>21275</v>
      </c>
      <c r="F8608" t="s">
        <v>21276</v>
      </c>
      <c r="G8608" t="s">
        <v>21277</v>
      </c>
      <c r="H8608" t="s">
        <v>23</v>
      </c>
      <c r="I8608">
        <v>1</v>
      </c>
      <c r="J8608" t="s">
        <v>21282</v>
      </c>
      <c r="K8608">
        <v>55002.76</v>
      </c>
    </row>
    <row r="8609" spans="1:11" hidden="1" x14ac:dyDescent="0.35">
      <c r="A8609">
        <v>8608</v>
      </c>
      <c r="B8609" t="s">
        <v>11</v>
      </c>
      <c r="C8609" t="s">
        <v>11</v>
      </c>
      <c r="D8609" t="s">
        <v>508</v>
      </c>
      <c r="E8609" t="s">
        <v>15546</v>
      </c>
      <c r="F8609" t="s">
        <v>15547</v>
      </c>
      <c r="G8609" t="s">
        <v>21283</v>
      </c>
      <c r="H8609" t="s">
        <v>23</v>
      </c>
      <c r="I8609">
        <v>1</v>
      </c>
      <c r="J8609" t="s">
        <v>21284</v>
      </c>
      <c r="K8609">
        <v>11904.02</v>
      </c>
    </row>
    <row r="8610" spans="1:11" hidden="1" x14ac:dyDescent="0.35">
      <c r="A8610">
        <v>8609</v>
      </c>
      <c r="B8610" t="s">
        <v>11</v>
      </c>
      <c r="C8610" t="s">
        <v>11</v>
      </c>
      <c r="D8610" t="s">
        <v>508</v>
      </c>
      <c r="E8610" t="s">
        <v>18720</v>
      </c>
      <c r="F8610" t="s">
        <v>18721</v>
      </c>
      <c r="G8610" t="s">
        <v>21283</v>
      </c>
      <c r="H8610" t="s">
        <v>23</v>
      </c>
      <c r="I8610">
        <v>1</v>
      </c>
      <c r="J8610" t="s">
        <v>21285</v>
      </c>
      <c r="K8610">
        <v>12830.88</v>
      </c>
    </row>
    <row r="8611" spans="1:11" hidden="1" x14ac:dyDescent="0.35">
      <c r="A8611">
        <v>8610</v>
      </c>
      <c r="B8611" t="s">
        <v>11</v>
      </c>
      <c r="C8611" t="s">
        <v>11</v>
      </c>
      <c r="D8611" t="s">
        <v>5381</v>
      </c>
      <c r="E8611" t="s">
        <v>20464</v>
      </c>
      <c r="F8611" t="s">
        <v>20465</v>
      </c>
      <c r="G8611" t="s">
        <v>21286</v>
      </c>
      <c r="H8611" t="s">
        <v>23</v>
      </c>
      <c r="I8611">
        <v>1</v>
      </c>
      <c r="J8611" t="s">
        <v>21287</v>
      </c>
      <c r="K8611">
        <v>41176.629999999997</v>
      </c>
    </row>
    <row r="8612" spans="1:11" hidden="1" x14ac:dyDescent="0.35">
      <c r="A8612">
        <v>8611</v>
      </c>
      <c r="B8612" t="s">
        <v>11</v>
      </c>
      <c r="C8612" t="s">
        <v>11</v>
      </c>
      <c r="D8612" t="s">
        <v>1596</v>
      </c>
      <c r="E8612" t="s">
        <v>13236</v>
      </c>
      <c r="F8612" t="s">
        <v>13237</v>
      </c>
      <c r="G8612" t="s">
        <v>21288</v>
      </c>
      <c r="H8612" t="s">
        <v>23</v>
      </c>
      <c r="I8612">
        <v>1</v>
      </c>
      <c r="J8612" t="s">
        <v>21289</v>
      </c>
      <c r="K8612">
        <v>9279.91</v>
      </c>
    </row>
    <row r="8613" spans="1:11" hidden="1" x14ac:dyDescent="0.35">
      <c r="A8613">
        <v>8612</v>
      </c>
      <c r="B8613" t="s">
        <v>11</v>
      </c>
      <c r="C8613" t="s">
        <v>11</v>
      </c>
      <c r="D8613" t="s">
        <v>15777</v>
      </c>
      <c r="E8613" t="s">
        <v>2805</v>
      </c>
      <c r="F8613" t="s">
        <v>2806</v>
      </c>
      <c r="G8613" t="s">
        <v>21290</v>
      </c>
      <c r="H8613" t="s">
        <v>140</v>
      </c>
      <c r="I8613">
        <v>1</v>
      </c>
      <c r="J8613" t="s">
        <v>21291</v>
      </c>
      <c r="K8613">
        <v>334017.34000000003</v>
      </c>
    </row>
    <row r="8614" spans="1:11" hidden="1" x14ac:dyDescent="0.35">
      <c r="A8614">
        <v>8613</v>
      </c>
      <c r="B8614" t="s">
        <v>11</v>
      </c>
      <c r="C8614" t="s">
        <v>11</v>
      </c>
      <c r="D8614" t="s">
        <v>15777</v>
      </c>
      <c r="E8614" t="s">
        <v>2805</v>
      </c>
      <c r="F8614" t="s">
        <v>2806</v>
      </c>
      <c r="G8614" t="s">
        <v>21292</v>
      </c>
      <c r="H8614" t="s">
        <v>3342</v>
      </c>
      <c r="I8614">
        <v>1</v>
      </c>
      <c r="J8614" t="s">
        <v>21293</v>
      </c>
      <c r="K8614">
        <v>75329.41</v>
      </c>
    </row>
    <row r="8615" spans="1:11" hidden="1" x14ac:dyDescent="0.35">
      <c r="A8615">
        <v>8614</v>
      </c>
      <c r="B8615" t="s">
        <v>11</v>
      </c>
      <c r="C8615" t="s">
        <v>11</v>
      </c>
      <c r="D8615" t="s">
        <v>3399</v>
      </c>
      <c r="E8615" t="s">
        <v>17357</v>
      </c>
      <c r="F8615" t="s">
        <v>17358</v>
      </c>
      <c r="G8615" t="s">
        <v>21294</v>
      </c>
      <c r="H8615" t="s">
        <v>626</v>
      </c>
      <c r="I8615">
        <v>1</v>
      </c>
      <c r="J8615" t="s">
        <v>21295</v>
      </c>
      <c r="K8615">
        <v>1730.08</v>
      </c>
    </row>
    <row r="8616" spans="1:11" hidden="1" x14ac:dyDescent="0.35">
      <c r="A8616">
        <v>8615</v>
      </c>
      <c r="B8616" t="s">
        <v>11</v>
      </c>
      <c r="C8616" t="s">
        <v>11</v>
      </c>
      <c r="D8616" t="s">
        <v>11253</v>
      </c>
      <c r="E8616" t="s">
        <v>2445</v>
      </c>
      <c r="F8616" t="s">
        <v>2446</v>
      </c>
      <c r="G8616" t="s">
        <v>21296</v>
      </c>
      <c r="H8616" t="s">
        <v>3342</v>
      </c>
      <c r="I8616">
        <v>1</v>
      </c>
      <c r="J8616" t="s">
        <v>21297</v>
      </c>
      <c r="K8616">
        <v>104925.4</v>
      </c>
    </row>
    <row r="8617" spans="1:11" hidden="1" x14ac:dyDescent="0.35">
      <c r="A8617">
        <v>8616</v>
      </c>
      <c r="B8617" t="s">
        <v>11</v>
      </c>
      <c r="C8617" t="s">
        <v>11</v>
      </c>
      <c r="D8617" t="s">
        <v>1935</v>
      </c>
      <c r="E8617" t="s">
        <v>21298</v>
      </c>
      <c r="F8617" t="s">
        <v>21299</v>
      </c>
      <c r="G8617" t="s">
        <v>20732</v>
      </c>
      <c r="H8617" t="s">
        <v>23</v>
      </c>
      <c r="I8617">
        <v>1</v>
      </c>
      <c r="J8617" t="s">
        <v>21300</v>
      </c>
      <c r="K8617">
        <v>166070.07</v>
      </c>
    </row>
    <row r="8618" spans="1:11" hidden="1" x14ac:dyDescent="0.35">
      <c r="A8618">
        <v>8617</v>
      </c>
      <c r="B8618" t="s">
        <v>11</v>
      </c>
      <c r="C8618" t="s">
        <v>11</v>
      </c>
      <c r="D8618" t="s">
        <v>6849</v>
      </c>
      <c r="E8618" t="s">
        <v>21301</v>
      </c>
      <c r="F8618" t="s">
        <v>21302</v>
      </c>
      <c r="G8618" t="s">
        <v>20732</v>
      </c>
      <c r="H8618" t="s">
        <v>23</v>
      </c>
      <c r="I8618">
        <v>1</v>
      </c>
      <c r="J8618" t="s">
        <v>21303</v>
      </c>
      <c r="K8618">
        <v>115338.26</v>
      </c>
    </row>
    <row r="8619" spans="1:11" hidden="1" x14ac:dyDescent="0.35">
      <c r="A8619">
        <v>8618</v>
      </c>
      <c r="B8619" t="s">
        <v>11</v>
      </c>
      <c r="C8619" t="s">
        <v>11</v>
      </c>
      <c r="D8619" t="s">
        <v>35</v>
      </c>
      <c r="E8619" t="s">
        <v>13236</v>
      </c>
      <c r="F8619" t="s">
        <v>13237</v>
      </c>
      <c r="G8619" t="s">
        <v>21304</v>
      </c>
      <c r="H8619" t="s">
        <v>23</v>
      </c>
      <c r="I8619">
        <v>1</v>
      </c>
      <c r="J8619" t="s">
        <v>21305</v>
      </c>
      <c r="K8619">
        <v>28775.11</v>
      </c>
    </row>
    <row r="8620" spans="1:11" hidden="1" x14ac:dyDescent="0.35">
      <c r="A8620">
        <v>8619</v>
      </c>
      <c r="B8620" t="s">
        <v>11</v>
      </c>
      <c r="C8620" t="s">
        <v>11</v>
      </c>
      <c r="D8620" t="s">
        <v>35</v>
      </c>
      <c r="E8620" t="s">
        <v>13236</v>
      </c>
      <c r="F8620" t="s">
        <v>13237</v>
      </c>
      <c r="G8620" t="s">
        <v>21306</v>
      </c>
      <c r="H8620" t="s">
        <v>23</v>
      </c>
      <c r="I8620">
        <v>1</v>
      </c>
      <c r="J8620" t="s">
        <v>21307</v>
      </c>
      <c r="K8620">
        <v>28775.11</v>
      </c>
    </row>
    <row r="8621" spans="1:11" hidden="1" x14ac:dyDescent="0.35">
      <c r="A8621">
        <v>8620</v>
      </c>
      <c r="B8621" t="s">
        <v>11</v>
      </c>
      <c r="C8621" t="s">
        <v>11</v>
      </c>
      <c r="D8621" t="s">
        <v>254</v>
      </c>
      <c r="E8621" t="s">
        <v>19384</v>
      </c>
      <c r="F8621" t="s">
        <v>19385</v>
      </c>
      <c r="G8621" t="s">
        <v>20803</v>
      </c>
      <c r="H8621" t="s">
        <v>23</v>
      </c>
      <c r="I8621">
        <v>1</v>
      </c>
      <c r="J8621" t="s">
        <v>21308</v>
      </c>
      <c r="K8621">
        <v>683.19</v>
      </c>
    </row>
    <row r="8622" spans="1:11" hidden="1" x14ac:dyDescent="0.35">
      <c r="A8622">
        <v>8621</v>
      </c>
      <c r="B8622" t="s">
        <v>11</v>
      </c>
      <c r="C8622" t="s">
        <v>11</v>
      </c>
      <c r="D8622" t="s">
        <v>254</v>
      </c>
      <c r="E8622" t="s">
        <v>20279</v>
      </c>
      <c r="F8622" t="s">
        <v>20280</v>
      </c>
      <c r="G8622" t="s">
        <v>20803</v>
      </c>
      <c r="H8622" t="s">
        <v>23</v>
      </c>
      <c r="I8622">
        <v>1</v>
      </c>
      <c r="J8622" t="s">
        <v>21309</v>
      </c>
      <c r="K8622">
        <v>384.66</v>
      </c>
    </row>
    <row r="8623" spans="1:11" hidden="1" x14ac:dyDescent="0.35">
      <c r="A8623">
        <v>8622</v>
      </c>
      <c r="B8623" t="s">
        <v>11</v>
      </c>
      <c r="C8623" t="s">
        <v>11</v>
      </c>
      <c r="D8623" t="s">
        <v>1596</v>
      </c>
      <c r="E8623" t="s">
        <v>20806</v>
      </c>
      <c r="F8623" t="s">
        <v>20807</v>
      </c>
      <c r="G8623" t="s">
        <v>20834</v>
      </c>
      <c r="H8623" t="s">
        <v>23</v>
      </c>
      <c r="I8623">
        <v>1</v>
      </c>
      <c r="J8623" t="s">
        <v>21310</v>
      </c>
      <c r="K8623">
        <v>14415.18</v>
      </c>
    </row>
    <row r="8624" spans="1:11" hidden="1" x14ac:dyDescent="0.35">
      <c r="A8624">
        <v>8623</v>
      </c>
      <c r="B8624" t="s">
        <v>11</v>
      </c>
      <c r="C8624" t="s">
        <v>11</v>
      </c>
      <c r="D8624" t="s">
        <v>1518</v>
      </c>
      <c r="E8624" t="s">
        <v>21311</v>
      </c>
      <c r="F8624" t="s">
        <v>21312</v>
      </c>
      <c r="G8624" t="s">
        <v>20841</v>
      </c>
      <c r="H8624" t="s">
        <v>23</v>
      </c>
      <c r="I8624">
        <v>1</v>
      </c>
      <c r="J8624" t="s">
        <v>21313</v>
      </c>
      <c r="K8624">
        <v>91462.66</v>
      </c>
    </row>
    <row r="8625" spans="1:11" hidden="1" x14ac:dyDescent="0.35">
      <c r="A8625">
        <v>8624</v>
      </c>
      <c r="B8625" t="s">
        <v>11</v>
      </c>
      <c r="C8625" t="s">
        <v>11</v>
      </c>
      <c r="D8625" t="s">
        <v>743</v>
      </c>
      <c r="E8625" t="s">
        <v>21314</v>
      </c>
      <c r="F8625" t="s">
        <v>21315</v>
      </c>
      <c r="G8625" t="s">
        <v>21316</v>
      </c>
      <c r="H8625" t="s">
        <v>23</v>
      </c>
      <c r="I8625">
        <v>1</v>
      </c>
      <c r="J8625" t="s">
        <v>21317</v>
      </c>
      <c r="K8625">
        <v>5572.9</v>
      </c>
    </row>
    <row r="8626" spans="1:11" hidden="1" x14ac:dyDescent="0.35">
      <c r="A8626">
        <v>8625</v>
      </c>
      <c r="B8626" t="s">
        <v>11</v>
      </c>
      <c r="C8626" t="s">
        <v>11</v>
      </c>
      <c r="D8626" t="s">
        <v>743</v>
      </c>
      <c r="E8626" t="s">
        <v>21314</v>
      </c>
      <c r="F8626" t="s">
        <v>21315</v>
      </c>
      <c r="G8626" t="s">
        <v>21316</v>
      </c>
      <c r="H8626" t="s">
        <v>23</v>
      </c>
      <c r="I8626">
        <v>1</v>
      </c>
      <c r="J8626" t="s">
        <v>21318</v>
      </c>
      <c r="K8626">
        <v>5572.9</v>
      </c>
    </row>
    <row r="8627" spans="1:11" hidden="1" x14ac:dyDescent="0.35">
      <c r="A8627">
        <v>8626</v>
      </c>
      <c r="B8627" t="s">
        <v>11</v>
      </c>
      <c r="C8627" t="s">
        <v>11</v>
      </c>
      <c r="D8627" t="s">
        <v>9084</v>
      </c>
      <c r="E8627" t="s">
        <v>4164</v>
      </c>
      <c r="F8627" t="s">
        <v>4165</v>
      </c>
      <c r="G8627" t="s">
        <v>21319</v>
      </c>
      <c r="H8627" t="s">
        <v>140</v>
      </c>
      <c r="I8627">
        <v>1</v>
      </c>
      <c r="J8627" t="s">
        <v>21320</v>
      </c>
      <c r="K8627">
        <v>11425.45</v>
      </c>
    </row>
    <row r="8628" spans="1:11" hidden="1" x14ac:dyDescent="0.35">
      <c r="A8628">
        <v>8627</v>
      </c>
      <c r="B8628" t="s">
        <v>11</v>
      </c>
      <c r="C8628" t="s">
        <v>11</v>
      </c>
      <c r="D8628" t="s">
        <v>9084</v>
      </c>
      <c r="E8628" t="s">
        <v>4164</v>
      </c>
      <c r="F8628" t="s">
        <v>4165</v>
      </c>
      <c r="G8628" t="s">
        <v>21319</v>
      </c>
      <c r="H8628" t="s">
        <v>140</v>
      </c>
      <c r="I8628">
        <v>1</v>
      </c>
      <c r="J8628" t="s">
        <v>21321</v>
      </c>
      <c r="K8628">
        <v>11425.45</v>
      </c>
    </row>
    <row r="8629" spans="1:11" hidden="1" x14ac:dyDescent="0.35">
      <c r="A8629">
        <v>8628</v>
      </c>
      <c r="B8629" t="s">
        <v>11</v>
      </c>
      <c r="C8629" t="s">
        <v>11</v>
      </c>
      <c r="D8629" t="s">
        <v>9084</v>
      </c>
      <c r="E8629" t="s">
        <v>4592</v>
      </c>
      <c r="F8629" t="s">
        <v>4593</v>
      </c>
      <c r="G8629" t="s">
        <v>21319</v>
      </c>
      <c r="H8629" t="s">
        <v>140</v>
      </c>
      <c r="I8629">
        <v>1</v>
      </c>
      <c r="J8629" t="s">
        <v>21322</v>
      </c>
      <c r="K8629">
        <v>10598.3</v>
      </c>
    </row>
    <row r="8630" spans="1:11" hidden="1" x14ac:dyDescent="0.35">
      <c r="A8630">
        <v>8629</v>
      </c>
      <c r="B8630" t="s">
        <v>11</v>
      </c>
      <c r="C8630" t="s">
        <v>11</v>
      </c>
      <c r="D8630" t="s">
        <v>2502</v>
      </c>
      <c r="E8630" t="s">
        <v>2060</v>
      </c>
      <c r="F8630" t="s">
        <v>2061</v>
      </c>
      <c r="G8630" t="s">
        <v>21323</v>
      </c>
      <c r="H8630" t="s">
        <v>140</v>
      </c>
      <c r="I8630">
        <v>1</v>
      </c>
      <c r="J8630" t="s">
        <v>21324</v>
      </c>
      <c r="K8630">
        <v>14065.88</v>
      </c>
    </row>
    <row r="8631" spans="1:11" hidden="1" x14ac:dyDescent="0.35">
      <c r="A8631">
        <v>8630</v>
      </c>
      <c r="B8631" t="s">
        <v>11</v>
      </c>
      <c r="C8631" t="s">
        <v>11</v>
      </c>
      <c r="D8631" t="s">
        <v>13614</v>
      </c>
      <c r="E8631" t="s">
        <v>21325</v>
      </c>
      <c r="F8631" t="s">
        <v>21326</v>
      </c>
      <c r="G8631" t="s">
        <v>21316</v>
      </c>
      <c r="H8631" t="s">
        <v>23</v>
      </c>
      <c r="I8631">
        <v>1</v>
      </c>
      <c r="J8631" t="s">
        <v>21327</v>
      </c>
      <c r="K8631">
        <v>77882.100000000006</v>
      </c>
    </row>
    <row r="8632" spans="1:11" hidden="1" x14ac:dyDescent="0.35">
      <c r="A8632">
        <v>8631</v>
      </c>
      <c r="B8632" t="s">
        <v>11</v>
      </c>
      <c r="C8632" t="s">
        <v>11</v>
      </c>
      <c r="D8632" t="s">
        <v>1159</v>
      </c>
      <c r="E8632" t="s">
        <v>11638</v>
      </c>
      <c r="F8632" t="s">
        <v>11639</v>
      </c>
      <c r="G8632" t="s">
        <v>21328</v>
      </c>
      <c r="H8632" t="s">
        <v>23</v>
      </c>
      <c r="I8632">
        <v>1</v>
      </c>
      <c r="J8632" t="s">
        <v>21329</v>
      </c>
      <c r="K8632">
        <v>11430.36</v>
      </c>
    </row>
    <row r="8633" spans="1:11" hidden="1" x14ac:dyDescent="0.35">
      <c r="A8633">
        <v>8632</v>
      </c>
      <c r="B8633" t="s">
        <v>11</v>
      </c>
      <c r="C8633" t="s">
        <v>11</v>
      </c>
      <c r="D8633" t="s">
        <v>5254</v>
      </c>
      <c r="E8633" t="s">
        <v>21330</v>
      </c>
      <c r="F8633" t="s">
        <v>21331</v>
      </c>
      <c r="G8633" t="s">
        <v>21332</v>
      </c>
      <c r="H8633" t="s">
        <v>23</v>
      </c>
      <c r="I8633">
        <v>1</v>
      </c>
      <c r="J8633" t="s">
        <v>21333</v>
      </c>
      <c r="K8633">
        <v>261958.63</v>
      </c>
    </row>
    <row r="8634" spans="1:11" hidden="1" x14ac:dyDescent="0.35">
      <c r="A8634">
        <v>8633</v>
      </c>
      <c r="B8634" t="s">
        <v>11</v>
      </c>
      <c r="C8634" t="s">
        <v>11</v>
      </c>
      <c r="D8634" t="s">
        <v>5381</v>
      </c>
      <c r="E8634" t="s">
        <v>21334</v>
      </c>
      <c r="F8634" t="s">
        <v>21335</v>
      </c>
      <c r="G8634" t="s">
        <v>21286</v>
      </c>
      <c r="H8634" t="s">
        <v>23</v>
      </c>
      <c r="I8634">
        <v>1</v>
      </c>
      <c r="J8634" t="s">
        <v>21336</v>
      </c>
      <c r="K8634">
        <v>1191.1099999999999</v>
      </c>
    </row>
    <row r="8635" spans="1:11" hidden="1" x14ac:dyDescent="0.35">
      <c r="A8635">
        <v>8634</v>
      </c>
      <c r="B8635" t="s">
        <v>11</v>
      </c>
      <c r="C8635" t="s">
        <v>11</v>
      </c>
      <c r="D8635" t="s">
        <v>71</v>
      </c>
      <c r="E8635" t="s">
        <v>21337</v>
      </c>
      <c r="F8635" t="s">
        <v>21338</v>
      </c>
      <c r="G8635" t="s">
        <v>21339</v>
      </c>
      <c r="H8635" t="s">
        <v>23</v>
      </c>
      <c r="I8635">
        <v>1</v>
      </c>
      <c r="J8635" t="s">
        <v>21340</v>
      </c>
      <c r="K8635">
        <v>14108.34</v>
      </c>
    </row>
    <row r="8636" spans="1:11" hidden="1" x14ac:dyDescent="0.35">
      <c r="A8636">
        <v>8635</v>
      </c>
      <c r="B8636" t="s">
        <v>11</v>
      </c>
      <c r="C8636" t="s">
        <v>11</v>
      </c>
      <c r="D8636" t="s">
        <v>746</v>
      </c>
      <c r="E8636" t="s">
        <v>21341</v>
      </c>
      <c r="F8636" t="s">
        <v>21342</v>
      </c>
      <c r="G8636" t="s">
        <v>21343</v>
      </c>
      <c r="H8636" t="s">
        <v>23</v>
      </c>
      <c r="I8636">
        <v>1</v>
      </c>
      <c r="J8636" t="s">
        <v>21344</v>
      </c>
      <c r="K8636">
        <v>134.4</v>
      </c>
    </row>
    <row r="8637" spans="1:11" hidden="1" x14ac:dyDescent="0.35">
      <c r="A8637">
        <v>8636</v>
      </c>
      <c r="B8637" t="s">
        <v>11</v>
      </c>
      <c r="C8637" t="s">
        <v>11</v>
      </c>
      <c r="D8637" t="s">
        <v>746</v>
      </c>
      <c r="E8637" t="s">
        <v>21341</v>
      </c>
      <c r="F8637" t="s">
        <v>21342</v>
      </c>
      <c r="G8637" t="s">
        <v>21343</v>
      </c>
      <c r="H8637" t="s">
        <v>23</v>
      </c>
      <c r="I8637">
        <v>1</v>
      </c>
      <c r="J8637" t="s">
        <v>21345</v>
      </c>
      <c r="K8637">
        <v>134.4</v>
      </c>
    </row>
    <row r="8638" spans="1:11" hidden="1" x14ac:dyDescent="0.35">
      <c r="A8638">
        <v>8637</v>
      </c>
      <c r="B8638" t="s">
        <v>11</v>
      </c>
      <c r="C8638" t="s">
        <v>11</v>
      </c>
      <c r="D8638" t="s">
        <v>746</v>
      </c>
      <c r="E8638" t="s">
        <v>21341</v>
      </c>
      <c r="F8638" t="s">
        <v>21342</v>
      </c>
      <c r="G8638" t="s">
        <v>21343</v>
      </c>
      <c r="H8638" t="s">
        <v>23</v>
      </c>
      <c r="I8638">
        <v>1</v>
      </c>
      <c r="J8638" t="s">
        <v>21346</v>
      </c>
      <c r="K8638">
        <v>134.4</v>
      </c>
    </row>
    <row r="8639" spans="1:11" hidden="1" x14ac:dyDescent="0.35">
      <c r="A8639">
        <v>8638</v>
      </c>
      <c r="B8639" t="s">
        <v>11</v>
      </c>
      <c r="C8639" t="s">
        <v>11</v>
      </c>
      <c r="D8639" t="s">
        <v>746</v>
      </c>
      <c r="E8639" t="s">
        <v>21341</v>
      </c>
      <c r="F8639" t="s">
        <v>21342</v>
      </c>
      <c r="G8639" t="s">
        <v>21343</v>
      </c>
      <c r="H8639" t="s">
        <v>23</v>
      </c>
      <c r="I8639">
        <v>1</v>
      </c>
      <c r="J8639" t="s">
        <v>21347</v>
      </c>
      <c r="K8639">
        <v>134.4</v>
      </c>
    </row>
    <row r="8640" spans="1:11" hidden="1" x14ac:dyDescent="0.35">
      <c r="A8640">
        <v>8639</v>
      </c>
      <c r="B8640" t="s">
        <v>11</v>
      </c>
      <c r="C8640" t="s">
        <v>11</v>
      </c>
      <c r="D8640" t="s">
        <v>746</v>
      </c>
      <c r="E8640" t="s">
        <v>21341</v>
      </c>
      <c r="F8640" t="s">
        <v>21342</v>
      </c>
      <c r="G8640" t="s">
        <v>21343</v>
      </c>
      <c r="H8640" t="s">
        <v>23</v>
      </c>
      <c r="I8640">
        <v>1</v>
      </c>
      <c r="J8640" t="s">
        <v>21348</v>
      </c>
      <c r="K8640">
        <v>134.4</v>
      </c>
    </row>
    <row r="8641" spans="1:11" hidden="1" x14ac:dyDescent="0.35">
      <c r="A8641">
        <v>8640</v>
      </c>
      <c r="B8641" t="s">
        <v>11</v>
      </c>
      <c r="C8641" t="s">
        <v>11</v>
      </c>
      <c r="D8641" t="s">
        <v>746</v>
      </c>
      <c r="E8641" t="s">
        <v>21341</v>
      </c>
      <c r="F8641" t="s">
        <v>21342</v>
      </c>
      <c r="G8641" t="s">
        <v>21343</v>
      </c>
      <c r="H8641" t="s">
        <v>23</v>
      </c>
      <c r="I8641">
        <v>1</v>
      </c>
      <c r="J8641" t="s">
        <v>21349</v>
      </c>
      <c r="K8641">
        <v>134.4</v>
      </c>
    </row>
    <row r="8642" spans="1:11" hidden="1" x14ac:dyDescent="0.35">
      <c r="A8642">
        <v>8641</v>
      </c>
      <c r="B8642" t="s">
        <v>11</v>
      </c>
      <c r="C8642" t="s">
        <v>11</v>
      </c>
      <c r="D8642" t="s">
        <v>746</v>
      </c>
      <c r="E8642" t="s">
        <v>21350</v>
      </c>
      <c r="F8642" t="s">
        <v>21351</v>
      </c>
      <c r="G8642" t="s">
        <v>21352</v>
      </c>
      <c r="H8642" t="s">
        <v>23</v>
      </c>
      <c r="I8642">
        <v>1</v>
      </c>
      <c r="J8642" t="s">
        <v>21353</v>
      </c>
      <c r="K8642">
        <v>165.42</v>
      </c>
    </row>
    <row r="8643" spans="1:11" hidden="1" x14ac:dyDescent="0.35">
      <c r="A8643">
        <v>8642</v>
      </c>
      <c r="B8643" t="s">
        <v>11</v>
      </c>
      <c r="C8643" t="s">
        <v>11</v>
      </c>
      <c r="D8643" t="s">
        <v>746</v>
      </c>
      <c r="E8643" t="s">
        <v>21350</v>
      </c>
      <c r="F8643" t="s">
        <v>21351</v>
      </c>
      <c r="G8643" t="s">
        <v>21352</v>
      </c>
      <c r="H8643" t="s">
        <v>23</v>
      </c>
      <c r="I8643">
        <v>1</v>
      </c>
      <c r="J8643" t="s">
        <v>21354</v>
      </c>
      <c r="K8643">
        <v>165.42</v>
      </c>
    </row>
    <row r="8644" spans="1:11" hidden="1" x14ac:dyDescent="0.35">
      <c r="A8644">
        <v>8643</v>
      </c>
      <c r="B8644" t="s">
        <v>11</v>
      </c>
      <c r="C8644" t="s">
        <v>11</v>
      </c>
      <c r="D8644" t="s">
        <v>746</v>
      </c>
      <c r="E8644" t="s">
        <v>21350</v>
      </c>
      <c r="F8644" t="s">
        <v>21351</v>
      </c>
      <c r="G8644" t="s">
        <v>21352</v>
      </c>
      <c r="H8644" t="s">
        <v>23</v>
      </c>
      <c r="I8644">
        <v>1</v>
      </c>
      <c r="J8644" t="s">
        <v>21355</v>
      </c>
      <c r="K8644">
        <v>165.42</v>
      </c>
    </row>
    <row r="8645" spans="1:11" hidden="1" x14ac:dyDescent="0.35">
      <c r="A8645">
        <v>8644</v>
      </c>
      <c r="B8645" t="s">
        <v>11</v>
      </c>
      <c r="C8645" t="s">
        <v>11</v>
      </c>
      <c r="D8645" t="s">
        <v>746</v>
      </c>
      <c r="E8645" t="s">
        <v>21350</v>
      </c>
      <c r="F8645" t="s">
        <v>21351</v>
      </c>
      <c r="G8645" t="s">
        <v>21352</v>
      </c>
      <c r="H8645" t="s">
        <v>23</v>
      </c>
      <c r="I8645">
        <v>1</v>
      </c>
      <c r="J8645" t="s">
        <v>21356</v>
      </c>
      <c r="K8645">
        <v>165.42</v>
      </c>
    </row>
    <row r="8646" spans="1:11" hidden="1" x14ac:dyDescent="0.35">
      <c r="A8646">
        <v>8645</v>
      </c>
      <c r="B8646" t="s">
        <v>11</v>
      </c>
      <c r="C8646" t="s">
        <v>11</v>
      </c>
      <c r="D8646" t="s">
        <v>746</v>
      </c>
      <c r="E8646" t="s">
        <v>21350</v>
      </c>
      <c r="F8646" t="s">
        <v>21351</v>
      </c>
      <c r="G8646" t="s">
        <v>21352</v>
      </c>
      <c r="H8646" t="s">
        <v>23</v>
      </c>
      <c r="I8646">
        <v>1</v>
      </c>
      <c r="J8646" t="s">
        <v>21357</v>
      </c>
      <c r="K8646">
        <v>165.42</v>
      </c>
    </row>
    <row r="8647" spans="1:11" hidden="1" x14ac:dyDescent="0.35">
      <c r="A8647">
        <v>8646</v>
      </c>
      <c r="B8647" t="s">
        <v>11</v>
      </c>
      <c r="C8647" t="s">
        <v>11</v>
      </c>
      <c r="D8647" t="s">
        <v>746</v>
      </c>
      <c r="E8647" t="s">
        <v>21350</v>
      </c>
      <c r="F8647" t="s">
        <v>21351</v>
      </c>
      <c r="G8647" t="s">
        <v>21352</v>
      </c>
      <c r="H8647" t="s">
        <v>23</v>
      </c>
      <c r="I8647">
        <v>1</v>
      </c>
      <c r="J8647" t="s">
        <v>21358</v>
      </c>
      <c r="K8647">
        <v>165.42</v>
      </c>
    </row>
    <row r="8648" spans="1:11" hidden="1" x14ac:dyDescent="0.35">
      <c r="A8648">
        <v>8647</v>
      </c>
      <c r="B8648" t="s">
        <v>11</v>
      </c>
      <c r="C8648" t="s">
        <v>11</v>
      </c>
      <c r="D8648" t="s">
        <v>395</v>
      </c>
      <c r="E8648" t="s">
        <v>19579</v>
      </c>
      <c r="F8648" t="s">
        <v>19580</v>
      </c>
      <c r="G8648" t="s">
        <v>21352</v>
      </c>
      <c r="H8648" t="s">
        <v>23</v>
      </c>
      <c r="I8648">
        <v>1</v>
      </c>
      <c r="J8648" t="s">
        <v>21359</v>
      </c>
      <c r="K8648">
        <v>2089.92</v>
      </c>
    </row>
    <row r="8649" spans="1:11" hidden="1" x14ac:dyDescent="0.35">
      <c r="A8649">
        <v>8648</v>
      </c>
      <c r="B8649" t="s">
        <v>11</v>
      </c>
      <c r="C8649" t="s">
        <v>11</v>
      </c>
      <c r="D8649" t="s">
        <v>948</v>
      </c>
      <c r="E8649" t="s">
        <v>21360</v>
      </c>
      <c r="F8649" t="s">
        <v>21361</v>
      </c>
      <c r="G8649" t="s">
        <v>21362</v>
      </c>
      <c r="H8649" t="s">
        <v>23</v>
      </c>
      <c r="I8649">
        <v>1</v>
      </c>
      <c r="J8649" t="s">
        <v>21363</v>
      </c>
      <c r="K8649">
        <v>65331.32</v>
      </c>
    </row>
    <row r="8650" spans="1:11" hidden="1" x14ac:dyDescent="0.35">
      <c r="A8650">
        <v>8649</v>
      </c>
      <c r="B8650" t="s">
        <v>11</v>
      </c>
      <c r="C8650" t="s">
        <v>11</v>
      </c>
      <c r="D8650" t="s">
        <v>975</v>
      </c>
      <c r="E8650" t="s">
        <v>21364</v>
      </c>
      <c r="F8650" t="s">
        <v>21365</v>
      </c>
      <c r="G8650" t="s">
        <v>20869</v>
      </c>
      <c r="H8650" t="s">
        <v>23</v>
      </c>
      <c r="I8650">
        <v>1</v>
      </c>
      <c r="J8650" t="s">
        <v>21366</v>
      </c>
      <c r="K8650">
        <v>1016.1</v>
      </c>
    </row>
    <row r="8651" spans="1:11" hidden="1" x14ac:dyDescent="0.35">
      <c r="A8651">
        <v>8650</v>
      </c>
      <c r="B8651" t="s">
        <v>11</v>
      </c>
      <c r="C8651" t="s">
        <v>11</v>
      </c>
      <c r="D8651" t="s">
        <v>975</v>
      </c>
      <c r="E8651" t="s">
        <v>21364</v>
      </c>
      <c r="F8651" t="s">
        <v>21365</v>
      </c>
      <c r="G8651" t="s">
        <v>20869</v>
      </c>
      <c r="H8651" t="s">
        <v>23</v>
      </c>
      <c r="I8651">
        <v>1</v>
      </c>
      <c r="J8651" t="s">
        <v>21367</v>
      </c>
      <c r="K8651">
        <v>1016.1</v>
      </c>
    </row>
    <row r="8652" spans="1:11" hidden="1" x14ac:dyDescent="0.35">
      <c r="A8652">
        <v>8651</v>
      </c>
      <c r="B8652" t="s">
        <v>11</v>
      </c>
      <c r="C8652" t="s">
        <v>11</v>
      </c>
      <c r="D8652" t="s">
        <v>975</v>
      </c>
      <c r="E8652" t="s">
        <v>21364</v>
      </c>
      <c r="F8652" t="s">
        <v>21365</v>
      </c>
      <c r="G8652" t="s">
        <v>20869</v>
      </c>
      <c r="H8652" t="s">
        <v>23</v>
      </c>
      <c r="I8652">
        <v>1</v>
      </c>
      <c r="J8652" t="s">
        <v>21368</v>
      </c>
      <c r="K8652">
        <v>1016.1</v>
      </c>
    </row>
    <row r="8653" spans="1:11" hidden="1" x14ac:dyDescent="0.35">
      <c r="A8653">
        <v>8652</v>
      </c>
      <c r="B8653" t="s">
        <v>11</v>
      </c>
      <c r="C8653" t="s">
        <v>11</v>
      </c>
      <c r="D8653" t="s">
        <v>975</v>
      </c>
      <c r="E8653" t="s">
        <v>21364</v>
      </c>
      <c r="F8653" t="s">
        <v>21365</v>
      </c>
      <c r="G8653" t="s">
        <v>20869</v>
      </c>
      <c r="H8653" t="s">
        <v>23</v>
      </c>
      <c r="I8653">
        <v>1</v>
      </c>
      <c r="J8653" t="s">
        <v>21369</v>
      </c>
      <c r="K8653">
        <v>1016.1</v>
      </c>
    </row>
    <row r="8654" spans="1:11" hidden="1" x14ac:dyDescent="0.35">
      <c r="A8654">
        <v>8653</v>
      </c>
      <c r="B8654" t="s">
        <v>11</v>
      </c>
      <c r="C8654" t="s">
        <v>11</v>
      </c>
      <c r="D8654" t="s">
        <v>658</v>
      </c>
      <c r="E8654" t="s">
        <v>21370</v>
      </c>
      <c r="F8654" t="s">
        <v>21371</v>
      </c>
      <c r="G8654" t="s">
        <v>20873</v>
      </c>
      <c r="H8654" t="s">
        <v>23</v>
      </c>
      <c r="I8654">
        <v>1</v>
      </c>
      <c r="J8654" t="s">
        <v>21372</v>
      </c>
      <c r="K8654">
        <v>240878.6</v>
      </c>
    </row>
    <row r="8655" spans="1:11" hidden="1" x14ac:dyDescent="0.35">
      <c r="A8655">
        <v>8654</v>
      </c>
      <c r="B8655" t="s">
        <v>11</v>
      </c>
      <c r="C8655" t="s">
        <v>11</v>
      </c>
      <c r="D8655" t="s">
        <v>809</v>
      </c>
      <c r="E8655" t="s">
        <v>21373</v>
      </c>
      <c r="F8655" t="s">
        <v>21374</v>
      </c>
      <c r="G8655" t="s">
        <v>21375</v>
      </c>
      <c r="H8655" t="s">
        <v>23</v>
      </c>
      <c r="I8655">
        <v>1</v>
      </c>
      <c r="J8655" t="s">
        <v>21376</v>
      </c>
      <c r="K8655">
        <v>165271.67000000001</v>
      </c>
    </row>
    <row r="8656" spans="1:11" hidden="1" x14ac:dyDescent="0.35">
      <c r="A8656">
        <v>8655</v>
      </c>
      <c r="B8656" t="s">
        <v>11</v>
      </c>
      <c r="C8656" t="s">
        <v>11</v>
      </c>
      <c r="D8656" t="s">
        <v>809</v>
      </c>
      <c r="E8656" t="s">
        <v>21377</v>
      </c>
      <c r="F8656" t="s">
        <v>21378</v>
      </c>
      <c r="G8656" t="s">
        <v>21375</v>
      </c>
      <c r="H8656" t="s">
        <v>23</v>
      </c>
      <c r="I8656">
        <v>1</v>
      </c>
      <c r="J8656" t="s">
        <v>21379</v>
      </c>
      <c r="K8656">
        <v>300631.44</v>
      </c>
    </row>
    <row r="8657" spans="1:11" hidden="1" x14ac:dyDescent="0.35">
      <c r="A8657">
        <v>8656</v>
      </c>
      <c r="B8657" t="s">
        <v>11</v>
      </c>
      <c r="C8657" t="s">
        <v>11</v>
      </c>
      <c r="D8657" t="s">
        <v>813</v>
      </c>
      <c r="E8657" t="s">
        <v>15914</v>
      </c>
      <c r="F8657" t="s">
        <v>15915</v>
      </c>
      <c r="G8657" t="s">
        <v>21030</v>
      </c>
      <c r="H8657" t="s">
        <v>23</v>
      </c>
      <c r="I8657">
        <v>1</v>
      </c>
      <c r="J8657" t="s">
        <v>21380</v>
      </c>
      <c r="K8657">
        <v>1354.94</v>
      </c>
    </row>
    <row r="8658" spans="1:11" hidden="1" x14ac:dyDescent="0.35">
      <c r="A8658">
        <v>8657</v>
      </c>
      <c r="B8658" t="s">
        <v>11</v>
      </c>
      <c r="C8658" t="s">
        <v>11</v>
      </c>
      <c r="D8658" t="s">
        <v>809</v>
      </c>
      <c r="E8658" t="s">
        <v>21381</v>
      </c>
      <c r="F8658" t="s">
        <v>21382</v>
      </c>
      <c r="G8658" t="s">
        <v>21030</v>
      </c>
      <c r="H8658" t="s">
        <v>23</v>
      </c>
      <c r="I8658">
        <v>1</v>
      </c>
      <c r="J8658" t="s">
        <v>21383</v>
      </c>
      <c r="K8658">
        <v>6124.1</v>
      </c>
    </row>
    <row r="8659" spans="1:11" hidden="1" x14ac:dyDescent="0.35">
      <c r="A8659">
        <v>8658</v>
      </c>
      <c r="B8659" t="s">
        <v>11</v>
      </c>
      <c r="C8659" t="s">
        <v>11</v>
      </c>
      <c r="D8659" t="s">
        <v>809</v>
      </c>
      <c r="E8659" t="s">
        <v>20792</v>
      </c>
      <c r="F8659" t="s">
        <v>20793</v>
      </c>
      <c r="G8659" t="s">
        <v>21030</v>
      </c>
      <c r="H8659" t="s">
        <v>23</v>
      </c>
      <c r="I8659">
        <v>1</v>
      </c>
      <c r="J8659" t="s">
        <v>21384</v>
      </c>
      <c r="K8659">
        <v>67224.72</v>
      </c>
    </row>
    <row r="8660" spans="1:11" hidden="1" x14ac:dyDescent="0.35">
      <c r="A8660">
        <v>8659</v>
      </c>
      <c r="B8660" t="s">
        <v>11</v>
      </c>
      <c r="C8660" t="s">
        <v>11</v>
      </c>
      <c r="D8660" t="s">
        <v>225</v>
      </c>
      <c r="E8660" t="s">
        <v>13236</v>
      </c>
      <c r="F8660" t="s">
        <v>13237</v>
      </c>
      <c r="G8660" t="s">
        <v>21385</v>
      </c>
      <c r="H8660" t="s">
        <v>23</v>
      </c>
      <c r="I8660">
        <v>1</v>
      </c>
      <c r="J8660" t="s">
        <v>21386</v>
      </c>
      <c r="K8660">
        <v>28792.12</v>
      </c>
    </row>
    <row r="8661" spans="1:11" hidden="1" x14ac:dyDescent="0.35">
      <c r="A8661">
        <v>8660</v>
      </c>
      <c r="B8661" t="s">
        <v>11</v>
      </c>
      <c r="C8661" t="s">
        <v>11</v>
      </c>
      <c r="D8661" t="s">
        <v>738</v>
      </c>
      <c r="E8661" t="s">
        <v>21387</v>
      </c>
      <c r="F8661" t="s">
        <v>21388</v>
      </c>
      <c r="G8661" t="s">
        <v>21389</v>
      </c>
      <c r="H8661" t="s">
        <v>23</v>
      </c>
      <c r="I8661">
        <v>1</v>
      </c>
      <c r="J8661" t="s">
        <v>21390</v>
      </c>
      <c r="K8661">
        <v>52554.77</v>
      </c>
    </row>
    <row r="8662" spans="1:11" hidden="1" x14ac:dyDescent="0.35">
      <c r="A8662">
        <v>8661</v>
      </c>
      <c r="B8662" t="s">
        <v>11</v>
      </c>
      <c r="C8662" t="s">
        <v>11</v>
      </c>
      <c r="D8662" t="s">
        <v>809</v>
      </c>
      <c r="E8662" t="s">
        <v>21391</v>
      </c>
      <c r="F8662" t="s">
        <v>21392</v>
      </c>
      <c r="G8662" t="s">
        <v>21060</v>
      </c>
      <c r="H8662" t="s">
        <v>23</v>
      </c>
      <c r="I8662">
        <v>1</v>
      </c>
      <c r="J8662" t="s">
        <v>21393</v>
      </c>
      <c r="K8662">
        <v>188649.39</v>
      </c>
    </row>
    <row r="8663" spans="1:11" hidden="1" x14ac:dyDescent="0.35">
      <c r="A8663">
        <v>8662</v>
      </c>
      <c r="B8663" t="s">
        <v>11</v>
      </c>
      <c r="C8663" t="s">
        <v>11</v>
      </c>
      <c r="D8663" t="s">
        <v>377</v>
      </c>
      <c r="E8663" t="s">
        <v>18166</v>
      </c>
      <c r="F8663" t="s">
        <v>18167</v>
      </c>
      <c r="G8663" t="s">
        <v>17318</v>
      </c>
      <c r="H8663" t="s">
        <v>23</v>
      </c>
      <c r="I8663">
        <v>1</v>
      </c>
      <c r="J8663" t="s">
        <v>21394</v>
      </c>
      <c r="K8663">
        <v>90850.75</v>
      </c>
    </row>
    <row r="8664" spans="1:11" hidden="1" x14ac:dyDescent="0.35">
      <c r="A8664">
        <v>8663</v>
      </c>
      <c r="B8664" t="s">
        <v>11</v>
      </c>
      <c r="C8664" t="s">
        <v>11</v>
      </c>
      <c r="D8664" t="s">
        <v>1596</v>
      </c>
      <c r="E8664" t="s">
        <v>17895</v>
      </c>
      <c r="F8664" t="s">
        <v>17896</v>
      </c>
      <c r="G8664" t="s">
        <v>21395</v>
      </c>
      <c r="H8664" t="s">
        <v>23</v>
      </c>
      <c r="I8664">
        <v>1</v>
      </c>
      <c r="J8664" t="s">
        <v>21396</v>
      </c>
      <c r="K8664">
        <v>53257.34</v>
      </c>
    </row>
    <row r="8665" spans="1:11" hidden="1" x14ac:dyDescent="0.35">
      <c r="A8665">
        <v>8664</v>
      </c>
      <c r="B8665" t="s">
        <v>11</v>
      </c>
      <c r="C8665" t="s">
        <v>11</v>
      </c>
      <c r="D8665" t="s">
        <v>1501</v>
      </c>
      <c r="E8665" t="s">
        <v>18178</v>
      </c>
      <c r="F8665" t="s">
        <v>18179</v>
      </c>
      <c r="G8665" t="s">
        <v>21397</v>
      </c>
      <c r="H8665" t="s">
        <v>23</v>
      </c>
      <c r="I8665">
        <v>1</v>
      </c>
      <c r="J8665" t="s">
        <v>21398</v>
      </c>
      <c r="K8665">
        <v>39567.58</v>
      </c>
    </row>
    <row r="8666" spans="1:11" hidden="1" x14ac:dyDescent="0.35">
      <c r="A8666">
        <v>8665</v>
      </c>
      <c r="B8666" t="s">
        <v>11</v>
      </c>
      <c r="C8666" t="s">
        <v>11</v>
      </c>
      <c r="D8666" t="s">
        <v>763</v>
      </c>
      <c r="E8666" t="s">
        <v>21399</v>
      </c>
      <c r="F8666" t="s">
        <v>21400</v>
      </c>
      <c r="G8666" t="s">
        <v>21401</v>
      </c>
      <c r="H8666" t="s">
        <v>23</v>
      </c>
      <c r="I8666">
        <v>1</v>
      </c>
      <c r="J8666" t="s">
        <v>21402</v>
      </c>
      <c r="K8666">
        <v>46.44</v>
      </c>
    </row>
    <row r="8667" spans="1:11" hidden="1" x14ac:dyDescent="0.35">
      <c r="A8667">
        <v>8666</v>
      </c>
      <c r="B8667" t="s">
        <v>11</v>
      </c>
      <c r="C8667" t="s">
        <v>11</v>
      </c>
      <c r="D8667" t="s">
        <v>763</v>
      </c>
      <c r="E8667" t="s">
        <v>21399</v>
      </c>
      <c r="F8667" t="s">
        <v>21400</v>
      </c>
      <c r="G8667" t="s">
        <v>21401</v>
      </c>
      <c r="H8667" t="s">
        <v>23</v>
      </c>
      <c r="I8667">
        <v>1</v>
      </c>
      <c r="J8667" t="s">
        <v>21403</v>
      </c>
      <c r="K8667">
        <v>46.44</v>
      </c>
    </row>
    <row r="8668" spans="1:11" hidden="1" x14ac:dyDescent="0.35">
      <c r="A8668">
        <v>8667</v>
      </c>
      <c r="B8668" t="s">
        <v>11</v>
      </c>
      <c r="C8668" t="s">
        <v>11</v>
      </c>
      <c r="D8668" t="s">
        <v>8762</v>
      </c>
      <c r="E8668" t="s">
        <v>21404</v>
      </c>
      <c r="F8668" t="s">
        <v>21405</v>
      </c>
      <c r="G8668" t="s">
        <v>21406</v>
      </c>
      <c r="H8668" t="s">
        <v>23</v>
      </c>
      <c r="I8668">
        <v>1</v>
      </c>
      <c r="J8668" t="s">
        <v>21407</v>
      </c>
      <c r="K8668">
        <v>377172.55</v>
      </c>
    </row>
    <row r="8669" spans="1:11" hidden="1" x14ac:dyDescent="0.35">
      <c r="A8669">
        <v>8668</v>
      </c>
      <c r="B8669" t="s">
        <v>11</v>
      </c>
      <c r="C8669" t="s">
        <v>11</v>
      </c>
      <c r="D8669" t="s">
        <v>761</v>
      </c>
      <c r="E8669" t="s">
        <v>17785</v>
      </c>
      <c r="F8669" t="s">
        <v>17786</v>
      </c>
      <c r="G8669" t="s">
        <v>17365</v>
      </c>
      <c r="H8669" t="s">
        <v>23</v>
      </c>
      <c r="I8669">
        <v>1</v>
      </c>
      <c r="J8669" t="s">
        <v>21408</v>
      </c>
      <c r="K8669">
        <v>267.54000000000002</v>
      </c>
    </row>
    <row r="8670" spans="1:11" hidden="1" x14ac:dyDescent="0.35">
      <c r="A8670">
        <v>8669</v>
      </c>
      <c r="B8670" t="s">
        <v>11</v>
      </c>
      <c r="C8670" t="s">
        <v>11</v>
      </c>
      <c r="D8670" t="s">
        <v>761</v>
      </c>
      <c r="E8670" t="s">
        <v>17785</v>
      </c>
      <c r="F8670" t="s">
        <v>17786</v>
      </c>
      <c r="G8670" t="s">
        <v>17365</v>
      </c>
      <c r="H8670" t="s">
        <v>23</v>
      </c>
      <c r="I8670">
        <v>1</v>
      </c>
      <c r="J8670" t="s">
        <v>21409</v>
      </c>
      <c r="K8670">
        <v>267.54000000000002</v>
      </c>
    </row>
    <row r="8671" spans="1:11" hidden="1" x14ac:dyDescent="0.35">
      <c r="A8671">
        <v>8670</v>
      </c>
      <c r="B8671" t="s">
        <v>11</v>
      </c>
      <c r="C8671" t="s">
        <v>11</v>
      </c>
      <c r="D8671" t="s">
        <v>2202</v>
      </c>
      <c r="E8671" t="s">
        <v>21410</v>
      </c>
      <c r="F8671" t="s">
        <v>21411</v>
      </c>
      <c r="G8671" t="s">
        <v>21412</v>
      </c>
      <c r="H8671" t="s">
        <v>23</v>
      </c>
      <c r="I8671">
        <v>1</v>
      </c>
      <c r="J8671" t="s">
        <v>21413</v>
      </c>
      <c r="K8671">
        <v>109700.41</v>
      </c>
    </row>
    <row r="8672" spans="1:11" hidden="1" x14ac:dyDescent="0.35">
      <c r="A8672">
        <v>8671</v>
      </c>
      <c r="B8672" t="s">
        <v>11</v>
      </c>
      <c r="C8672" t="s">
        <v>11</v>
      </c>
      <c r="D8672" t="s">
        <v>761</v>
      </c>
      <c r="E8672" t="s">
        <v>12462</v>
      </c>
      <c r="F8672" t="s">
        <v>12463</v>
      </c>
      <c r="G8672" t="s">
        <v>21414</v>
      </c>
      <c r="H8672" t="s">
        <v>23</v>
      </c>
      <c r="I8672">
        <v>1</v>
      </c>
      <c r="J8672" t="s">
        <v>21415</v>
      </c>
      <c r="K8672">
        <v>1626.55</v>
      </c>
    </row>
    <row r="8673" spans="1:11" hidden="1" x14ac:dyDescent="0.35">
      <c r="A8673">
        <v>8672</v>
      </c>
      <c r="B8673" t="s">
        <v>11</v>
      </c>
      <c r="C8673" t="s">
        <v>11</v>
      </c>
      <c r="D8673" t="s">
        <v>5685</v>
      </c>
      <c r="E8673" t="s">
        <v>21416</v>
      </c>
      <c r="F8673" t="s">
        <v>21417</v>
      </c>
      <c r="G8673" t="s">
        <v>21414</v>
      </c>
      <c r="H8673" t="s">
        <v>23</v>
      </c>
      <c r="I8673">
        <v>1</v>
      </c>
      <c r="J8673" t="s">
        <v>21418</v>
      </c>
      <c r="K8673">
        <v>27518.799999999999</v>
      </c>
    </row>
    <row r="8674" spans="1:11" hidden="1" x14ac:dyDescent="0.35">
      <c r="A8674">
        <v>8673</v>
      </c>
      <c r="B8674" t="s">
        <v>11</v>
      </c>
      <c r="C8674" t="s">
        <v>11</v>
      </c>
      <c r="D8674" t="s">
        <v>1389</v>
      </c>
      <c r="E8674" t="s">
        <v>16061</v>
      </c>
      <c r="F8674" t="s">
        <v>16062</v>
      </c>
      <c r="G8674" t="s">
        <v>21419</v>
      </c>
      <c r="H8674" t="s">
        <v>23</v>
      </c>
      <c r="I8674">
        <v>1</v>
      </c>
      <c r="J8674" t="s">
        <v>21420</v>
      </c>
      <c r="K8674">
        <v>847.68</v>
      </c>
    </row>
    <row r="8675" spans="1:11" hidden="1" x14ac:dyDescent="0.35">
      <c r="A8675">
        <v>8674</v>
      </c>
      <c r="B8675" t="s">
        <v>11</v>
      </c>
      <c r="C8675" t="s">
        <v>11</v>
      </c>
      <c r="D8675" t="s">
        <v>2847</v>
      </c>
      <c r="E8675" t="s">
        <v>21421</v>
      </c>
      <c r="F8675" t="s">
        <v>21422</v>
      </c>
      <c r="G8675" t="s">
        <v>21423</v>
      </c>
      <c r="H8675" t="s">
        <v>23</v>
      </c>
      <c r="I8675">
        <v>1</v>
      </c>
      <c r="J8675" t="s">
        <v>21424</v>
      </c>
      <c r="K8675">
        <v>109208.88</v>
      </c>
    </row>
    <row r="8676" spans="1:11" hidden="1" x14ac:dyDescent="0.35">
      <c r="A8676">
        <v>8675</v>
      </c>
      <c r="B8676" t="s">
        <v>11</v>
      </c>
      <c r="C8676" t="s">
        <v>11</v>
      </c>
      <c r="D8676" t="s">
        <v>126</v>
      </c>
      <c r="E8676" t="s">
        <v>17328</v>
      </c>
      <c r="F8676" t="s">
        <v>17329</v>
      </c>
      <c r="G8676" t="s">
        <v>21425</v>
      </c>
      <c r="H8676" t="s">
        <v>23</v>
      </c>
      <c r="I8676">
        <v>1</v>
      </c>
      <c r="J8676" t="s">
        <v>21426</v>
      </c>
      <c r="K8676">
        <v>97361.85</v>
      </c>
    </row>
    <row r="8677" spans="1:11" hidden="1" x14ac:dyDescent="0.35">
      <c r="A8677">
        <v>8676</v>
      </c>
      <c r="B8677" t="s">
        <v>11</v>
      </c>
      <c r="C8677" t="s">
        <v>11</v>
      </c>
      <c r="D8677" t="s">
        <v>5381</v>
      </c>
      <c r="E8677" t="s">
        <v>21427</v>
      </c>
      <c r="F8677" t="s">
        <v>21428</v>
      </c>
      <c r="G8677" t="s">
        <v>21429</v>
      </c>
      <c r="H8677" t="s">
        <v>23</v>
      </c>
      <c r="I8677">
        <v>1</v>
      </c>
      <c r="J8677" t="s">
        <v>21430</v>
      </c>
      <c r="K8677">
        <v>117548.98</v>
      </c>
    </row>
    <row r="8678" spans="1:11" hidden="1" x14ac:dyDescent="0.35">
      <c r="A8678">
        <v>8677</v>
      </c>
      <c r="B8678" t="s">
        <v>11</v>
      </c>
      <c r="C8678" t="s">
        <v>11</v>
      </c>
      <c r="D8678" t="s">
        <v>254</v>
      </c>
      <c r="E8678" t="s">
        <v>21431</v>
      </c>
      <c r="F8678" t="s">
        <v>21432</v>
      </c>
      <c r="G8678" t="s">
        <v>21433</v>
      </c>
      <c r="H8678" t="s">
        <v>23</v>
      </c>
      <c r="I8678">
        <v>1</v>
      </c>
      <c r="J8678" t="s">
        <v>21434</v>
      </c>
      <c r="K8678">
        <v>12532.21</v>
      </c>
    </row>
    <row r="8679" spans="1:11" hidden="1" x14ac:dyDescent="0.35">
      <c r="A8679">
        <v>8678</v>
      </c>
      <c r="B8679" t="s">
        <v>11</v>
      </c>
      <c r="C8679" t="s">
        <v>11</v>
      </c>
      <c r="D8679" t="s">
        <v>395</v>
      </c>
      <c r="E8679" t="s">
        <v>21435</v>
      </c>
      <c r="F8679" t="s">
        <v>21436</v>
      </c>
      <c r="G8679" t="s">
        <v>21437</v>
      </c>
      <c r="H8679" t="s">
        <v>23</v>
      </c>
      <c r="I8679">
        <v>1</v>
      </c>
      <c r="J8679" t="s">
        <v>21438</v>
      </c>
      <c r="K8679">
        <v>264161.42</v>
      </c>
    </row>
    <row r="8680" spans="1:11" hidden="1" x14ac:dyDescent="0.35">
      <c r="A8680">
        <v>8679</v>
      </c>
      <c r="B8680" t="s">
        <v>11</v>
      </c>
      <c r="C8680" t="s">
        <v>11</v>
      </c>
      <c r="D8680" t="s">
        <v>10179</v>
      </c>
      <c r="E8680" t="s">
        <v>19625</v>
      </c>
      <c r="F8680" t="s">
        <v>19626</v>
      </c>
      <c r="G8680" t="s">
        <v>21437</v>
      </c>
      <c r="H8680" t="s">
        <v>23</v>
      </c>
      <c r="I8680">
        <v>1</v>
      </c>
      <c r="J8680" t="s">
        <v>21439</v>
      </c>
      <c r="K8680">
        <v>403008.1</v>
      </c>
    </row>
    <row r="8681" spans="1:11" hidden="1" x14ac:dyDescent="0.35">
      <c r="A8681">
        <v>8680</v>
      </c>
      <c r="B8681" t="s">
        <v>11</v>
      </c>
      <c r="C8681" t="s">
        <v>11</v>
      </c>
      <c r="D8681" t="s">
        <v>11253</v>
      </c>
      <c r="E8681" t="s">
        <v>21440</v>
      </c>
      <c r="F8681" t="s">
        <v>21441</v>
      </c>
      <c r="G8681" t="s">
        <v>21437</v>
      </c>
      <c r="H8681" t="s">
        <v>23</v>
      </c>
      <c r="I8681">
        <v>1</v>
      </c>
      <c r="J8681" t="s">
        <v>21442</v>
      </c>
      <c r="K8681">
        <v>559626.31999999995</v>
      </c>
    </row>
    <row r="8682" spans="1:11" hidden="1" x14ac:dyDescent="0.35">
      <c r="A8682">
        <v>8681</v>
      </c>
      <c r="B8682" t="s">
        <v>11</v>
      </c>
      <c r="C8682" t="s">
        <v>11</v>
      </c>
      <c r="D8682" t="s">
        <v>813</v>
      </c>
      <c r="E8682" t="s">
        <v>21314</v>
      </c>
      <c r="F8682" t="s">
        <v>21315</v>
      </c>
      <c r="G8682" t="s">
        <v>21443</v>
      </c>
      <c r="H8682" t="s">
        <v>23</v>
      </c>
      <c r="I8682">
        <v>1</v>
      </c>
      <c r="J8682" t="s">
        <v>21444</v>
      </c>
      <c r="K8682">
        <v>4917.91</v>
      </c>
    </row>
    <row r="8683" spans="1:11" hidden="1" x14ac:dyDescent="0.35">
      <c r="A8683">
        <v>8682</v>
      </c>
      <c r="B8683" t="s">
        <v>11</v>
      </c>
      <c r="C8683" t="s">
        <v>11</v>
      </c>
      <c r="D8683" t="s">
        <v>5381</v>
      </c>
      <c r="E8683" t="s">
        <v>20971</v>
      </c>
      <c r="F8683" t="s">
        <v>20972</v>
      </c>
      <c r="G8683" t="s">
        <v>21445</v>
      </c>
      <c r="H8683" t="s">
        <v>23</v>
      </c>
      <c r="I8683">
        <v>1</v>
      </c>
      <c r="J8683" t="s">
        <v>21446</v>
      </c>
      <c r="K8683">
        <v>102731.67</v>
      </c>
    </row>
    <row r="8684" spans="1:11" hidden="1" x14ac:dyDescent="0.35">
      <c r="A8684">
        <v>8683</v>
      </c>
      <c r="B8684" t="s">
        <v>11</v>
      </c>
      <c r="C8684" t="s">
        <v>11</v>
      </c>
      <c r="D8684" t="s">
        <v>5739</v>
      </c>
      <c r="E8684" t="s">
        <v>21447</v>
      </c>
      <c r="F8684" t="s">
        <v>21448</v>
      </c>
      <c r="G8684" t="s">
        <v>21449</v>
      </c>
      <c r="H8684" t="s">
        <v>23</v>
      </c>
      <c r="I8684">
        <v>1</v>
      </c>
      <c r="J8684" t="s">
        <v>21450</v>
      </c>
      <c r="K8684">
        <v>9638328.0999999996</v>
      </c>
    </row>
    <row r="8685" spans="1:11" hidden="1" x14ac:dyDescent="0.35">
      <c r="A8685">
        <v>8684</v>
      </c>
      <c r="B8685" t="s">
        <v>11</v>
      </c>
      <c r="C8685" t="s">
        <v>11</v>
      </c>
      <c r="D8685" t="s">
        <v>8121</v>
      </c>
      <c r="E8685" t="s">
        <v>21451</v>
      </c>
      <c r="F8685" t="s">
        <v>21452</v>
      </c>
      <c r="G8685" t="s">
        <v>21453</v>
      </c>
      <c r="H8685" t="s">
        <v>23</v>
      </c>
      <c r="I8685">
        <v>1</v>
      </c>
      <c r="J8685" t="s">
        <v>21454</v>
      </c>
      <c r="K8685">
        <v>99439.44</v>
      </c>
    </row>
    <row r="8686" spans="1:11" hidden="1" x14ac:dyDescent="0.35">
      <c r="A8686">
        <v>8685</v>
      </c>
      <c r="B8686" t="s">
        <v>11</v>
      </c>
      <c r="C8686" t="s">
        <v>11</v>
      </c>
      <c r="D8686" t="s">
        <v>738</v>
      </c>
      <c r="E8686" t="s">
        <v>10065</v>
      </c>
      <c r="F8686" t="s">
        <v>10066</v>
      </c>
      <c r="G8686" t="s">
        <v>21455</v>
      </c>
      <c r="H8686" t="s">
        <v>23</v>
      </c>
      <c r="I8686">
        <v>1</v>
      </c>
      <c r="J8686" t="s">
        <v>21456</v>
      </c>
      <c r="K8686">
        <v>10871.55</v>
      </c>
    </row>
    <row r="8687" spans="1:11" hidden="1" x14ac:dyDescent="0.35">
      <c r="A8687">
        <v>8686</v>
      </c>
      <c r="B8687" t="s">
        <v>11</v>
      </c>
      <c r="C8687" t="s">
        <v>11</v>
      </c>
      <c r="D8687" t="s">
        <v>1303</v>
      </c>
      <c r="E8687" t="s">
        <v>21457</v>
      </c>
      <c r="F8687" t="s">
        <v>21458</v>
      </c>
      <c r="G8687" t="s">
        <v>21455</v>
      </c>
      <c r="H8687" t="s">
        <v>23</v>
      </c>
      <c r="I8687">
        <v>1</v>
      </c>
      <c r="J8687" t="s">
        <v>21459</v>
      </c>
      <c r="K8687">
        <v>113578.4</v>
      </c>
    </row>
    <row r="8688" spans="1:11" hidden="1" x14ac:dyDescent="0.35">
      <c r="A8688">
        <v>8687</v>
      </c>
      <c r="B8688" t="s">
        <v>11</v>
      </c>
      <c r="C8688" t="s">
        <v>11</v>
      </c>
      <c r="D8688" t="s">
        <v>403</v>
      </c>
      <c r="E8688" t="s">
        <v>20319</v>
      </c>
      <c r="F8688" t="s">
        <v>20320</v>
      </c>
      <c r="G8688" t="s">
        <v>21460</v>
      </c>
      <c r="H8688" t="s">
        <v>23</v>
      </c>
      <c r="I8688">
        <v>1</v>
      </c>
      <c r="J8688" t="s">
        <v>21461</v>
      </c>
      <c r="K8688">
        <v>79083.73</v>
      </c>
    </row>
    <row r="8689" spans="1:11" hidden="1" x14ac:dyDescent="0.35">
      <c r="A8689">
        <v>8688</v>
      </c>
      <c r="B8689" t="s">
        <v>11</v>
      </c>
      <c r="C8689" t="s">
        <v>11</v>
      </c>
      <c r="D8689" t="s">
        <v>403</v>
      </c>
      <c r="E8689" t="s">
        <v>21462</v>
      </c>
      <c r="F8689" t="s">
        <v>21463</v>
      </c>
      <c r="G8689" t="s">
        <v>21460</v>
      </c>
      <c r="H8689" t="s">
        <v>23</v>
      </c>
      <c r="I8689">
        <v>1</v>
      </c>
      <c r="J8689" t="s">
        <v>21464</v>
      </c>
      <c r="K8689">
        <v>44582.43</v>
      </c>
    </row>
    <row r="8690" spans="1:11" hidden="1" x14ac:dyDescent="0.35">
      <c r="A8690">
        <v>8689</v>
      </c>
      <c r="B8690" t="s">
        <v>11</v>
      </c>
      <c r="C8690" t="s">
        <v>11</v>
      </c>
      <c r="D8690" t="s">
        <v>403</v>
      </c>
      <c r="E8690" t="s">
        <v>9119</v>
      </c>
      <c r="F8690" t="s">
        <v>9120</v>
      </c>
      <c r="G8690" t="s">
        <v>21460</v>
      </c>
      <c r="H8690" t="s">
        <v>23</v>
      </c>
      <c r="I8690">
        <v>1</v>
      </c>
      <c r="J8690" t="s">
        <v>21465</v>
      </c>
      <c r="K8690">
        <v>180532.21</v>
      </c>
    </row>
    <row r="8691" spans="1:11" hidden="1" x14ac:dyDescent="0.35">
      <c r="A8691">
        <v>8690</v>
      </c>
      <c r="B8691" t="s">
        <v>11</v>
      </c>
      <c r="C8691" t="s">
        <v>11</v>
      </c>
      <c r="D8691" t="s">
        <v>2502</v>
      </c>
      <c r="E8691" t="s">
        <v>2131</v>
      </c>
      <c r="F8691" t="s">
        <v>2132</v>
      </c>
      <c r="G8691" t="s">
        <v>21323</v>
      </c>
      <c r="H8691" t="s">
        <v>140</v>
      </c>
      <c r="I8691">
        <v>1</v>
      </c>
      <c r="J8691" t="s">
        <v>21466</v>
      </c>
      <c r="K8691">
        <v>10694.23</v>
      </c>
    </row>
    <row r="8692" spans="1:11" hidden="1" x14ac:dyDescent="0.35">
      <c r="A8692">
        <v>8691</v>
      </c>
      <c r="B8692" t="s">
        <v>11</v>
      </c>
      <c r="C8692" t="s">
        <v>11</v>
      </c>
      <c r="D8692" t="s">
        <v>16893</v>
      </c>
      <c r="E8692" t="s">
        <v>4301</v>
      </c>
      <c r="F8692" t="s">
        <v>4302</v>
      </c>
      <c r="G8692" t="s">
        <v>21467</v>
      </c>
      <c r="H8692" t="s">
        <v>140</v>
      </c>
      <c r="I8692">
        <v>1</v>
      </c>
      <c r="J8692" t="s">
        <v>21468</v>
      </c>
      <c r="K8692">
        <v>697017.55</v>
      </c>
    </row>
    <row r="8693" spans="1:11" hidden="1" x14ac:dyDescent="0.35">
      <c r="A8693">
        <v>8692</v>
      </c>
      <c r="B8693" t="s">
        <v>11</v>
      </c>
      <c r="C8693" t="s">
        <v>11</v>
      </c>
      <c r="D8693" t="s">
        <v>16893</v>
      </c>
      <c r="E8693" t="s">
        <v>4301</v>
      </c>
      <c r="F8693" t="s">
        <v>4302</v>
      </c>
      <c r="G8693" t="s">
        <v>21467</v>
      </c>
      <c r="H8693" t="s">
        <v>140</v>
      </c>
      <c r="I8693">
        <v>1</v>
      </c>
      <c r="J8693" t="s">
        <v>21469</v>
      </c>
      <c r="K8693">
        <v>697017.55</v>
      </c>
    </row>
    <row r="8694" spans="1:11" hidden="1" x14ac:dyDescent="0.35">
      <c r="A8694">
        <v>8693</v>
      </c>
      <c r="B8694" t="s">
        <v>11</v>
      </c>
      <c r="C8694" t="s">
        <v>11</v>
      </c>
      <c r="D8694" t="s">
        <v>16893</v>
      </c>
      <c r="E8694" t="s">
        <v>4301</v>
      </c>
      <c r="F8694" t="s">
        <v>4302</v>
      </c>
      <c r="G8694" t="s">
        <v>21467</v>
      </c>
      <c r="H8694" t="s">
        <v>140</v>
      </c>
      <c r="I8694">
        <v>1</v>
      </c>
      <c r="J8694" t="s">
        <v>21470</v>
      </c>
      <c r="K8694">
        <v>697017.55</v>
      </c>
    </row>
    <row r="8695" spans="1:11" hidden="1" x14ac:dyDescent="0.35">
      <c r="A8695">
        <v>8694</v>
      </c>
      <c r="B8695" t="s">
        <v>11</v>
      </c>
      <c r="C8695" t="s">
        <v>11</v>
      </c>
      <c r="D8695" t="s">
        <v>10489</v>
      </c>
      <c r="E8695" t="s">
        <v>21471</v>
      </c>
      <c r="F8695" t="s">
        <v>21472</v>
      </c>
      <c r="G8695" t="s">
        <v>21473</v>
      </c>
      <c r="H8695" t="s">
        <v>23</v>
      </c>
      <c r="I8695">
        <v>1</v>
      </c>
      <c r="J8695" t="s">
        <v>21474</v>
      </c>
      <c r="K8695">
        <v>329833.09999999998</v>
      </c>
    </row>
    <row r="8696" spans="1:11" hidden="1" x14ac:dyDescent="0.35">
      <c r="A8696">
        <v>8695</v>
      </c>
      <c r="B8696" t="s">
        <v>11</v>
      </c>
      <c r="C8696" t="s">
        <v>11</v>
      </c>
      <c r="D8696" t="s">
        <v>1043</v>
      </c>
      <c r="E8696" t="s">
        <v>17958</v>
      </c>
      <c r="F8696" t="s">
        <v>17959</v>
      </c>
      <c r="G8696" t="s">
        <v>21475</v>
      </c>
      <c r="H8696" t="s">
        <v>23</v>
      </c>
      <c r="I8696">
        <v>1</v>
      </c>
      <c r="J8696" t="s">
        <v>21476</v>
      </c>
      <c r="K8696">
        <v>14276</v>
      </c>
    </row>
    <row r="8697" spans="1:11" hidden="1" x14ac:dyDescent="0.35">
      <c r="A8697">
        <v>8696</v>
      </c>
      <c r="B8697" t="s">
        <v>11</v>
      </c>
      <c r="C8697" t="s">
        <v>11</v>
      </c>
      <c r="D8697" t="s">
        <v>3478</v>
      </c>
      <c r="E8697" t="s">
        <v>18910</v>
      </c>
      <c r="F8697" t="s">
        <v>18911</v>
      </c>
      <c r="G8697" t="s">
        <v>21477</v>
      </c>
      <c r="H8697" t="s">
        <v>23</v>
      </c>
      <c r="I8697">
        <v>1</v>
      </c>
      <c r="J8697" t="s">
        <v>21478</v>
      </c>
      <c r="K8697">
        <v>112785.22</v>
      </c>
    </row>
    <row r="8698" spans="1:11" hidden="1" x14ac:dyDescent="0.35">
      <c r="A8698">
        <v>8697</v>
      </c>
      <c r="B8698" t="s">
        <v>11</v>
      </c>
      <c r="C8698" t="s">
        <v>11</v>
      </c>
      <c r="D8698" t="s">
        <v>9635</v>
      </c>
      <c r="E8698" t="s">
        <v>21479</v>
      </c>
      <c r="F8698" t="s">
        <v>21480</v>
      </c>
      <c r="G8698" t="s">
        <v>21481</v>
      </c>
      <c r="H8698" t="s">
        <v>23</v>
      </c>
      <c r="I8698">
        <v>1</v>
      </c>
      <c r="J8698" t="s">
        <v>21482</v>
      </c>
      <c r="K8698">
        <v>311319.77</v>
      </c>
    </row>
    <row r="8699" spans="1:11" hidden="1" x14ac:dyDescent="0.35">
      <c r="A8699">
        <v>8698</v>
      </c>
      <c r="B8699" t="s">
        <v>11</v>
      </c>
      <c r="C8699" t="s">
        <v>11</v>
      </c>
      <c r="D8699" t="s">
        <v>1276</v>
      </c>
      <c r="E8699" t="s">
        <v>20319</v>
      </c>
      <c r="F8699" t="s">
        <v>20320</v>
      </c>
      <c r="G8699" t="s">
        <v>21483</v>
      </c>
      <c r="H8699" t="s">
        <v>23</v>
      </c>
      <c r="I8699">
        <v>1</v>
      </c>
      <c r="J8699" t="s">
        <v>21484</v>
      </c>
      <c r="K8699">
        <v>20571.5</v>
      </c>
    </row>
    <row r="8700" spans="1:11" hidden="1" x14ac:dyDescent="0.35">
      <c r="A8700">
        <v>8699</v>
      </c>
      <c r="B8700" t="s">
        <v>11</v>
      </c>
      <c r="C8700" t="s">
        <v>11</v>
      </c>
      <c r="D8700" t="s">
        <v>16893</v>
      </c>
      <c r="E8700" t="s">
        <v>2596</v>
      </c>
      <c r="F8700" t="s">
        <v>2597</v>
      </c>
      <c r="G8700" t="s">
        <v>21467</v>
      </c>
      <c r="H8700" t="s">
        <v>140</v>
      </c>
      <c r="I8700">
        <v>1</v>
      </c>
      <c r="J8700" t="s">
        <v>21485</v>
      </c>
      <c r="K8700">
        <v>638374.96</v>
      </c>
    </row>
    <row r="8701" spans="1:11" hidden="1" x14ac:dyDescent="0.35">
      <c r="A8701">
        <v>8700</v>
      </c>
      <c r="B8701" t="s">
        <v>11</v>
      </c>
      <c r="C8701" t="s">
        <v>11</v>
      </c>
      <c r="D8701" t="s">
        <v>16893</v>
      </c>
      <c r="E8701" t="s">
        <v>2596</v>
      </c>
      <c r="F8701" t="s">
        <v>2597</v>
      </c>
      <c r="G8701" t="s">
        <v>21467</v>
      </c>
      <c r="H8701" t="s">
        <v>140</v>
      </c>
      <c r="I8701">
        <v>1</v>
      </c>
      <c r="J8701" t="s">
        <v>21486</v>
      </c>
      <c r="K8701">
        <v>638374.96</v>
      </c>
    </row>
    <row r="8702" spans="1:11" hidden="1" x14ac:dyDescent="0.35">
      <c r="A8702">
        <v>8701</v>
      </c>
      <c r="B8702" t="s">
        <v>11</v>
      </c>
      <c r="C8702" t="s">
        <v>11</v>
      </c>
      <c r="D8702" t="s">
        <v>16893</v>
      </c>
      <c r="E8702" t="s">
        <v>2596</v>
      </c>
      <c r="F8702" t="s">
        <v>2597</v>
      </c>
      <c r="G8702" t="s">
        <v>21467</v>
      </c>
      <c r="H8702" t="s">
        <v>140</v>
      </c>
      <c r="I8702">
        <v>1</v>
      </c>
      <c r="J8702" t="s">
        <v>21487</v>
      </c>
      <c r="K8702">
        <v>638374.96</v>
      </c>
    </row>
    <row r="8703" spans="1:11" hidden="1" x14ac:dyDescent="0.35">
      <c r="A8703">
        <v>8702</v>
      </c>
      <c r="B8703" t="s">
        <v>11</v>
      </c>
      <c r="C8703" t="s">
        <v>11</v>
      </c>
      <c r="D8703" t="s">
        <v>16893</v>
      </c>
      <c r="E8703" t="s">
        <v>2596</v>
      </c>
      <c r="F8703" t="s">
        <v>2597</v>
      </c>
      <c r="G8703" t="s">
        <v>21467</v>
      </c>
      <c r="H8703" t="s">
        <v>140</v>
      </c>
      <c r="I8703">
        <v>1</v>
      </c>
      <c r="J8703" t="s">
        <v>21488</v>
      </c>
      <c r="K8703">
        <v>638374.96</v>
      </c>
    </row>
    <row r="8704" spans="1:11" hidden="1" x14ac:dyDescent="0.35">
      <c r="A8704">
        <v>8703</v>
      </c>
      <c r="B8704" t="s">
        <v>11</v>
      </c>
      <c r="C8704" t="s">
        <v>11</v>
      </c>
      <c r="D8704" t="s">
        <v>5685</v>
      </c>
      <c r="E8704" t="s">
        <v>17966</v>
      </c>
      <c r="F8704" t="s">
        <v>17967</v>
      </c>
      <c r="G8704" t="s">
        <v>21489</v>
      </c>
      <c r="H8704" t="s">
        <v>23</v>
      </c>
      <c r="I8704">
        <v>1</v>
      </c>
      <c r="J8704" t="s">
        <v>21490</v>
      </c>
      <c r="K8704">
        <v>128504.58</v>
      </c>
    </row>
    <row r="8705" spans="1:11" hidden="1" x14ac:dyDescent="0.35">
      <c r="A8705">
        <v>8704</v>
      </c>
      <c r="B8705" t="s">
        <v>11</v>
      </c>
      <c r="C8705" t="s">
        <v>11</v>
      </c>
      <c r="D8705" t="s">
        <v>9786</v>
      </c>
      <c r="E8705" t="s">
        <v>15073</v>
      </c>
      <c r="F8705" t="s">
        <v>15074</v>
      </c>
      <c r="G8705" t="s">
        <v>21491</v>
      </c>
      <c r="H8705" t="s">
        <v>920</v>
      </c>
      <c r="I8705">
        <v>1</v>
      </c>
      <c r="J8705" t="s">
        <v>21492</v>
      </c>
      <c r="K8705">
        <v>23402.99</v>
      </c>
    </row>
    <row r="8706" spans="1:11" hidden="1" x14ac:dyDescent="0.35">
      <c r="A8706">
        <v>8705</v>
      </c>
      <c r="B8706" t="s">
        <v>11</v>
      </c>
      <c r="C8706" t="s">
        <v>11</v>
      </c>
      <c r="D8706" t="s">
        <v>7323</v>
      </c>
      <c r="E8706" t="s">
        <v>15077</v>
      </c>
      <c r="F8706" t="s">
        <v>15078</v>
      </c>
      <c r="G8706" t="s">
        <v>21493</v>
      </c>
      <c r="H8706" t="s">
        <v>920</v>
      </c>
      <c r="I8706">
        <v>1</v>
      </c>
      <c r="J8706" t="s">
        <v>17394</v>
      </c>
      <c r="K8706">
        <v>36951.800000000003</v>
      </c>
    </row>
    <row r="8707" spans="1:11" hidden="1" x14ac:dyDescent="0.35">
      <c r="A8707">
        <v>8706</v>
      </c>
      <c r="B8707" t="s">
        <v>11</v>
      </c>
      <c r="C8707" t="s">
        <v>11</v>
      </c>
      <c r="D8707" t="s">
        <v>7323</v>
      </c>
      <c r="E8707" t="s">
        <v>15077</v>
      </c>
      <c r="F8707" t="s">
        <v>15078</v>
      </c>
      <c r="G8707" t="s">
        <v>21494</v>
      </c>
      <c r="H8707" t="s">
        <v>920</v>
      </c>
      <c r="I8707">
        <v>1</v>
      </c>
      <c r="J8707" t="s">
        <v>18125</v>
      </c>
      <c r="K8707">
        <v>36951.800000000003</v>
      </c>
    </row>
    <row r="8708" spans="1:11" hidden="1" x14ac:dyDescent="0.35">
      <c r="A8708">
        <v>8707</v>
      </c>
      <c r="B8708" t="s">
        <v>11</v>
      </c>
      <c r="C8708" t="s">
        <v>11</v>
      </c>
      <c r="D8708" t="s">
        <v>9786</v>
      </c>
      <c r="E8708" t="s">
        <v>15077</v>
      </c>
      <c r="F8708" t="s">
        <v>15078</v>
      </c>
      <c r="G8708" t="s">
        <v>21495</v>
      </c>
      <c r="H8708" t="s">
        <v>920</v>
      </c>
      <c r="I8708">
        <v>1</v>
      </c>
      <c r="J8708" t="s">
        <v>17386</v>
      </c>
      <c r="K8708">
        <v>36961.32</v>
      </c>
    </row>
    <row r="8709" spans="1:11" hidden="1" x14ac:dyDescent="0.35">
      <c r="A8709">
        <v>8708</v>
      </c>
      <c r="B8709" t="s">
        <v>11</v>
      </c>
      <c r="C8709" t="s">
        <v>11</v>
      </c>
      <c r="D8709" t="s">
        <v>738</v>
      </c>
      <c r="E8709" t="s">
        <v>21496</v>
      </c>
      <c r="F8709" t="s">
        <v>21497</v>
      </c>
      <c r="G8709" t="s">
        <v>17511</v>
      </c>
      <c r="H8709" t="s">
        <v>23</v>
      </c>
      <c r="I8709">
        <v>1</v>
      </c>
      <c r="J8709" t="s">
        <v>21498</v>
      </c>
      <c r="K8709">
        <v>14714.41</v>
      </c>
    </row>
    <row r="8710" spans="1:11" hidden="1" x14ac:dyDescent="0.35">
      <c r="A8710">
        <v>8709</v>
      </c>
      <c r="B8710" t="s">
        <v>11</v>
      </c>
      <c r="C8710" t="s">
        <v>11</v>
      </c>
      <c r="D8710" t="s">
        <v>7323</v>
      </c>
      <c r="E8710" t="s">
        <v>15077</v>
      </c>
      <c r="F8710" t="s">
        <v>15078</v>
      </c>
      <c r="G8710" t="s">
        <v>21499</v>
      </c>
      <c r="H8710" t="s">
        <v>920</v>
      </c>
      <c r="I8710">
        <v>1</v>
      </c>
      <c r="J8710" t="s">
        <v>17488</v>
      </c>
      <c r="K8710">
        <v>36951.800000000003</v>
      </c>
    </row>
    <row r="8711" spans="1:11" hidden="1" x14ac:dyDescent="0.35">
      <c r="A8711">
        <v>8710</v>
      </c>
      <c r="B8711" t="s">
        <v>11</v>
      </c>
      <c r="C8711" t="s">
        <v>11</v>
      </c>
      <c r="D8711" t="s">
        <v>10014</v>
      </c>
      <c r="E8711" t="s">
        <v>21500</v>
      </c>
      <c r="F8711" t="s">
        <v>21501</v>
      </c>
      <c r="G8711" t="s">
        <v>21502</v>
      </c>
      <c r="H8711" t="s">
        <v>23</v>
      </c>
      <c r="I8711">
        <v>1</v>
      </c>
      <c r="J8711" t="s">
        <v>21503</v>
      </c>
      <c r="K8711">
        <v>9254.5</v>
      </c>
    </row>
    <row r="8712" spans="1:11" hidden="1" x14ac:dyDescent="0.35">
      <c r="A8712">
        <v>8711</v>
      </c>
      <c r="B8712" t="s">
        <v>11</v>
      </c>
      <c r="C8712" t="s">
        <v>11</v>
      </c>
      <c r="D8712" t="s">
        <v>7807</v>
      </c>
      <c r="E8712" t="s">
        <v>17353</v>
      </c>
      <c r="F8712" t="s">
        <v>17354</v>
      </c>
      <c r="G8712" t="s">
        <v>21504</v>
      </c>
      <c r="H8712" t="s">
        <v>23</v>
      </c>
      <c r="I8712">
        <v>1</v>
      </c>
      <c r="J8712" t="s">
        <v>21505</v>
      </c>
      <c r="K8712">
        <v>4650.3</v>
      </c>
    </row>
    <row r="8713" spans="1:11" hidden="1" x14ac:dyDescent="0.35">
      <c r="A8713">
        <v>8712</v>
      </c>
      <c r="B8713" t="s">
        <v>11</v>
      </c>
      <c r="C8713" t="s">
        <v>11</v>
      </c>
      <c r="D8713" t="s">
        <v>5617</v>
      </c>
      <c r="E8713" t="s">
        <v>21506</v>
      </c>
      <c r="F8713" t="s">
        <v>21507</v>
      </c>
      <c r="G8713" t="s">
        <v>21508</v>
      </c>
      <c r="H8713" t="s">
        <v>23</v>
      </c>
      <c r="I8713">
        <v>1</v>
      </c>
      <c r="J8713" t="s">
        <v>21509</v>
      </c>
      <c r="K8713">
        <v>139081.95000000001</v>
      </c>
    </row>
    <row r="8714" spans="1:11" hidden="1" x14ac:dyDescent="0.35">
      <c r="A8714">
        <v>8713</v>
      </c>
      <c r="B8714" t="s">
        <v>11</v>
      </c>
      <c r="C8714" t="s">
        <v>11</v>
      </c>
      <c r="D8714" t="s">
        <v>16893</v>
      </c>
      <c r="E8714" t="s">
        <v>2596</v>
      </c>
      <c r="F8714" t="s">
        <v>2597</v>
      </c>
      <c r="G8714" t="s">
        <v>21467</v>
      </c>
      <c r="H8714" t="s">
        <v>140</v>
      </c>
      <c r="I8714">
        <v>1</v>
      </c>
      <c r="J8714" t="s">
        <v>21510</v>
      </c>
      <c r="K8714">
        <v>638374.96</v>
      </c>
    </row>
    <row r="8715" spans="1:11" hidden="1" x14ac:dyDescent="0.35">
      <c r="A8715">
        <v>8714</v>
      </c>
      <c r="B8715" t="s">
        <v>11</v>
      </c>
      <c r="C8715" t="s">
        <v>11</v>
      </c>
      <c r="D8715" t="s">
        <v>11439</v>
      </c>
      <c r="E8715" t="s">
        <v>2457</v>
      </c>
      <c r="F8715" t="s">
        <v>2458</v>
      </c>
      <c r="G8715" t="s">
        <v>21511</v>
      </c>
      <c r="H8715" t="s">
        <v>23</v>
      </c>
      <c r="I8715">
        <v>1</v>
      </c>
      <c r="J8715" t="s">
        <v>21512</v>
      </c>
      <c r="K8715">
        <v>112104.18</v>
      </c>
    </row>
    <row r="8716" spans="1:11" hidden="1" x14ac:dyDescent="0.35">
      <c r="A8716">
        <v>8715</v>
      </c>
      <c r="B8716" t="s">
        <v>11</v>
      </c>
      <c r="C8716" t="s">
        <v>11</v>
      </c>
      <c r="D8716" t="s">
        <v>10041</v>
      </c>
      <c r="E8716" t="s">
        <v>21092</v>
      </c>
      <c r="F8716" t="s">
        <v>21093</v>
      </c>
      <c r="G8716" t="s">
        <v>21513</v>
      </c>
      <c r="H8716" t="s">
        <v>3342</v>
      </c>
      <c r="I8716">
        <v>1</v>
      </c>
      <c r="J8716" t="s">
        <v>21514</v>
      </c>
      <c r="K8716">
        <v>51911.73</v>
      </c>
    </row>
    <row r="8717" spans="1:11" hidden="1" x14ac:dyDescent="0.35">
      <c r="A8717">
        <v>8716</v>
      </c>
      <c r="B8717" t="s">
        <v>11</v>
      </c>
      <c r="C8717" t="s">
        <v>11</v>
      </c>
      <c r="D8717" t="s">
        <v>20125</v>
      </c>
      <c r="E8717" t="s">
        <v>21515</v>
      </c>
      <c r="F8717" t="s">
        <v>21516</v>
      </c>
      <c r="G8717" t="s">
        <v>21517</v>
      </c>
      <c r="H8717" t="s">
        <v>17</v>
      </c>
      <c r="I8717">
        <v>1</v>
      </c>
      <c r="J8717" t="s">
        <v>21515</v>
      </c>
      <c r="K8717">
        <v>0</v>
      </c>
    </row>
    <row r="8718" spans="1:11" hidden="1" x14ac:dyDescent="0.35">
      <c r="A8718">
        <v>8717</v>
      </c>
      <c r="B8718" t="s">
        <v>11</v>
      </c>
      <c r="C8718" t="s">
        <v>11</v>
      </c>
      <c r="D8718" t="s">
        <v>5266</v>
      </c>
      <c r="E8718" t="s">
        <v>21518</v>
      </c>
      <c r="F8718" t="s">
        <v>21519</v>
      </c>
      <c r="G8718" t="s">
        <v>21520</v>
      </c>
      <c r="H8718" t="s">
        <v>23</v>
      </c>
      <c r="I8718">
        <v>1</v>
      </c>
      <c r="J8718" t="s">
        <v>21521</v>
      </c>
      <c r="K8718">
        <v>153253.99</v>
      </c>
    </row>
    <row r="8719" spans="1:11" hidden="1" x14ac:dyDescent="0.35">
      <c r="A8719">
        <v>8718</v>
      </c>
      <c r="B8719" t="s">
        <v>11</v>
      </c>
      <c r="C8719" t="s">
        <v>11</v>
      </c>
      <c r="D8719" t="s">
        <v>449</v>
      </c>
      <c r="E8719" t="s">
        <v>21522</v>
      </c>
      <c r="F8719" t="s">
        <v>21523</v>
      </c>
      <c r="G8719" t="s">
        <v>21524</v>
      </c>
      <c r="H8719" t="s">
        <v>23</v>
      </c>
      <c r="I8719">
        <v>1</v>
      </c>
      <c r="J8719" t="s">
        <v>21525</v>
      </c>
      <c r="K8719">
        <v>3994.66</v>
      </c>
    </row>
    <row r="8720" spans="1:11" hidden="1" x14ac:dyDescent="0.35">
      <c r="A8720">
        <v>8719</v>
      </c>
      <c r="B8720" t="s">
        <v>11</v>
      </c>
      <c r="C8720" t="s">
        <v>11</v>
      </c>
      <c r="D8720" t="s">
        <v>449</v>
      </c>
      <c r="E8720" t="s">
        <v>21526</v>
      </c>
      <c r="F8720" t="s">
        <v>21527</v>
      </c>
      <c r="G8720" t="s">
        <v>21524</v>
      </c>
      <c r="H8720" t="s">
        <v>23</v>
      </c>
      <c r="I8720">
        <v>1</v>
      </c>
      <c r="J8720" t="s">
        <v>21528</v>
      </c>
      <c r="K8720">
        <v>1189.8699999999999</v>
      </c>
    </row>
    <row r="8721" spans="1:11" hidden="1" x14ac:dyDescent="0.35">
      <c r="A8721">
        <v>8720</v>
      </c>
      <c r="B8721" t="s">
        <v>11</v>
      </c>
      <c r="C8721" t="s">
        <v>11</v>
      </c>
      <c r="D8721" t="s">
        <v>11283</v>
      </c>
      <c r="E8721" t="s">
        <v>21529</v>
      </c>
      <c r="F8721" t="s">
        <v>21530</v>
      </c>
      <c r="G8721" t="s">
        <v>21531</v>
      </c>
      <c r="H8721" t="s">
        <v>146</v>
      </c>
      <c r="I8721">
        <v>1</v>
      </c>
      <c r="J8721" t="s">
        <v>21532</v>
      </c>
      <c r="K8721">
        <v>136662.35999999999</v>
      </c>
    </row>
    <row r="8722" spans="1:11" hidden="1" x14ac:dyDescent="0.35">
      <c r="A8722">
        <v>8721</v>
      </c>
      <c r="B8722" t="s">
        <v>11</v>
      </c>
      <c r="C8722" t="s">
        <v>11</v>
      </c>
      <c r="D8722" t="s">
        <v>4656</v>
      </c>
      <c r="E8722" t="s">
        <v>21533</v>
      </c>
      <c r="F8722" t="s">
        <v>21534</v>
      </c>
      <c r="G8722" t="s">
        <v>21535</v>
      </c>
      <c r="H8722" t="s">
        <v>23</v>
      </c>
      <c r="I8722">
        <v>1</v>
      </c>
      <c r="J8722" t="s">
        <v>21536</v>
      </c>
      <c r="K8722">
        <v>161649.71</v>
      </c>
    </row>
    <row r="8723" spans="1:11" hidden="1" x14ac:dyDescent="0.35">
      <c r="A8723">
        <v>8722</v>
      </c>
      <c r="B8723" t="s">
        <v>11</v>
      </c>
      <c r="C8723" t="s">
        <v>11</v>
      </c>
      <c r="D8723" t="s">
        <v>1677</v>
      </c>
      <c r="E8723" t="s">
        <v>21537</v>
      </c>
      <c r="F8723" t="s">
        <v>21538</v>
      </c>
      <c r="G8723" t="s">
        <v>21539</v>
      </c>
      <c r="H8723" t="s">
        <v>23</v>
      </c>
      <c r="I8723">
        <v>1</v>
      </c>
      <c r="J8723" t="s">
        <v>21540</v>
      </c>
      <c r="K8723">
        <v>3619.43</v>
      </c>
    </row>
    <row r="8724" spans="1:11" hidden="1" x14ac:dyDescent="0.35">
      <c r="A8724">
        <v>8723</v>
      </c>
      <c r="B8724" t="s">
        <v>11</v>
      </c>
      <c r="C8724" t="s">
        <v>11</v>
      </c>
      <c r="D8724" t="s">
        <v>562</v>
      </c>
      <c r="E8724" t="s">
        <v>17760</v>
      </c>
      <c r="F8724" t="s">
        <v>17761</v>
      </c>
      <c r="G8724" t="s">
        <v>21539</v>
      </c>
      <c r="H8724" t="s">
        <v>23</v>
      </c>
      <c r="I8724">
        <v>1</v>
      </c>
      <c r="J8724" t="s">
        <v>21541</v>
      </c>
      <c r="K8724">
        <v>52.4</v>
      </c>
    </row>
    <row r="8725" spans="1:11" hidden="1" x14ac:dyDescent="0.35">
      <c r="A8725">
        <v>8724</v>
      </c>
      <c r="B8725" t="s">
        <v>11</v>
      </c>
      <c r="C8725" t="s">
        <v>11</v>
      </c>
      <c r="D8725" t="s">
        <v>1043</v>
      </c>
      <c r="E8725" t="s">
        <v>15077</v>
      </c>
      <c r="F8725" t="s">
        <v>15078</v>
      </c>
      <c r="G8725" t="s">
        <v>21542</v>
      </c>
      <c r="H8725" t="s">
        <v>920</v>
      </c>
      <c r="I8725">
        <v>1</v>
      </c>
      <c r="J8725" t="s">
        <v>21543</v>
      </c>
      <c r="K8725">
        <v>39818.71</v>
      </c>
    </row>
    <row r="8726" spans="1:11" hidden="1" x14ac:dyDescent="0.35">
      <c r="A8726">
        <v>8725</v>
      </c>
      <c r="B8726" t="s">
        <v>11</v>
      </c>
      <c r="C8726" t="s">
        <v>11</v>
      </c>
      <c r="D8726" t="s">
        <v>1043</v>
      </c>
      <c r="E8726" t="s">
        <v>15077</v>
      </c>
      <c r="F8726" t="s">
        <v>15078</v>
      </c>
      <c r="G8726" t="s">
        <v>21544</v>
      </c>
      <c r="H8726" t="s">
        <v>920</v>
      </c>
      <c r="I8726">
        <v>1</v>
      </c>
      <c r="J8726" t="s">
        <v>21545</v>
      </c>
      <c r="K8726">
        <v>39818.71</v>
      </c>
    </row>
    <row r="8727" spans="1:11" hidden="1" x14ac:dyDescent="0.35">
      <c r="A8727">
        <v>8726</v>
      </c>
      <c r="B8727" t="s">
        <v>11</v>
      </c>
      <c r="C8727" t="s">
        <v>11</v>
      </c>
      <c r="D8727" t="s">
        <v>21546</v>
      </c>
      <c r="E8727" t="s">
        <v>15077</v>
      </c>
      <c r="F8727" t="s">
        <v>15078</v>
      </c>
      <c r="G8727" t="s">
        <v>21547</v>
      </c>
      <c r="H8727" t="s">
        <v>920</v>
      </c>
      <c r="I8727">
        <v>1</v>
      </c>
      <c r="J8727" t="s">
        <v>21548</v>
      </c>
      <c r="K8727">
        <v>39818.71</v>
      </c>
    </row>
    <row r="8728" spans="1:11" hidden="1" x14ac:dyDescent="0.35">
      <c r="A8728">
        <v>8727</v>
      </c>
      <c r="B8728" t="s">
        <v>11</v>
      </c>
      <c r="C8728" t="s">
        <v>11</v>
      </c>
      <c r="D8728" t="s">
        <v>1043</v>
      </c>
      <c r="E8728" t="s">
        <v>15073</v>
      </c>
      <c r="F8728" t="s">
        <v>15074</v>
      </c>
      <c r="G8728" t="s">
        <v>21549</v>
      </c>
      <c r="H8728" t="s">
        <v>920</v>
      </c>
      <c r="I8728">
        <v>1</v>
      </c>
      <c r="J8728" t="s">
        <v>21550</v>
      </c>
      <c r="K8728">
        <v>25212.22</v>
      </c>
    </row>
    <row r="8729" spans="1:11" hidden="1" x14ac:dyDescent="0.35">
      <c r="A8729">
        <v>8728</v>
      </c>
      <c r="B8729" t="s">
        <v>11</v>
      </c>
      <c r="C8729" t="s">
        <v>11</v>
      </c>
      <c r="D8729" t="s">
        <v>1043</v>
      </c>
      <c r="E8729" t="s">
        <v>15077</v>
      </c>
      <c r="F8729" t="s">
        <v>15078</v>
      </c>
      <c r="G8729" t="s">
        <v>21551</v>
      </c>
      <c r="H8729" t="s">
        <v>920</v>
      </c>
      <c r="I8729">
        <v>1</v>
      </c>
      <c r="J8729" t="s">
        <v>21552</v>
      </c>
      <c r="K8729">
        <v>39818.71</v>
      </c>
    </row>
    <row r="8730" spans="1:11" hidden="1" x14ac:dyDescent="0.35">
      <c r="A8730">
        <v>8729</v>
      </c>
      <c r="B8730" t="s">
        <v>11</v>
      </c>
      <c r="C8730" t="s">
        <v>11</v>
      </c>
      <c r="D8730" t="s">
        <v>1043</v>
      </c>
      <c r="E8730" t="s">
        <v>15077</v>
      </c>
      <c r="F8730" t="s">
        <v>15078</v>
      </c>
      <c r="G8730" t="s">
        <v>21553</v>
      </c>
      <c r="H8730" t="s">
        <v>920</v>
      </c>
      <c r="I8730">
        <v>1</v>
      </c>
      <c r="J8730" t="s">
        <v>21554</v>
      </c>
      <c r="K8730">
        <v>41262.449999999997</v>
      </c>
    </row>
    <row r="8731" spans="1:11" hidden="1" x14ac:dyDescent="0.35">
      <c r="A8731">
        <v>8730</v>
      </c>
      <c r="B8731" t="s">
        <v>11</v>
      </c>
      <c r="C8731" t="s">
        <v>11</v>
      </c>
      <c r="D8731" t="s">
        <v>3129</v>
      </c>
      <c r="E8731" t="s">
        <v>21555</v>
      </c>
      <c r="F8731" t="s">
        <v>21556</v>
      </c>
      <c r="G8731" t="s">
        <v>21557</v>
      </c>
      <c r="H8731" t="s">
        <v>23</v>
      </c>
      <c r="I8731">
        <v>1</v>
      </c>
      <c r="J8731" t="s">
        <v>21558</v>
      </c>
      <c r="K8731">
        <v>416482.58</v>
      </c>
    </row>
    <row r="8732" spans="1:11" hidden="1" x14ac:dyDescent="0.35">
      <c r="A8732">
        <v>8731</v>
      </c>
      <c r="B8732" t="s">
        <v>11</v>
      </c>
      <c r="C8732" t="s">
        <v>11</v>
      </c>
      <c r="D8732" t="s">
        <v>21546</v>
      </c>
      <c r="E8732" t="s">
        <v>15073</v>
      </c>
      <c r="F8732" t="s">
        <v>15074</v>
      </c>
      <c r="G8732" t="s">
        <v>21559</v>
      </c>
      <c r="H8732" t="s">
        <v>920</v>
      </c>
      <c r="I8732">
        <v>1</v>
      </c>
      <c r="J8732" t="s">
        <v>21560</v>
      </c>
      <c r="K8732">
        <v>25212.22</v>
      </c>
    </row>
    <row r="8733" spans="1:11" hidden="1" x14ac:dyDescent="0.35">
      <c r="A8733">
        <v>8732</v>
      </c>
      <c r="B8733" t="s">
        <v>11</v>
      </c>
      <c r="C8733" t="s">
        <v>11</v>
      </c>
      <c r="D8733" t="s">
        <v>21546</v>
      </c>
      <c r="E8733" t="s">
        <v>15077</v>
      </c>
      <c r="F8733" t="s">
        <v>15078</v>
      </c>
      <c r="G8733" t="s">
        <v>21561</v>
      </c>
      <c r="H8733" t="s">
        <v>920</v>
      </c>
      <c r="I8733">
        <v>1</v>
      </c>
      <c r="J8733" t="s">
        <v>21562</v>
      </c>
      <c r="K8733">
        <v>39818.71</v>
      </c>
    </row>
    <row r="8734" spans="1:11" hidden="1" x14ac:dyDescent="0.35">
      <c r="A8734">
        <v>8733</v>
      </c>
      <c r="B8734" t="s">
        <v>11</v>
      </c>
      <c r="C8734" t="s">
        <v>11</v>
      </c>
      <c r="D8734" t="s">
        <v>21546</v>
      </c>
      <c r="E8734" t="s">
        <v>15077</v>
      </c>
      <c r="F8734" t="s">
        <v>15078</v>
      </c>
      <c r="G8734" t="s">
        <v>21563</v>
      </c>
      <c r="H8734" t="s">
        <v>920</v>
      </c>
      <c r="I8734">
        <v>1</v>
      </c>
      <c r="J8734" t="s">
        <v>21564</v>
      </c>
      <c r="K8734">
        <v>39818.71</v>
      </c>
    </row>
    <row r="8735" spans="1:11" hidden="1" x14ac:dyDescent="0.35">
      <c r="A8735">
        <v>8734</v>
      </c>
      <c r="B8735" t="s">
        <v>11</v>
      </c>
      <c r="C8735" t="s">
        <v>11</v>
      </c>
      <c r="D8735" t="s">
        <v>1677</v>
      </c>
      <c r="E8735" t="s">
        <v>21565</v>
      </c>
      <c r="F8735" t="s">
        <v>21566</v>
      </c>
      <c r="G8735" t="s">
        <v>21567</v>
      </c>
      <c r="H8735" t="s">
        <v>23</v>
      </c>
      <c r="I8735">
        <v>1</v>
      </c>
      <c r="J8735" t="s">
        <v>21568</v>
      </c>
      <c r="K8735">
        <v>4450.46</v>
      </c>
    </row>
    <row r="8736" spans="1:11" hidden="1" x14ac:dyDescent="0.35">
      <c r="A8736">
        <v>8735</v>
      </c>
      <c r="B8736" t="s">
        <v>11</v>
      </c>
      <c r="C8736" t="s">
        <v>11</v>
      </c>
      <c r="D8736" t="s">
        <v>1677</v>
      </c>
      <c r="E8736" t="s">
        <v>21569</v>
      </c>
      <c r="F8736" t="s">
        <v>21570</v>
      </c>
      <c r="G8736" t="s">
        <v>21567</v>
      </c>
      <c r="H8736" t="s">
        <v>23</v>
      </c>
      <c r="I8736">
        <v>1</v>
      </c>
      <c r="J8736" t="s">
        <v>21571</v>
      </c>
      <c r="K8736">
        <v>15521.46</v>
      </c>
    </row>
    <row r="8737" spans="1:11" hidden="1" x14ac:dyDescent="0.35">
      <c r="A8737">
        <v>8736</v>
      </c>
      <c r="B8737" t="s">
        <v>11</v>
      </c>
      <c r="C8737" t="s">
        <v>11</v>
      </c>
      <c r="D8737" t="s">
        <v>1677</v>
      </c>
      <c r="E8737" t="s">
        <v>21569</v>
      </c>
      <c r="F8737" t="s">
        <v>21570</v>
      </c>
      <c r="G8737" t="s">
        <v>21567</v>
      </c>
      <c r="H8737" t="s">
        <v>23</v>
      </c>
      <c r="I8737">
        <v>1</v>
      </c>
      <c r="J8737" t="s">
        <v>21572</v>
      </c>
      <c r="K8737">
        <v>15521.46</v>
      </c>
    </row>
    <row r="8738" spans="1:11" hidden="1" x14ac:dyDescent="0.35">
      <c r="A8738">
        <v>8737</v>
      </c>
      <c r="B8738" t="s">
        <v>11</v>
      </c>
      <c r="C8738" t="s">
        <v>11</v>
      </c>
      <c r="D8738" t="s">
        <v>21573</v>
      </c>
      <c r="E8738" t="s">
        <v>21574</v>
      </c>
      <c r="F8738" t="s">
        <v>21575</v>
      </c>
      <c r="G8738" t="s">
        <v>21576</v>
      </c>
      <c r="H8738" t="s">
        <v>23</v>
      </c>
      <c r="I8738">
        <v>1</v>
      </c>
      <c r="J8738" t="s">
        <v>21577</v>
      </c>
      <c r="K8738">
        <v>646577.31999999995</v>
      </c>
    </row>
    <row r="8739" spans="1:11" hidden="1" x14ac:dyDescent="0.35">
      <c r="A8739">
        <v>8738</v>
      </c>
      <c r="B8739" t="s">
        <v>11</v>
      </c>
      <c r="C8739" t="s">
        <v>11</v>
      </c>
      <c r="D8739" t="s">
        <v>1649</v>
      </c>
      <c r="E8739" t="s">
        <v>20720</v>
      </c>
      <c r="F8739" t="s">
        <v>20721</v>
      </c>
      <c r="G8739" t="s">
        <v>21578</v>
      </c>
      <c r="H8739" t="s">
        <v>23</v>
      </c>
      <c r="I8739">
        <v>1</v>
      </c>
      <c r="J8739" t="s">
        <v>21579</v>
      </c>
      <c r="K8739">
        <v>100382</v>
      </c>
    </row>
    <row r="8740" spans="1:11" hidden="1" x14ac:dyDescent="0.35">
      <c r="A8740">
        <v>8739</v>
      </c>
      <c r="B8740" t="s">
        <v>11</v>
      </c>
      <c r="C8740" t="s">
        <v>11</v>
      </c>
      <c r="D8740" t="s">
        <v>9635</v>
      </c>
      <c r="E8740" t="s">
        <v>21580</v>
      </c>
      <c r="F8740" t="s">
        <v>21581</v>
      </c>
      <c r="G8740" t="s">
        <v>21582</v>
      </c>
      <c r="H8740" t="s">
        <v>23</v>
      </c>
      <c r="I8740">
        <v>1</v>
      </c>
      <c r="J8740" t="s">
        <v>21583</v>
      </c>
      <c r="K8740">
        <v>198507.17</v>
      </c>
    </row>
    <row r="8741" spans="1:11" hidden="1" x14ac:dyDescent="0.35">
      <c r="A8741">
        <v>8740</v>
      </c>
      <c r="B8741" t="s">
        <v>11</v>
      </c>
      <c r="C8741" t="s">
        <v>11</v>
      </c>
      <c r="D8741" t="s">
        <v>12347</v>
      </c>
      <c r="E8741" t="s">
        <v>21584</v>
      </c>
      <c r="F8741" t="s">
        <v>21585</v>
      </c>
      <c r="G8741" t="s">
        <v>21586</v>
      </c>
      <c r="H8741" t="s">
        <v>23</v>
      </c>
      <c r="I8741">
        <v>1</v>
      </c>
      <c r="J8741" t="s">
        <v>21587</v>
      </c>
      <c r="K8741">
        <v>400777.33</v>
      </c>
    </row>
    <row r="8742" spans="1:11" hidden="1" x14ac:dyDescent="0.35">
      <c r="A8742">
        <v>8741</v>
      </c>
      <c r="B8742" t="s">
        <v>11</v>
      </c>
      <c r="C8742" t="s">
        <v>11</v>
      </c>
      <c r="D8742" t="s">
        <v>2202</v>
      </c>
      <c r="E8742" t="s">
        <v>13236</v>
      </c>
      <c r="F8742" t="s">
        <v>13237</v>
      </c>
      <c r="G8742" t="s">
        <v>21588</v>
      </c>
      <c r="H8742" t="s">
        <v>23</v>
      </c>
      <c r="I8742">
        <v>1</v>
      </c>
      <c r="J8742" t="s">
        <v>21589</v>
      </c>
      <c r="K8742">
        <v>7986.11</v>
      </c>
    </row>
    <row r="8743" spans="1:11" hidden="1" x14ac:dyDescent="0.35">
      <c r="A8743">
        <v>8742</v>
      </c>
      <c r="B8743" t="s">
        <v>11</v>
      </c>
      <c r="C8743" t="s">
        <v>11</v>
      </c>
      <c r="D8743" t="s">
        <v>2202</v>
      </c>
      <c r="E8743" t="s">
        <v>13236</v>
      </c>
      <c r="F8743" t="s">
        <v>13237</v>
      </c>
      <c r="G8743" t="s">
        <v>21590</v>
      </c>
      <c r="H8743" t="s">
        <v>23</v>
      </c>
      <c r="I8743">
        <v>1</v>
      </c>
      <c r="J8743" t="s">
        <v>21591</v>
      </c>
      <c r="K8743">
        <v>7986.11</v>
      </c>
    </row>
    <row r="8744" spans="1:11" hidden="1" x14ac:dyDescent="0.35">
      <c r="A8744">
        <v>8743</v>
      </c>
      <c r="B8744" t="s">
        <v>11</v>
      </c>
      <c r="C8744" t="s">
        <v>11</v>
      </c>
      <c r="D8744" t="s">
        <v>21592</v>
      </c>
      <c r="E8744" t="s">
        <v>15077</v>
      </c>
      <c r="F8744" t="s">
        <v>15078</v>
      </c>
      <c r="G8744" t="s">
        <v>21593</v>
      </c>
      <c r="H8744" t="s">
        <v>920</v>
      </c>
      <c r="I8744">
        <v>1</v>
      </c>
      <c r="J8744" t="s">
        <v>21594</v>
      </c>
      <c r="K8744">
        <v>39061.85</v>
      </c>
    </row>
    <row r="8745" spans="1:11" hidden="1" x14ac:dyDescent="0.35">
      <c r="A8745">
        <v>8744</v>
      </c>
      <c r="B8745" t="s">
        <v>11</v>
      </c>
      <c r="C8745" t="s">
        <v>11</v>
      </c>
      <c r="D8745" t="s">
        <v>1043</v>
      </c>
      <c r="E8745" t="s">
        <v>15073</v>
      </c>
      <c r="F8745" t="s">
        <v>15074</v>
      </c>
      <c r="G8745" t="s">
        <v>21595</v>
      </c>
      <c r="H8745" t="s">
        <v>920</v>
      </c>
      <c r="I8745">
        <v>1</v>
      </c>
      <c r="J8745" t="s">
        <v>21596</v>
      </c>
      <c r="K8745">
        <v>26126.43</v>
      </c>
    </row>
    <row r="8746" spans="1:11" hidden="1" x14ac:dyDescent="0.35">
      <c r="A8746">
        <v>8745</v>
      </c>
      <c r="B8746" t="s">
        <v>11</v>
      </c>
      <c r="C8746" t="s">
        <v>11</v>
      </c>
      <c r="D8746" t="s">
        <v>21597</v>
      </c>
      <c r="E8746" t="s">
        <v>21598</v>
      </c>
      <c r="F8746" t="s">
        <v>21599</v>
      </c>
      <c r="G8746" t="s">
        <v>21600</v>
      </c>
      <c r="H8746" t="s">
        <v>920</v>
      </c>
      <c r="I8746">
        <v>1</v>
      </c>
      <c r="J8746" t="s">
        <v>21601</v>
      </c>
      <c r="K8746">
        <v>1858523.66</v>
      </c>
    </row>
    <row r="8747" spans="1:11" hidden="1" x14ac:dyDescent="0.35">
      <c r="A8747">
        <v>8746</v>
      </c>
      <c r="B8747" t="s">
        <v>11</v>
      </c>
      <c r="C8747" t="s">
        <v>11</v>
      </c>
      <c r="D8747" t="s">
        <v>1131</v>
      </c>
      <c r="E8747" t="s">
        <v>15077</v>
      </c>
      <c r="F8747" t="s">
        <v>15078</v>
      </c>
      <c r="G8747" t="s">
        <v>21602</v>
      </c>
      <c r="H8747" t="s">
        <v>920</v>
      </c>
      <c r="I8747">
        <v>1</v>
      </c>
      <c r="J8747" t="s">
        <v>21603</v>
      </c>
      <c r="K8747">
        <v>39818.71</v>
      </c>
    </row>
    <row r="8748" spans="1:11" hidden="1" x14ac:dyDescent="0.35">
      <c r="A8748">
        <v>8747</v>
      </c>
      <c r="B8748" t="s">
        <v>11</v>
      </c>
      <c r="C8748" t="s">
        <v>11</v>
      </c>
      <c r="D8748" t="s">
        <v>1131</v>
      </c>
      <c r="E8748" t="s">
        <v>15077</v>
      </c>
      <c r="F8748" t="s">
        <v>15078</v>
      </c>
      <c r="G8748" t="s">
        <v>21604</v>
      </c>
      <c r="H8748" t="s">
        <v>920</v>
      </c>
      <c r="I8748">
        <v>1</v>
      </c>
      <c r="J8748" t="s">
        <v>21605</v>
      </c>
      <c r="K8748">
        <v>39818.71</v>
      </c>
    </row>
    <row r="8749" spans="1:11" hidden="1" x14ac:dyDescent="0.35">
      <c r="A8749">
        <v>8748</v>
      </c>
      <c r="B8749" t="s">
        <v>11</v>
      </c>
      <c r="C8749" t="s">
        <v>11</v>
      </c>
      <c r="D8749" t="s">
        <v>20648</v>
      </c>
      <c r="E8749" t="s">
        <v>21598</v>
      </c>
      <c r="F8749" t="s">
        <v>21599</v>
      </c>
      <c r="G8749" t="s">
        <v>21606</v>
      </c>
      <c r="H8749" t="s">
        <v>23</v>
      </c>
      <c r="I8749">
        <v>1</v>
      </c>
      <c r="J8749" t="s">
        <v>21607</v>
      </c>
      <c r="K8749">
        <v>1691403.88</v>
      </c>
    </row>
    <row r="8750" spans="1:11" hidden="1" x14ac:dyDescent="0.35">
      <c r="A8750">
        <v>8749</v>
      </c>
      <c r="B8750" t="s">
        <v>11</v>
      </c>
      <c r="C8750" t="s">
        <v>11</v>
      </c>
      <c r="D8750" t="s">
        <v>7351</v>
      </c>
      <c r="E8750" t="s">
        <v>21608</v>
      </c>
      <c r="F8750" t="s">
        <v>21609</v>
      </c>
      <c r="G8750" t="s">
        <v>21610</v>
      </c>
      <c r="H8750" t="s">
        <v>23</v>
      </c>
      <c r="I8750">
        <v>1</v>
      </c>
      <c r="J8750" t="s">
        <v>21611</v>
      </c>
      <c r="K8750">
        <v>487860.08</v>
      </c>
    </row>
    <row r="8751" spans="1:11" hidden="1" x14ac:dyDescent="0.35">
      <c r="A8751">
        <v>8750</v>
      </c>
      <c r="B8751" t="s">
        <v>11</v>
      </c>
      <c r="C8751" t="s">
        <v>11</v>
      </c>
      <c r="D8751" t="s">
        <v>1649</v>
      </c>
      <c r="E8751" t="s">
        <v>21612</v>
      </c>
      <c r="F8751" t="s">
        <v>21613</v>
      </c>
      <c r="G8751" t="s">
        <v>21614</v>
      </c>
      <c r="H8751" t="s">
        <v>23</v>
      </c>
      <c r="I8751">
        <v>1</v>
      </c>
      <c r="J8751" t="s">
        <v>21615</v>
      </c>
      <c r="K8751">
        <v>84352.38</v>
      </c>
    </row>
    <row r="8752" spans="1:11" hidden="1" x14ac:dyDescent="0.35">
      <c r="A8752">
        <v>8751</v>
      </c>
      <c r="B8752" t="s">
        <v>11</v>
      </c>
      <c r="C8752" t="s">
        <v>11</v>
      </c>
      <c r="D8752" t="s">
        <v>1924</v>
      </c>
      <c r="E8752" t="s">
        <v>21616</v>
      </c>
      <c r="F8752" t="s">
        <v>21617</v>
      </c>
      <c r="G8752" t="s">
        <v>21618</v>
      </c>
      <c r="H8752" t="s">
        <v>23</v>
      </c>
      <c r="I8752">
        <v>1</v>
      </c>
      <c r="J8752" t="s">
        <v>21619</v>
      </c>
      <c r="K8752">
        <v>419565.93</v>
      </c>
    </row>
    <row r="8753" spans="1:11" hidden="1" x14ac:dyDescent="0.35">
      <c r="A8753">
        <v>8752</v>
      </c>
      <c r="B8753" t="s">
        <v>11</v>
      </c>
      <c r="C8753" t="s">
        <v>11</v>
      </c>
      <c r="D8753" t="s">
        <v>286</v>
      </c>
      <c r="E8753" t="s">
        <v>18982</v>
      </c>
      <c r="F8753" t="s">
        <v>18983</v>
      </c>
      <c r="G8753" t="s">
        <v>21620</v>
      </c>
      <c r="H8753" t="s">
        <v>23</v>
      </c>
      <c r="I8753">
        <v>1</v>
      </c>
      <c r="J8753" t="s">
        <v>21621</v>
      </c>
      <c r="K8753">
        <v>268015.59000000003</v>
      </c>
    </row>
    <row r="8754" spans="1:11" hidden="1" x14ac:dyDescent="0.35">
      <c r="A8754">
        <v>8753</v>
      </c>
      <c r="B8754" t="s">
        <v>11</v>
      </c>
      <c r="C8754" t="s">
        <v>11</v>
      </c>
      <c r="D8754" t="s">
        <v>1805</v>
      </c>
      <c r="E8754" t="s">
        <v>13236</v>
      </c>
      <c r="F8754" t="s">
        <v>13237</v>
      </c>
      <c r="G8754" t="s">
        <v>21622</v>
      </c>
      <c r="H8754" t="s">
        <v>23</v>
      </c>
      <c r="I8754">
        <v>1</v>
      </c>
      <c r="J8754" t="s">
        <v>21623</v>
      </c>
      <c r="K8754">
        <v>7986.11</v>
      </c>
    </row>
    <row r="8755" spans="1:11" hidden="1" x14ac:dyDescent="0.35">
      <c r="A8755">
        <v>8754</v>
      </c>
      <c r="B8755" t="s">
        <v>11</v>
      </c>
      <c r="C8755" t="s">
        <v>11</v>
      </c>
      <c r="D8755" t="s">
        <v>870</v>
      </c>
      <c r="E8755" t="s">
        <v>8679</v>
      </c>
      <c r="F8755" t="s">
        <v>8680</v>
      </c>
      <c r="G8755" t="s">
        <v>21624</v>
      </c>
      <c r="H8755" t="s">
        <v>23</v>
      </c>
      <c r="I8755">
        <v>1</v>
      </c>
      <c r="J8755" t="s">
        <v>21625</v>
      </c>
      <c r="K8755">
        <v>3731.03</v>
      </c>
    </row>
    <row r="8756" spans="1:11" hidden="1" x14ac:dyDescent="0.35">
      <c r="A8756">
        <v>8755</v>
      </c>
      <c r="B8756" t="s">
        <v>11</v>
      </c>
      <c r="C8756" t="s">
        <v>11</v>
      </c>
      <c r="D8756" t="s">
        <v>870</v>
      </c>
      <c r="E8756" t="s">
        <v>8679</v>
      </c>
      <c r="F8756" t="s">
        <v>8680</v>
      </c>
      <c r="G8756" t="s">
        <v>21624</v>
      </c>
      <c r="H8756" t="s">
        <v>23</v>
      </c>
      <c r="I8756">
        <v>1</v>
      </c>
      <c r="J8756" t="s">
        <v>21626</v>
      </c>
      <c r="K8756">
        <v>3731.03</v>
      </c>
    </row>
    <row r="8757" spans="1:11" hidden="1" x14ac:dyDescent="0.35">
      <c r="A8757">
        <v>8756</v>
      </c>
      <c r="B8757" t="s">
        <v>11</v>
      </c>
      <c r="C8757" t="s">
        <v>11</v>
      </c>
      <c r="D8757" t="s">
        <v>432</v>
      </c>
      <c r="E8757" t="s">
        <v>21627</v>
      </c>
      <c r="F8757" t="s">
        <v>21628</v>
      </c>
      <c r="G8757" t="s">
        <v>21624</v>
      </c>
      <c r="H8757" t="s">
        <v>23</v>
      </c>
      <c r="I8757">
        <v>1</v>
      </c>
      <c r="J8757" t="s">
        <v>21629</v>
      </c>
      <c r="K8757">
        <v>21855.200000000001</v>
      </c>
    </row>
    <row r="8758" spans="1:11" hidden="1" x14ac:dyDescent="0.35">
      <c r="A8758">
        <v>8757</v>
      </c>
      <c r="B8758" t="s">
        <v>11</v>
      </c>
      <c r="C8758" t="s">
        <v>11</v>
      </c>
      <c r="D8758" t="s">
        <v>1063</v>
      </c>
      <c r="E8758" t="s">
        <v>21569</v>
      </c>
      <c r="F8758" t="s">
        <v>21570</v>
      </c>
      <c r="G8758" t="s">
        <v>21630</v>
      </c>
      <c r="H8758" t="s">
        <v>23</v>
      </c>
      <c r="I8758">
        <v>1</v>
      </c>
      <c r="J8758" t="s">
        <v>21631</v>
      </c>
      <c r="K8758">
        <v>15356.99</v>
      </c>
    </row>
    <row r="8759" spans="1:11" hidden="1" x14ac:dyDescent="0.35">
      <c r="A8759">
        <v>8758</v>
      </c>
      <c r="B8759" t="s">
        <v>11</v>
      </c>
      <c r="C8759" t="s">
        <v>11</v>
      </c>
      <c r="D8759" t="s">
        <v>7807</v>
      </c>
      <c r="E8759" t="s">
        <v>21632</v>
      </c>
      <c r="F8759" t="s">
        <v>21633</v>
      </c>
      <c r="G8759" t="s">
        <v>21504</v>
      </c>
      <c r="H8759" t="s">
        <v>23</v>
      </c>
      <c r="I8759">
        <v>1</v>
      </c>
      <c r="J8759" t="s">
        <v>21634</v>
      </c>
      <c r="K8759">
        <v>3069.8</v>
      </c>
    </row>
    <row r="8760" spans="1:11" hidden="1" x14ac:dyDescent="0.35">
      <c r="A8760">
        <v>8759</v>
      </c>
      <c r="B8760" t="s">
        <v>11</v>
      </c>
      <c r="C8760" t="s">
        <v>11</v>
      </c>
      <c r="D8760" t="s">
        <v>763</v>
      </c>
      <c r="E8760" t="s">
        <v>15292</v>
      </c>
      <c r="F8760" t="s">
        <v>15293</v>
      </c>
      <c r="G8760" t="s">
        <v>21635</v>
      </c>
      <c r="H8760" t="s">
        <v>23</v>
      </c>
      <c r="I8760">
        <v>1</v>
      </c>
      <c r="J8760" t="s">
        <v>21636</v>
      </c>
      <c r="K8760">
        <v>33910.42</v>
      </c>
    </row>
    <row r="8761" spans="1:11" hidden="1" x14ac:dyDescent="0.35">
      <c r="A8761">
        <v>8760</v>
      </c>
      <c r="B8761" t="s">
        <v>11</v>
      </c>
      <c r="C8761" t="s">
        <v>11</v>
      </c>
      <c r="D8761" t="s">
        <v>763</v>
      </c>
      <c r="E8761" t="s">
        <v>15292</v>
      </c>
      <c r="F8761" t="s">
        <v>15293</v>
      </c>
      <c r="G8761" t="s">
        <v>21637</v>
      </c>
      <c r="H8761" t="s">
        <v>23</v>
      </c>
      <c r="I8761">
        <v>1</v>
      </c>
      <c r="J8761" t="s">
        <v>21638</v>
      </c>
      <c r="K8761">
        <v>33910.42</v>
      </c>
    </row>
    <row r="8762" spans="1:11" hidden="1" x14ac:dyDescent="0.35">
      <c r="A8762">
        <v>8761</v>
      </c>
      <c r="B8762" t="s">
        <v>11</v>
      </c>
      <c r="C8762" t="s">
        <v>11</v>
      </c>
      <c r="D8762" t="s">
        <v>763</v>
      </c>
      <c r="E8762" t="s">
        <v>15292</v>
      </c>
      <c r="F8762" t="s">
        <v>15293</v>
      </c>
      <c r="G8762" t="s">
        <v>21639</v>
      </c>
      <c r="H8762" t="s">
        <v>23</v>
      </c>
      <c r="I8762">
        <v>1</v>
      </c>
      <c r="J8762" t="s">
        <v>21640</v>
      </c>
      <c r="K8762">
        <v>33910.42</v>
      </c>
    </row>
    <row r="8763" spans="1:11" hidden="1" x14ac:dyDescent="0.35">
      <c r="A8763">
        <v>8762</v>
      </c>
      <c r="B8763" t="s">
        <v>11</v>
      </c>
      <c r="C8763" t="s">
        <v>11</v>
      </c>
      <c r="D8763" t="s">
        <v>10109</v>
      </c>
      <c r="E8763" t="s">
        <v>21641</v>
      </c>
      <c r="F8763" t="s">
        <v>21642</v>
      </c>
      <c r="G8763" t="s">
        <v>17542</v>
      </c>
      <c r="H8763" t="s">
        <v>23</v>
      </c>
      <c r="I8763">
        <v>1</v>
      </c>
      <c r="J8763" t="s">
        <v>21643</v>
      </c>
      <c r="K8763">
        <v>8939.58</v>
      </c>
    </row>
    <row r="8764" spans="1:11" hidden="1" x14ac:dyDescent="0.35">
      <c r="A8764">
        <v>8763</v>
      </c>
      <c r="B8764" t="s">
        <v>11</v>
      </c>
      <c r="C8764" t="s">
        <v>11</v>
      </c>
      <c r="D8764" t="s">
        <v>870</v>
      </c>
      <c r="E8764" t="s">
        <v>16275</v>
      </c>
      <c r="F8764" t="s">
        <v>16276</v>
      </c>
      <c r="G8764" t="s">
        <v>17629</v>
      </c>
      <c r="H8764" t="s">
        <v>23</v>
      </c>
      <c r="I8764">
        <v>1</v>
      </c>
      <c r="J8764" t="s">
        <v>21644</v>
      </c>
      <c r="K8764">
        <v>49.6</v>
      </c>
    </row>
    <row r="8765" spans="1:11" hidden="1" x14ac:dyDescent="0.35">
      <c r="A8765">
        <v>8764</v>
      </c>
      <c r="B8765" t="s">
        <v>11</v>
      </c>
      <c r="C8765" t="s">
        <v>11</v>
      </c>
      <c r="D8765" t="s">
        <v>6807</v>
      </c>
      <c r="E8765" t="s">
        <v>21645</v>
      </c>
      <c r="F8765" t="s">
        <v>21646</v>
      </c>
      <c r="G8765" t="s">
        <v>21647</v>
      </c>
      <c r="H8765" t="s">
        <v>23</v>
      </c>
      <c r="I8765">
        <v>1</v>
      </c>
      <c r="J8765" t="s">
        <v>21648</v>
      </c>
      <c r="K8765">
        <v>131415.01</v>
      </c>
    </row>
    <row r="8766" spans="1:11" hidden="1" x14ac:dyDescent="0.35">
      <c r="A8766">
        <v>8765</v>
      </c>
      <c r="B8766" t="s">
        <v>11</v>
      </c>
      <c r="C8766" t="s">
        <v>11</v>
      </c>
      <c r="D8766" t="s">
        <v>254</v>
      </c>
      <c r="E8766" t="s">
        <v>21649</v>
      </c>
      <c r="F8766" t="s">
        <v>21650</v>
      </c>
      <c r="G8766" t="s">
        <v>21651</v>
      </c>
      <c r="H8766" t="s">
        <v>23</v>
      </c>
      <c r="I8766">
        <v>1</v>
      </c>
      <c r="J8766" t="s">
        <v>21652</v>
      </c>
      <c r="K8766">
        <v>1573.95</v>
      </c>
    </row>
    <row r="8767" spans="1:11" hidden="1" x14ac:dyDescent="0.35">
      <c r="A8767">
        <v>8766</v>
      </c>
      <c r="B8767" t="s">
        <v>11</v>
      </c>
      <c r="C8767" t="s">
        <v>11</v>
      </c>
      <c r="D8767" t="s">
        <v>870</v>
      </c>
      <c r="E8767" t="s">
        <v>21653</v>
      </c>
      <c r="F8767" t="s">
        <v>21654</v>
      </c>
      <c r="G8767" t="s">
        <v>21655</v>
      </c>
      <c r="H8767" t="s">
        <v>23</v>
      </c>
      <c r="I8767">
        <v>1</v>
      </c>
      <c r="J8767" t="s">
        <v>21656</v>
      </c>
      <c r="K8767">
        <v>626.79999999999995</v>
      </c>
    </row>
    <row r="8768" spans="1:11" hidden="1" x14ac:dyDescent="0.35">
      <c r="A8768">
        <v>8767</v>
      </c>
      <c r="B8768" t="s">
        <v>11</v>
      </c>
      <c r="C8768" t="s">
        <v>11</v>
      </c>
      <c r="D8768" t="s">
        <v>9106</v>
      </c>
      <c r="E8768" t="s">
        <v>21657</v>
      </c>
      <c r="F8768" t="s">
        <v>21658</v>
      </c>
      <c r="G8768" t="s">
        <v>21659</v>
      </c>
      <c r="H8768" t="s">
        <v>3342</v>
      </c>
      <c r="I8768">
        <v>1</v>
      </c>
      <c r="J8768" t="s">
        <v>21660</v>
      </c>
      <c r="K8768">
        <v>29211</v>
      </c>
    </row>
    <row r="8769" spans="1:11" hidden="1" x14ac:dyDescent="0.35">
      <c r="A8769">
        <v>8768</v>
      </c>
      <c r="B8769" t="s">
        <v>11</v>
      </c>
      <c r="C8769" t="s">
        <v>11</v>
      </c>
      <c r="D8769" t="s">
        <v>21661</v>
      </c>
      <c r="E8769" t="s">
        <v>21662</v>
      </c>
      <c r="F8769" t="s">
        <v>21663</v>
      </c>
      <c r="G8769" t="s">
        <v>21664</v>
      </c>
      <c r="H8769" t="s">
        <v>3342</v>
      </c>
      <c r="I8769">
        <v>1</v>
      </c>
      <c r="J8769" t="s">
        <v>21665</v>
      </c>
      <c r="K8769">
        <v>381637.83</v>
      </c>
    </row>
    <row r="8770" spans="1:11" hidden="1" x14ac:dyDescent="0.35">
      <c r="A8770">
        <v>8769</v>
      </c>
      <c r="B8770" t="s">
        <v>11</v>
      </c>
      <c r="C8770" t="s">
        <v>11</v>
      </c>
      <c r="D8770" t="s">
        <v>19017</v>
      </c>
      <c r="E8770" t="s">
        <v>21666</v>
      </c>
      <c r="F8770" t="s">
        <v>21667</v>
      </c>
      <c r="G8770" t="s">
        <v>21668</v>
      </c>
      <c r="H8770" t="s">
        <v>23</v>
      </c>
      <c r="I8770">
        <v>1</v>
      </c>
      <c r="J8770" t="s">
        <v>21669</v>
      </c>
      <c r="K8770">
        <v>123700.1</v>
      </c>
    </row>
    <row r="8771" spans="1:11" hidden="1" x14ac:dyDescent="0.35">
      <c r="A8771">
        <v>8770</v>
      </c>
      <c r="B8771" t="s">
        <v>11</v>
      </c>
      <c r="C8771" t="s">
        <v>11</v>
      </c>
      <c r="D8771" t="s">
        <v>2471</v>
      </c>
      <c r="E8771" t="s">
        <v>21670</v>
      </c>
      <c r="F8771" t="s">
        <v>21671</v>
      </c>
      <c r="G8771" t="s">
        <v>21672</v>
      </c>
      <c r="H8771" t="s">
        <v>3472</v>
      </c>
      <c r="I8771">
        <v>1</v>
      </c>
      <c r="J8771" t="s">
        <v>21673</v>
      </c>
      <c r="K8771">
        <v>2924.95</v>
      </c>
    </row>
    <row r="8772" spans="1:11" hidden="1" x14ac:dyDescent="0.35">
      <c r="A8772">
        <v>8771</v>
      </c>
      <c r="B8772" t="s">
        <v>11</v>
      </c>
      <c r="C8772" t="s">
        <v>11</v>
      </c>
      <c r="D8772" t="s">
        <v>4763</v>
      </c>
      <c r="E8772" t="s">
        <v>21674</v>
      </c>
      <c r="F8772" t="s">
        <v>21675</v>
      </c>
      <c r="G8772" t="s">
        <v>21676</v>
      </c>
      <c r="H8772" t="s">
        <v>23</v>
      </c>
      <c r="I8772">
        <v>1</v>
      </c>
      <c r="J8772" t="s">
        <v>21677</v>
      </c>
      <c r="K8772">
        <v>332.8</v>
      </c>
    </row>
    <row r="8773" spans="1:11" hidden="1" x14ac:dyDescent="0.35">
      <c r="A8773">
        <v>8772</v>
      </c>
      <c r="B8773" t="s">
        <v>11</v>
      </c>
      <c r="C8773" t="s">
        <v>11</v>
      </c>
      <c r="D8773" t="s">
        <v>763</v>
      </c>
      <c r="E8773" t="s">
        <v>21678</v>
      </c>
      <c r="F8773" t="s">
        <v>21679</v>
      </c>
      <c r="G8773" t="s">
        <v>21680</v>
      </c>
      <c r="H8773" t="s">
        <v>23</v>
      </c>
      <c r="I8773">
        <v>1</v>
      </c>
      <c r="J8773" t="s">
        <v>21681</v>
      </c>
      <c r="K8773">
        <v>13409.55</v>
      </c>
    </row>
    <row r="8774" spans="1:11" hidden="1" x14ac:dyDescent="0.35">
      <c r="A8774">
        <v>8773</v>
      </c>
      <c r="B8774" t="s">
        <v>11</v>
      </c>
      <c r="C8774" t="s">
        <v>11</v>
      </c>
      <c r="D8774" t="s">
        <v>15682</v>
      </c>
      <c r="E8774" t="s">
        <v>17730</v>
      </c>
      <c r="F8774" t="s">
        <v>17731</v>
      </c>
      <c r="G8774" t="s">
        <v>17637</v>
      </c>
      <c r="H8774" t="s">
        <v>23</v>
      </c>
      <c r="I8774">
        <v>1</v>
      </c>
      <c r="J8774" t="s">
        <v>21682</v>
      </c>
      <c r="K8774">
        <v>69093.34</v>
      </c>
    </row>
    <row r="8775" spans="1:11" hidden="1" x14ac:dyDescent="0.35">
      <c r="A8775">
        <v>8774</v>
      </c>
      <c r="B8775" t="s">
        <v>11</v>
      </c>
      <c r="C8775" t="s">
        <v>11</v>
      </c>
      <c r="D8775" t="s">
        <v>17535</v>
      </c>
      <c r="E8775" t="s">
        <v>19393</v>
      </c>
      <c r="F8775" t="s">
        <v>19394</v>
      </c>
      <c r="G8775" t="s">
        <v>17637</v>
      </c>
      <c r="H8775" t="s">
        <v>23</v>
      </c>
      <c r="I8775">
        <v>1</v>
      </c>
      <c r="J8775" t="s">
        <v>21683</v>
      </c>
      <c r="K8775">
        <v>44309.24</v>
      </c>
    </row>
    <row r="8776" spans="1:11" hidden="1" x14ac:dyDescent="0.35">
      <c r="A8776">
        <v>8775</v>
      </c>
      <c r="B8776" t="s">
        <v>11</v>
      </c>
      <c r="C8776" t="s">
        <v>11</v>
      </c>
      <c r="D8776" t="s">
        <v>4763</v>
      </c>
      <c r="E8776" t="s">
        <v>21684</v>
      </c>
      <c r="F8776" t="s">
        <v>21685</v>
      </c>
      <c r="G8776" t="s">
        <v>21686</v>
      </c>
      <c r="H8776" t="s">
        <v>23</v>
      </c>
      <c r="I8776">
        <v>1</v>
      </c>
      <c r="J8776" t="s">
        <v>21687</v>
      </c>
      <c r="K8776">
        <v>1099500.9099999999</v>
      </c>
    </row>
    <row r="8777" spans="1:11" hidden="1" x14ac:dyDescent="0.35">
      <c r="A8777">
        <v>8776</v>
      </c>
      <c r="B8777" t="s">
        <v>11</v>
      </c>
      <c r="C8777" t="s">
        <v>11</v>
      </c>
      <c r="D8777" t="s">
        <v>9118</v>
      </c>
      <c r="E8777" t="s">
        <v>2476</v>
      </c>
      <c r="F8777" t="s">
        <v>2477</v>
      </c>
      <c r="G8777" t="s">
        <v>21688</v>
      </c>
      <c r="H8777" t="s">
        <v>3342</v>
      </c>
      <c r="I8777">
        <v>1</v>
      </c>
      <c r="J8777" t="s">
        <v>21689</v>
      </c>
      <c r="K8777">
        <v>8128.87</v>
      </c>
    </row>
    <row r="8778" spans="1:11" hidden="1" x14ac:dyDescent="0.35">
      <c r="A8778">
        <v>8777</v>
      </c>
      <c r="B8778" t="s">
        <v>11</v>
      </c>
      <c r="C8778" t="s">
        <v>11</v>
      </c>
      <c r="D8778" t="s">
        <v>9102</v>
      </c>
      <c r="E8778" t="s">
        <v>21690</v>
      </c>
      <c r="F8778" t="s">
        <v>21691</v>
      </c>
      <c r="G8778" t="s">
        <v>21692</v>
      </c>
      <c r="H8778" t="s">
        <v>3342</v>
      </c>
      <c r="I8778">
        <v>1</v>
      </c>
      <c r="J8778" t="s">
        <v>21693</v>
      </c>
      <c r="K8778">
        <v>44639.72</v>
      </c>
    </row>
    <row r="8779" spans="1:11" hidden="1" x14ac:dyDescent="0.35">
      <c r="A8779">
        <v>8778</v>
      </c>
      <c r="B8779" t="s">
        <v>11</v>
      </c>
      <c r="C8779" t="s">
        <v>11</v>
      </c>
      <c r="D8779" t="s">
        <v>14294</v>
      </c>
      <c r="E8779" t="s">
        <v>13241</v>
      </c>
      <c r="F8779" t="s">
        <v>13242</v>
      </c>
      <c r="G8779" t="s">
        <v>21694</v>
      </c>
      <c r="H8779" t="s">
        <v>3342</v>
      </c>
      <c r="I8779">
        <v>1</v>
      </c>
      <c r="J8779" t="s">
        <v>21695</v>
      </c>
      <c r="K8779">
        <v>43115.71</v>
      </c>
    </row>
    <row r="8780" spans="1:11" hidden="1" x14ac:dyDescent="0.35">
      <c r="A8780">
        <v>8779</v>
      </c>
      <c r="B8780" t="s">
        <v>11</v>
      </c>
      <c r="C8780" t="s">
        <v>11</v>
      </c>
      <c r="D8780" t="s">
        <v>10262</v>
      </c>
      <c r="E8780" t="s">
        <v>15307</v>
      </c>
      <c r="F8780" t="s">
        <v>15308</v>
      </c>
      <c r="G8780" t="s">
        <v>21696</v>
      </c>
      <c r="H8780" t="s">
        <v>3342</v>
      </c>
      <c r="I8780">
        <v>1</v>
      </c>
      <c r="J8780" t="s">
        <v>21697</v>
      </c>
      <c r="K8780">
        <v>148878.49</v>
      </c>
    </row>
    <row r="8781" spans="1:11" hidden="1" x14ac:dyDescent="0.35">
      <c r="A8781">
        <v>8780</v>
      </c>
      <c r="B8781" t="s">
        <v>11</v>
      </c>
      <c r="C8781" t="s">
        <v>11</v>
      </c>
      <c r="D8781" t="s">
        <v>7107</v>
      </c>
      <c r="E8781" t="s">
        <v>21698</v>
      </c>
      <c r="F8781" t="s">
        <v>21699</v>
      </c>
      <c r="G8781" t="s">
        <v>21700</v>
      </c>
      <c r="H8781" t="s">
        <v>23</v>
      </c>
      <c r="I8781">
        <v>1</v>
      </c>
      <c r="J8781" t="s">
        <v>21701</v>
      </c>
      <c r="K8781">
        <v>157537.16</v>
      </c>
    </row>
    <row r="8782" spans="1:11" hidden="1" x14ac:dyDescent="0.35">
      <c r="A8782">
        <v>8781</v>
      </c>
      <c r="B8782" t="s">
        <v>11</v>
      </c>
      <c r="C8782" t="s">
        <v>11</v>
      </c>
      <c r="D8782" t="s">
        <v>870</v>
      </c>
      <c r="E8782" t="s">
        <v>21702</v>
      </c>
      <c r="F8782" t="s">
        <v>21703</v>
      </c>
      <c r="G8782" t="s">
        <v>21700</v>
      </c>
      <c r="H8782" t="s">
        <v>23</v>
      </c>
      <c r="I8782">
        <v>1</v>
      </c>
      <c r="J8782" t="s">
        <v>21704</v>
      </c>
      <c r="K8782">
        <v>9853.84</v>
      </c>
    </row>
    <row r="8783" spans="1:11" hidden="1" x14ac:dyDescent="0.35">
      <c r="A8783">
        <v>8782</v>
      </c>
      <c r="B8783" t="s">
        <v>11</v>
      </c>
      <c r="C8783" t="s">
        <v>11</v>
      </c>
      <c r="D8783" t="s">
        <v>21705</v>
      </c>
      <c r="E8783" t="s">
        <v>15073</v>
      </c>
      <c r="F8783" t="s">
        <v>15074</v>
      </c>
      <c r="G8783" t="s">
        <v>21706</v>
      </c>
      <c r="H8783" t="s">
        <v>920</v>
      </c>
      <c r="I8783">
        <v>1</v>
      </c>
      <c r="J8783" t="s">
        <v>21707</v>
      </c>
      <c r="K8783">
        <v>24993.85</v>
      </c>
    </row>
    <row r="8784" spans="1:11" hidden="1" x14ac:dyDescent="0.35">
      <c r="A8784">
        <v>8783</v>
      </c>
      <c r="B8784" t="s">
        <v>11</v>
      </c>
      <c r="C8784" t="s">
        <v>11</v>
      </c>
      <c r="D8784" t="s">
        <v>21705</v>
      </c>
      <c r="E8784" t="s">
        <v>15073</v>
      </c>
      <c r="F8784" t="s">
        <v>15074</v>
      </c>
      <c r="G8784" t="s">
        <v>21708</v>
      </c>
      <c r="H8784" t="s">
        <v>920</v>
      </c>
      <c r="I8784">
        <v>1</v>
      </c>
      <c r="J8784" t="s">
        <v>21709</v>
      </c>
      <c r="K8784">
        <v>24993.85</v>
      </c>
    </row>
    <row r="8785" spans="1:11" hidden="1" x14ac:dyDescent="0.35">
      <c r="A8785">
        <v>8784</v>
      </c>
      <c r="B8785" t="s">
        <v>11</v>
      </c>
      <c r="C8785" t="s">
        <v>11</v>
      </c>
      <c r="D8785" t="s">
        <v>21705</v>
      </c>
      <c r="E8785" t="s">
        <v>15077</v>
      </c>
      <c r="F8785" t="s">
        <v>15078</v>
      </c>
      <c r="G8785" t="s">
        <v>21710</v>
      </c>
      <c r="H8785" t="s">
        <v>920</v>
      </c>
      <c r="I8785">
        <v>1</v>
      </c>
      <c r="J8785" t="s">
        <v>21711</v>
      </c>
      <c r="K8785">
        <v>39473.879999999997</v>
      </c>
    </row>
    <row r="8786" spans="1:11" hidden="1" x14ac:dyDescent="0.35">
      <c r="A8786">
        <v>8785</v>
      </c>
      <c r="B8786" t="s">
        <v>11</v>
      </c>
      <c r="C8786" t="s">
        <v>11</v>
      </c>
      <c r="D8786" t="s">
        <v>21705</v>
      </c>
      <c r="E8786" t="s">
        <v>15073</v>
      </c>
      <c r="F8786" t="s">
        <v>15074</v>
      </c>
      <c r="G8786" t="s">
        <v>21712</v>
      </c>
      <c r="H8786" t="s">
        <v>920</v>
      </c>
      <c r="I8786">
        <v>1</v>
      </c>
      <c r="J8786" t="s">
        <v>21713</v>
      </c>
      <c r="K8786">
        <v>24993.85</v>
      </c>
    </row>
    <row r="8787" spans="1:11" hidden="1" x14ac:dyDescent="0.35">
      <c r="A8787">
        <v>8786</v>
      </c>
      <c r="B8787" t="s">
        <v>11</v>
      </c>
      <c r="C8787" t="s">
        <v>11</v>
      </c>
      <c r="D8787" t="s">
        <v>6161</v>
      </c>
      <c r="E8787" t="s">
        <v>15389</v>
      </c>
      <c r="F8787" t="s">
        <v>15390</v>
      </c>
      <c r="G8787" t="s">
        <v>21714</v>
      </c>
      <c r="H8787" t="s">
        <v>23</v>
      </c>
      <c r="I8787">
        <v>1</v>
      </c>
      <c r="J8787" t="s">
        <v>21715</v>
      </c>
      <c r="K8787">
        <v>55302.36</v>
      </c>
    </row>
    <row r="8788" spans="1:11" hidden="1" x14ac:dyDescent="0.35">
      <c r="A8788">
        <v>8787</v>
      </c>
      <c r="B8788" t="s">
        <v>11</v>
      </c>
      <c r="C8788" t="s">
        <v>11</v>
      </c>
      <c r="D8788" t="s">
        <v>6161</v>
      </c>
      <c r="E8788" t="s">
        <v>21716</v>
      </c>
      <c r="F8788" t="s">
        <v>21717</v>
      </c>
      <c r="G8788" t="s">
        <v>21714</v>
      </c>
      <c r="H8788" t="s">
        <v>23</v>
      </c>
      <c r="I8788">
        <v>1</v>
      </c>
      <c r="J8788" t="s">
        <v>21718</v>
      </c>
      <c r="K8788">
        <v>41456.089999999997</v>
      </c>
    </row>
    <row r="8789" spans="1:11" hidden="1" x14ac:dyDescent="0.35">
      <c r="A8789">
        <v>8788</v>
      </c>
      <c r="B8789" t="s">
        <v>11</v>
      </c>
      <c r="C8789" t="s">
        <v>11</v>
      </c>
      <c r="D8789" t="s">
        <v>10926</v>
      </c>
      <c r="E8789" t="s">
        <v>21719</v>
      </c>
      <c r="F8789" t="s">
        <v>21720</v>
      </c>
      <c r="G8789" t="s">
        <v>21714</v>
      </c>
      <c r="H8789" t="s">
        <v>23</v>
      </c>
      <c r="I8789">
        <v>1</v>
      </c>
      <c r="J8789" t="s">
        <v>21721</v>
      </c>
      <c r="K8789">
        <v>45201.83</v>
      </c>
    </row>
    <row r="8790" spans="1:11" hidden="1" x14ac:dyDescent="0.35">
      <c r="A8790">
        <v>8789</v>
      </c>
      <c r="B8790" t="s">
        <v>11</v>
      </c>
      <c r="C8790" t="s">
        <v>11</v>
      </c>
      <c r="D8790" t="s">
        <v>7005</v>
      </c>
      <c r="E8790" t="s">
        <v>21722</v>
      </c>
      <c r="F8790" t="s">
        <v>21723</v>
      </c>
      <c r="G8790" t="s">
        <v>21724</v>
      </c>
      <c r="H8790" t="s">
        <v>23</v>
      </c>
      <c r="I8790">
        <v>1</v>
      </c>
      <c r="J8790" t="s">
        <v>21725</v>
      </c>
      <c r="K8790">
        <v>90228.65</v>
      </c>
    </row>
    <row r="8791" spans="1:11" hidden="1" x14ac:dyDescent="0.35">
      <c r="A8791">
        <v>8790</v>
      </c>
      <c r="B8791" t="s">
        <v>11</v>
      </c>
      <c r="C8791" t="s">
        <v>11</v>
      </c>
      <c r="D8791" t="s">
        <v>494</v>
      </c>
      <c r="E8791" t="s">
        <v>21210</v>
      </c>
      <c r="F8791" t="s">
        <v>21211</v>
      </c>
      <c r="G8791" t="s">
        <v>21726</v>
      </c>
      <c r="H8791" t="s">
        <v>23</v>
      </c>
      <c r="I8791">
        <v>1</v>
      </c>
      <c r="J8791" t="s">
        <v>21727</v>
      </c>
      <c r="K8791">
        <v>194217.34</v>
      </c>
    </row>
    <row r="8792" spans="1:11" hidden="1" x14ac:dyDescent="0.35">
      <c r="A8792">
        <v>8791</v>
      </c>
      <c r="B8792" t="s">
        <v>11</v>
      </c>
      <c r="C8792" t="s">
        <v>11</v>
      </c>
      <c r="D8792" t="s">
        <v>11617</v>
      </c>
      <c r="E8792" t="s">
        <v>18982</v>
      </c>
      <c r="F8792" t="s">
        <v>18983</v>
      </c>
      <c r="G8792" t="s">
        <v>21728</v>
      </c>
      <c r="H8792" t="s">
        <v>3342</v>
      </c>
      <c r="I8792">
        <v>1</v>
      </c>
      <c r="J8792" t="s">
        <v>21729</v>
      </c>
      <c r="K8792">
        <v>62069.38</v>
      </c>
    </row>
    <row r="8793" spans="1:11" hidden="1" x14ac:dyDescent="0.35">
      <c r="A8793">
        <v>8792</v>
      </c>
      <c r="B8793" t="s">
        <v>11</v>
      </c>
      <c r="C8793" t="s">
        <v>11</v>
      </c>
      <c r="D8793" t="s">
        <v>15171</v>
      </c>
      <c r="E8793" t="s">
        <v>21730</v>
      </c>
      <c r="F8793" t="s">
        <v>21731</v>
      </c>
      <c r="G8793" t="s">
        <v>21732</v>
      </c>
      <c r="H8793" t="s">
        <v>3342</v>
      </c>
      <c r="I8793">
        <v>1</v>
      </c>
      <c r="J8793" t="s">
        <v>21733</v>
      </c>
      <c r="K8793">
        <v>19236.82</v>
      </c>
    </row>
    <row r="8794" spans="1:11" hidden="1" x14ac:dyDescent="0.35">
      <c r="A8794">
        <v>8793</v>
      </c>
      <c r="B8794" t="s">
        <v>11</v>
      </c>
      <c r="C8794" t="s">
        <v>11</v>
      </c>
      <c r="D8794" t="s">
        <v>15171</v>
      </c>
      <c r="E8794" t="s">
        <v>21734</v>
      </c>
      <c r="F8794" t="s">
        <v>21735</v>
      </c>
      <c r="G8794" t="s">
        <v>21736</v>
      </c>
      <c r="H8794" t="s">
        <v>3342</v>
      </c>
      <c r="I8794">
        <v>1</v>
      </c>
      <c r="J8794" t="s">
        <v>21737</v>
      </c>
      <c r="K8794">
        <v>12201.23</v>
      </c>
    </row>
    <row r="8795" spans="1:11" hidden="1" x14ac:dyDescent="0.35">
      <c r="A8795">
        <v>8794</v>
      </c>
      <c r="B8795" t="s">
        <v>11</v>
      </c>
      <c r="C8795" t="s">
        <v>11</v>
      </c>
      <c r="D8795" t="s">
        <v>3399</v>
      </c>
      <c r="E8795" t="s">
        <v>17053</v>
      </c>
      <c r="F8795" t="s">
        <v>17054</v>
      </c>
      <c r="G8795" t="s">
        <v>21738</v>
      </c>
      <c r="H8795" t="s">
        <v>3342</v>
      </c>
      <c r="I8795">
        <v>1</v>
      </c>
      <c r="J8795" t="s">
        <v>21739</v>
      </c>
      <c r="K8795">
        <v>13558.31</v>
      </c>
    </row>
    <row r="8796" spans="1:11" hidden="1" x14ac:dyDescent="0.35">
      <c r="A8796">
        <v>8795</v>
      </c>
      <c r="B8796" t="s">
        <v>11</v>
      </c>
      <c r="C8796" t="s">
        <v>11</v>
      </c>
      <c r="D8796" t="s">
        <v>17062</v>
      </c>
      <c r="E8796" t="s">
        <v>16751</v>
      </c>
      <c r="F8796" t="s">
        <v>16752</v>
      </c>
      <c r="G8796" t="s">
        <v>21740</v>
      </c>
      <c r="H8796" t="s">
        <v>3342</v>
      </c>
      <c r="I8796">
        <v>1</v>
      </c>
      <c r="J8796" t="s">
        <v>21741</v>
      </c>
      <c r="K8796">
        <v>80741.039999999994</v>
      </c>
    </row>
    <row r="8797" spans="1:11" hidden="1" x14ac:dyDescent="0.35">
      <c r="A8797">
        <v>8796</v>
      </c>
      <c r="B8797" t="s">
        <v>11</v>
      </c>
      <c r="C8797" t="s">
        <v>11</v>
      </c>
      <c r="D8797" t="s">
        <v>5792</v>
      </c>
      <c r="E8797" t="s">
        <v>21742</v>
      </c>
      <c r="F8797" t="s">
        <v>21743</v>
      </c>
      <c r="G8797" t="s">
        <v>21744</v>
      </c>
      <c r="H8797" t="s">
        <v>23</v>
      </c>
      <c r="I8797">
        <v>1</v>
      </c>
      <c r="J8797" t="s">
        <v>21745</v>
      </c>
      <c r="K8797">
        <v>24905.89</v>
      </c>
    </row>
    <row r="8798" spans="1:11" hidden="1" x14ac:dyDescent="0.35">
      <c r="A8798">
        <v>8797</v>
      </c>
      <c r="B8798" t="s">
        <v>11</v>
      </c>
      <c r="C8798" t="s">
        <v>11</v>
      </c>
      <c r="D8798" t="s">
        <v>5467</v>
      </c>
      <c r="E8798" t="s">
        <v>15896</v>
      </c>
      <c r="F8798" t="s">
        <v>15897</v>
      </c>
      <c r="G8798" t="s">
        <v>21746</v>
      </c>
      <c r="H8798" t="s">
        <v>23</v>
      </c>
      <c r="I8798">
        <v>1</v>
      </c>
      <c r="J8798" t="s">
        <v>21747</v>
      </c>
      <c r="K8798">
        <v>38822.43</v>
      </c>
    </row>
    <row r="8799" spans="1:11" hidden="1" x14ac:dyDescent="0.35">
      <c r="A8799">
        <v>8798</v>
      </c>
      <c r="B8799" t="s">
        <v>11</v>
      </c>
      <c r="C8799" t="s">
        <v>11</v>
      </c>
      <c r="D8799" t="s">
        <v>7005</v>
      </c>
      <c r="E8799" t="s">
        <v>21722</v>
      </c>
      <c r="F8799" t="s">
        <v>21723</v>
      </c>
      <c r="G8799" t="s">
        <v>21724</v>
      </c>
      <c r="H8799" t="s">
        <v>23</v>
      </c>
      <c r="I8799">
        <v>1</v>
      </c>
      <c r="J8799" t="s">
        <v>21748</v>
      </c>
      <c r="K8799">
        <v>90228.65</v>
      </c>
    </row>
    <row r="8800" spans="1:11" hidden="1" x14ac:dyDescent="0.35">
      <c r="A8800">
        <v>8799</v>
      </c>
      <c r="B8800" t="s">
        <v>11</v>
      </c>
      <c r="C8800" t="s">
        <v>11</v>
      </c>
      <c r="D8800" t="s">
        <v>7005</v>
      </c>
      <c r="E8800" t="s">
        <v>21722</v>
      </c>
      <c r="F8800" t="s">
        <v>21723</v>
      </c>
      <c r="G8800" t="s">
        <v>21724</v>
      </c>
      <c r="H8800" t="s">
        <v>23</v>
      </c>
      <c r="I8800">
        <v>1</v>
      </c>
      <c r="J8800" t="s">
        <v>21749</v>
      </c>
      <c r="K8800">
        <v>90228.65</v>
      </c>
    </row>
    <row r="8801" spans="1:11" hidden="1" x14ac:dyDescent="0.35">
      <c r="A8801">
        <v>8800</v>
      </c>
      <c r="B8801" t="s">
        <v>11</v>
      </c>
      <c r="C8801" t="s">
        <v>11</v>
      </c>
      <c r="D8801" t="s">
        <v>7005</v>
      </c>
      <c r="E8801" t="s">
        <v>21722</v>
      </c>
      <c r="F8801" t="s">
        <v>21723</v>
      </c>
      <c r="G8801" t="s">
        <v>21724</v>
      </c>
      <c r="H8801" t="s">
        <v>23</v>
      </c>
      <c r="I8801">
        <v>1</v>
      </c>
      <c r="J8801" t="s">
        <v>21750</v>
      </c>
      <c r="K8801">
        <v>90228.65</v>
      </c>
    </row>
    <row r="8802" spans="1:11" hidden="1" x14ac:dyDescent="0.35">
      <c r="A8802">
        <v>8801</v>
      </c>
      <c r="B8802" t="s">
        <v>11</v>
      </c>
      <c r="C8802" t="s">
        <v>11</v>
      </c>
      <c r="D8802" t="s">
        <v>7005</v>
      </c>
      <c r="E8802" t="s">
        <v>21722</v>
      </c>
      <c r="F8802" t="s">
        <v>21723</v>
      </c>
      <c r="G8802" t="s">
        <v>21724</v>
      </c>
      <c r="H8802" t="s">
        <v>23</v>
      </c>
      <c r="I8802">
        <v>1</v>
      </c>
      <c r="J8802" t="s">
        <v>21751</v>
      </c>
      <c r="K8802">
        <v>90228.65</v>
      </c>
    </row>
    <row r="8803" spans="1:11" hidden="1" x14ac:dyDescent="0.35">
      <c r="A8803">
        <v>8802</v>
      </c>
      <c r="B8803" t="s">
        <v>11</v>
      </c>
      <c r="C8803" t="s">
        <v>11</v>
      </c>
      <c r="D8803" t="s">
        <v>6860</v>
      </c>
      <c r="E8803" t="s">
        <v>21391</v>
      </c>
      <c r="F8803" t="s">
        <v>21392</v>
      </c>
      <c r="G8803" t="s">
        <v>21060</v>
      </c>
      <c r="H8803" t="s">
        <v>23</v>
      </c>
      <c r="I8803">
        <v>1</v>
      </c>
      <c r="J8803" t="s">
        <v>21752</v>
      </c>
      <c r="K8803">
        <v>188649.39</v>
      </c>
    </row>
    <row r="8804" spans="1:11" hidden="1" x14ac:dyDescent="0.35">
      <c r="A8804">
        <v>8803</v>
      </c>
      <c r="B8804" t="s">
        <v>11</v>
      </c>
      <c r="C8804" t="s">
        <v>11</v>
      </c>
      <c r="D8804" t="s">
        <v>6860</v>
      </c>
      <c r="E8804" t="s">
        <v>21028</v>
      </c>
      <c r="F8804" t="s">
        <v>21029</v>
      </c>
      <c r="G8804" t="s">
        <v>21060</v>
      </c>
      <c r="H8804" t="s">
        <v>23</v>
      </c>
      <c r="I8804">
        <v>1</v>
      </c>
      <c r="J8804" t="s">
        <v>21753</v>
      </c>
      <c r="K8804">
        <v>14378.28</v>
      </c>
    </row>
    <row r="8805" spans="1:11" hidden="1" x14ac:dyDescent="0.35">
      <c r="A8805">
        <v>8804</v>
      </c>
      <c r="B8805" t="s">
        <v>11</v>
      </c>
      <c r="C8805" t="s">
        <v>11</v>
      </c>
      <c r="D8805" t="s">
        <v>7064</v>
      </c>
      <c r="E8805" t="s">
        <v>21089</v>
      </c>
      <c r="F8805" t="s">
        <v>21090</v>
      </c>
      <c r="G8805" t="s">
        <v>21060</v>
      </c>
      <c r="H8805" t="s">
        <v>23</v>
      </c>
      <c r="I8805">
        <v>1</v>
      </c>
      <c r="J8805" t="s">
        <v>21754</v>
      </c>
      <c r="K8805">
        <v>312884.15000000002</v>
      </c>
    </row>
    <row r="8806" spans="1:11" hidden="1" x14ac:dyDescent="0.35">
      <c r="A8806">
        <v>8805</v>
      </c>
      <c r="B8806" t="s">
        <v>11</v>
      </c>
      <c r="C8806" t="s">
        <v>11</v>
      </c>
      <c r="D8806" t="s">
        <v>6860</v>
      </c>
      <c r="E8806" t="s">
        <v>21755</v>
      </c>
      <c r="F8806" t="s">
        <v>21756</v>
      </c>
      <c r="G8806" t="s">
        <v>21757</v>
      </c>
      <c r="H8806" t="s">
        <v>23</v>
      </c>
      <c r="I8806">
        <v>1</v>
      </c>
      <c r="J8806" t="s">
        <v>21758</v>
      </c>
      <c r="K8806">
        <v>491122.98</v>
      </c>
    </row>
    <row r="8807" spans="1:11" hidden="1" x14ac:dyDescent="0.35">
      <c r="A8807">
        <v>8806</v>
      </c>
      <c r="B8807" t="s">
        <v>11</v>
      </c>
      <c r="C8807" t="s">
        <v>11</v>
      </c>
      <c r="D8807" t="s">
        <v>225</v>
      </c>
      <c r="E8807" t="s">
        <v>20741</v>
      </c>
      <c r="F8807" t="s">
        <v>20742</v>
      </c>
      <c r="G8807" t="s">
        <v>21759</v>
      </c>
      <c r="H8807" t="s">
        <v>23</v>
      </c>
      <c r="I8807">
        <v>1</v>
      </c>
      <c r="J8807" t="s">
        <v>21760</v>
      </c>
      <c r="K8807">
        <v>12956.23</v>
      </c>
    </row>
    <row r="8808" spans="1:11" hidden="1" x14ac:dyDescent="0.35">
      <c r="A8808">
        <v>8807</v>
      </c>
      <c r="B8808" t="s">
        <v>11</v>
      </c>
      <c r="C8808" t="s">
        <v>11</v>
      </c>
      <c r="D8808" t="s">
        <v>225</v>
      </c>
      <c r="E8808" t="s">
        <v>20971</v>
      </c>
      <c r="F8808" t="s">
        <v>20972</v>
      </c>
      <c r="G8808" t="s">
        <v>21761</v>
      </c>
      <c r="H8808" t="s">
        <v>23</v>
      </c>
      <c r="I8808">
        <v>1</v>
      </c>
      <c r="J8808" t="s">
        <v>21762</v>
      </c>
      <c r="K8808">
        <v>105911.22</v>
      </c>
    </row>
    <row r="8809" spans="1:11" hidden="1" x14ac:dyDescent="0.35">
      <c r="A8809">
        <v>8808</v>
      </c>
      <c r="B8809" t="s">
        <v>11</v>
      </c>
      <c r="C8809" t="s">
        <v>11</v>
      </c>
      <c r="D8809" t="s">
        <v>1068</v>
      </c>
      <c r="E8809" t="s">
        <v>20541</v>
      </c>
      <c r="F8809" t="s">
        <v>20542</v>
      </c>
      <c r="G8809" t="s">
        <v>21763</v>
      </c>
      <c r="H8809" t="s">
        <v>23</v>
      </c>
      <c r="I8809">
        <v>1</v>
      </c>
      <c r="J8809" t="s">
        <v>21764</v>
      </c>
      <c r="K8809">
        <v>4445.1499999999996</v>
      </c>
    </row>
    <row r="8810" spans="1:11" hidden="1" x14ac:dyDescent="0.35">
      <c r="A8810">
        <v>8809</v>
      </c>
      <c r="B8810" t="s">
        <v>11</v>
      </c>
      <c r="C8810" t="s">
        <v>11</v>
      </c>
      <c r="D8810" t="s">
        <v>1068</v>
      </c>
      <c r="E8810" t="s">
        <v>20541</v>
      </c>
      <c r="F8810" t="s">
        <v>20542</v>
      </c>
      <c r="G8810" t="s">
        <v>21763</v>
      </c>
      <c r="H8810" t="s">
        <v>23</v>
      </c>
      <c r="I8810">
        <v>1</v>
      </c>
      <c r="J8810" t="s">
        <v>21765</v>
      </c>
      <c r="K8810">
        <v>4445.1499999999996</v>
      </c>
    </row>
    <row r="8811" spans="1:11" hidden="1" x14ac:dyDescent="0.35">
      <c r="A8811">
        <v>8810</v>
      </c>
      <c r="B8811" t="s">
        <v>11</v>
      </c>
      <c r="C8811" t="s">
        <v>11</v>
      </c>
      <c r="D8811" t="s">
        <v>1068</v>
      </c>
      <c r="E8811" t="s">
        <v>21766</v>
      </c>
      <c r="F8811" t="s">
        <v>21767</v>
      </c>
      <c r="G8811" t="s">
        <v>21768</v>
      </c>
      <c r="H8811" t="s">
        <v>23</v>
      </c>
      <c r="I8811">
        <v>1</v>
      </c>
      <c r="J8811" t="s">
        <v>21769</v>
      </c>
      <c r="K8811">
        <v>3359.48</v>
      </c>
    </row>
    <row r="8812" spans="1:11" hidden="1" x14ac:dyDescent="0.35">
      <c r="A8812">
        <v>8811</v>
      </c>
      <c r="B8812" t="s">
        <v>11</v>
      </c>
      <c r="C8812" t="s">
        <v>11</v>
      </c>
      <c r="D8812" t="s">
        <v>577</v>
      </c>
      <c r="E8812" t="s">
        <v>21770</v>
      </c>
      <c r="F8812" t="s">
        <v>21771</v>
      </c>
      <c r="G8812" t="s">
        <v>21098</v>
      </c>
      <c r="H8812" t="s">
        <v>23</v>
      </c>
      <c r="I8812">
        <v>1</v>
      </c>
      <c r="J8812" t="s">
        <v>21772</v>
      </c>
      <c r="K8812">
        <v>11325.53</v>
      </c>
    </row>
    <row r="8813" spans="1:11" hidden="1" x14ac:dyDescent="0.35">
      <c r="A8813">
        <v>8812</v>
      </c>
      <c r="B8813" t="s">
        <v>11</v>
      </c>
      <c r="C8813" t="s">
        <v>11</v>
      </c>
      <c r="D8813" t="s">
        <v>577</v>
      </c>
      <c r="E8813" t="s">
        <v>21770</v>
      </c>
      <c r="F8813" t="s">
        <v>21771</v>
      </c>
      <c r="G8813" t="s">
        <v>21098</v>
      </c>
      <c r="H8813" t="s">
        <v>23</v>
      </c>
      <c r="I8813">
        <v>1</v>
      </c>
      <c r="J8813" t="s">
        <v>21773</v>
      </c>
      <c r="K8813">
        <v>11325.53</v>
      </c>
    </row>
    <row r="8814" spans="1:11" hidden="1" x14ac:dyDescent="0.35">
      <c r="A8814">
        <v>8813</v>
      </c>
      <c r="B8814" t="s">
        <v>11</v>
      </c>
      <c r="C8814" t="s">
        <v>11</v>
      </c>
      <c r="D8814" t="s">
        <v>12545</v>
      </c>
      <c r="E8814" t="s">
        <v>9124</v>
      </c>
      <c r="F8814" t="s">
        <v>9125</v>
      </c>
      <c r="G8814" t="s">
        <v>21774</v>
      </c>
      <c r="H8814" t="s">
        <v>23</v>
      </c>
      <c r="I8814">
        <v>1</v>
      </c>
      <c r="J8814" t="s">
        <v>21775</v>
      </c>
      <c r="K8814">
        <v>188033.44</v>
      </c>
    </row>
    <row r="8815" spans="1:11" hidden="1" x14ac:dyDescent="0.35">
      <c r="A8815">
        <v>8814</v>
      </c>
      <c r="B8815" t="s">
        <v>11</v>
      </c>
      <c r="C8815" t="s">
        <v>11</v>
      </c>
      <c r="D8815" t="s">
        <v>743</v>
      </c>
      <c r="E8815" t="s">
        <v>21776</v>
      </c>
      <c r="F8815" t="s">
        <v>21777</v>
      </c>
      <c r="G8815" t="s">
        <v>21110</v>
      </c>
      <c r="H8815" t="s">
        <v>23</v>
      </c>
      <c r="I8815">
        <v>1</v>
      </c>
      <c r="J8815" t="s">
        <v>21778</v>
      </c>
      <c r="K8815">
        <v>6827.74</v>
      </c>
    </row>
    <row r="8816" spans="1:11" hidden="1" x14ac:dyDescent="0.35">
      <c r="A8816">
        <v>8815</v>
      </c>
      <c r="B8816" t="s">
        <v>11</v>
      </c>
      <c r="C8816" t="s">
        <v>11</v>
      </c>
      <c r="D8816" t="s">
        <v>743</v>
      </c>
      <c r="E8816" t="s">
        <v>21779</v>
      </c>
      <c r="F8816" t="s">
        <v>21780</v>
      </c>
      <c r="G8816" t="s">
        <v>21110</v>
      </c>
      <c r="H8816" t="s">
        <v>23</v>
      </c>
      <c r="I8816">
        <v>1</v>
      </c>
      <c r="J8816" t="s">
        <v>21781</v>
      </c>
      <c r="K8816">
        <v>37682.26</v>
      </c>
    </row>
    <row r="8817" spans="1:11" hidden="1" x14ac:dyDescent="0.35">
      <c r="A8817">
        <v>8816</v>
      </c>
      <c r="B8817" t="s">
        <v>11</v>
      </c>
      <c r="C8817" t="s">
        <v>11</v>
      </c>
      <c r="D8817" t="s">
        <v>7005</v>
      </c>
      <c r="E8817" t="s">
        <v>21722</v>
      </c>
      <c r="F8817" t="s">
        <v>21723</v>
      </c>
      <c r="G8817" t="s">
        <v>21724</v>
      </c>
      <c r="H8817" t="s">
        <v>23</v>
      </c>
      <c r="I8817">
        <v>1</v>
      </c>
      <c r="J8817" t="s">
        <v>21782</v>
      </c>
      <c r="K8817">
        <v>90228.65</v>
      </c>
    </row>
    <row r="8818" spans="1:11" hidden="1" x14ac:dyDescent="0.35">
      <c r="A8818">
        <v>8817</v>
      </c>
      <c r="B8818" t="s">
        <v>11</v>
      </c>
      <c r="C8818" t="s">
        <v>11</v>
      </c>
      <c r="D8818" t="s">
        <v>7005</v>
      </c>
      <c r="E8818" t="s">
        <v>21722</v>
      </c>
      <c r="F8818" t="s">
        <v>21723</v>
      </c>
      <c r="G8818" t="s">
        <v>21724</v>
      </c>
      <c r="H8818" t="s">
        <v>23</v>
      </c>
      <c r="I8818">
        <v>1</v>
      </c>
      <c r="J8818" t="s">
        <v>21783</v>
      </c>
      <c r="K8818">
        <v>90228.65</v>
      </c>
    </row>
    <row r="8819" spans="1:11" hidden="1" x14ac:dyDescent="0.35">
      <c r="A8819">
        <v>8818</v>
      </c>
      <c r="B8819" t="s">
        <v>11</v>
      </c>
      <c r="C8819" t="s">
        <v>11</v>
      </c>
      <c r="D8819" t="s">
        <v>7005</v>
      </c>
      <c r="E8819" t="s">
        <v>21722</v>
      </c>
      <c r="F8819" t="s">
        <v>21723</v>
      </c>
      <c r="G8819" t="s">
        <v>21724</v>
      </c>
      <c r="H8819" t="s">
        <v>23</v>
      </c>
      <c r="I8819">
        <v>1</v>
      </c>
      <c r="J8819" t="s">
        <v>21784</v>
      </c>
      <c r="K8819">
        <v>90228.65</v>
      </c>
    </row>
    <row r="8820" spans="1:11" hidden="1" x14ac:dyDescent="0.35">
      <c r="A8820">
        <v>8819</v>
      </c>
      <c r="B8820" t="s">
        <v>11</v>
      </c>
      <c r="C8820" t="s">
        <v>11</v>
      </c>
      <c r="D8820" t="s">
        <v>7005</v>
      </c>
      <c r="E8820" t="s">
        <v>21722</v>
      </c>
      <c r="F8820" t="s">
        <v>21723</v>
      </c>
      <c r="G8820" t="s">
        <v>21724</v>
      </c>
      <c r="H8820" t="s">
        <v>23</v>
      </c>
      <c r="I8820">
        <v>1</v>
      </c>
      <c r="J8820" t="s">
        <v>21785</v>
      </c>
      <c r="K8820">
        <v>90228.65</v>
      </c>
    </row>
    <row r="8821" spans="1:11" hidden="1" x14ac:dyDescent="0.35">
      <c r="A8821">
        <v>8820</v>
      </c>
      <c r="B8821" t="s">
        <v>11</v>
      </c>
      <c r="C8821" t="s">
        <v>11</v>
      </c>
      <c r="D8821" t="s">
        <v>7005</v>
      </c>
      <c r="E8821" t="s">
        <v>21722</v>
      </c>
      <c r="F8821" t="s">
        <v>21723</v>
      </c>
      <c r="G8821" t="s">
        <v>21724</v>
      </c>
      <c r="H8821" t="s">
        <v>23</v>
      </c>
      <c r="I8821">
        <v>1</v>
      </c>
      <c r="J8821" t="s">
        <v>21786</v>
      </c>
      <c r="K8821">
        <v>90228.65</v>
      </c>
    </row>
    <row r="8822" spans="1:11" hidden="1" x14ac:dyDescent="0.35">
      <c r="A8822">
        <v>8821</v>
      </c>
      <c r="B8822" t="s">
        <v>11</v>
      </c>
      <c r="C8822" t="s">
        <v>11</v>
      </c>
      <c r="D8822" t="s">
        <v>7005</v>
      </c>
      <c r="E8822" t="s">
        <v>21722</v>
      </c>
      <c r="F8822" t="s">
        <v>21723</v>
      </c>
      <c r="G8822" t="s">
        <v>21724</v>
      </c>
      <c r="H8822" t="s">
        <v>23</v>
      </c>
      <c r="I8822">
        <v>1</v>
      </c>
      <c r="J8822" t="s">
        <v>21787</v>
      </c>
      <c r="K8822">
        <v>90228.65</v>
      </c>
    </row>
    <row r="8823" spans="1:11" hidden="1" x14ac:dyDescent="0.35">
      <c r="A8823">
        <v>8822</v>
      </c>
      <c r="B8823" t="s">
        <v>11</v>
      </c>
      <c r="C8823" t="s">
        <v>11</v>
      </c>
      <c r="D8823" t="s">
        <v>7005</v>
      </c>
      <c r="E8823" t="s">
        <v>21722</v>
      </c>
      <c r="F8823" t="s">
        <v>21723</v>
      </c>
      <c r="G8823" t="s">
        <v>21724</v>
      </c>
      <c r="H8823" t="s">
        <v>23</v>
      </c>
      <c r="I8823">
        <v>1</v>
      </c>
      <c r="J8823" t="s">
        <v>21788</v>
      </c>
      <c r="K8823">
        <v>90228.65</v>
      </c>
    </row>
    <row r="8824" spans="1:11" hidden="1" x14ac:dyDescent="0.35">
      <c r="A8824">
        <v>8823</v>
      </c>
      <c r="B8824" t="s">
        <v>11</v>
      </c>
      <c r="C8824" t="s">
        <v>11</v>
      </c>
      <c r="D8824" t="s">
        <v>7005</v>
      </c>
      <c r="E8824" t="s">
        <v>21722</v>
      </c>
      <c r="F8824" t="s">
        <v>21723</v>
      </c>
      <c r="G8824" t="s">
        <v>21724</v>
      </c>
      <c r="H8824" t="s">
        <v>23</v>
      </c>
      <c r="I8824">
        <v>1</v>
      </c>
      <c r="J8824" t="s">
        <v>21789</v>
      </c>
      <c r="K8824">
        <v>90228.65</v>
      </c>
    </row>
    <row r="8825" spans="1:11" hidden="1" x14ac:dyDescent="0.35">
      <c r="A8825">
        <v>8824</v>
      </c>
      <c r="B8825" t="s">
        <v>11</v>
      </c>
      <c r="C8825" t="s">
        <v>11</v>
      </c>
      <c r="D8825" t="s">
        <v>7005</v>
      </c>
      <c r="E8825" t="s">
        <v>21722</v>
      </c>
      <c r="F8825" t="s">
        <v>21723</v>
      </c>
      <c r="G8825" t="s">
        <v>21724</v>
      </c>
      <c r="H8825" t="s">
        <v>23</v>
      </c>
      <c r="I8825">
        <v>1</v>
      </c>
      <c r="J8825" t="s">
        <v>21790</v>
      </c>
      <c r="K8825">
        <v>90228.65</v>
      </c>
    </row>
    <row r="8826" spans="1:11" hidden="1" x14ac:dyDescent="0.35">
      <c r="A8826">
        <v>8825</v>
      </c>
      <c r="B8826" t="s">
        <v>11</v>
      </c>
      <c r="C8826" t="s">
        <v>11</v>
      </c>
      <c r="D8826" t="s">
        <v>7005</v>
      </c>
      <c r="E8826" t="s">
        <v>21722</v>
      </c>
      <c r="F8826" t="s">
        <v>21723</v>
      </c>
      <c r="G8826" t="s">
        <v>21724</v>
      </c>
      <c r="H8826" t="s">
        <v>23</v>
      </c>
      <c r="I8826">
        <v>1</v>
      </c>
      <c r="J8826" t="s">
        <v>21791</v>
      </c>
      <c r="K8826">
        <v>90228.65</v>
      </c>
    </row>
    <row r="8827" spans="1:11" hidden="1" x14ac:dyDescent="0.35">
      <c r="A8827">
        <v>8826</v>
      </c>
      <c r="B8827" t="s">
        <v>11</v>
      </c>
      <c r="C8827" t="s">
        <v>11</v>
      </c>
      <c r="D8827" t="s">
        <v>7005</v>
      </c>
      <c r="E8827" t="s">
        <v>21722</v>
      </c>
      <c r="F8827" t="s">
        <v>21723</v>
      </c>
      <c r="G8827" t="s">
        <v>21724</v>
      </c>
      <c r="H8827" t="s">
        <v>23</v>
      </c>
      <c r="I8827">
        <v>1</v>
      </c>
      <c r="J8827" t="s">
        <v>21792</v>
      </c>
      <c r="K8827">
        <v>90228.65</v>
      </c>
    </row>
    <row r="8828" spans="1:11" hidden="1" x14ac:dyDescent="0.35">
      <c r="A8828">
        <v>8827</v>
      </c>
      <c r="B8828" t="s">
        <v>11</v>
      </c>
      <c r="C8828" t="s">
        <v>11</v>
      </c>
      <c r="D8828" t="s">
        <v>7005</v>
      </c>
      <c r="E8828" t="s">
        <v>21722</v>
      </c>
      <c r="F8828" t="s">
        <v>21723</v>
      </c>
      <c r="G8828" t="s">
        <v>21724</v>
      </c>
      <c r="H8828" t="s">
        <v>23</v>
      </c>
      <c r="I8828">
        <v>1</v>
      </c>
      <c r="J8828" t="s">
        <v>21793</v>
      </c>
      <c r="K8828">
        <v>90228.65</v>
      </c>
    </row>
    <row r="8829" spans="1:11" hidden="1" x14ac:dyDescent="0.35">
      <c r="A8829">
        <v>8828</v>
      </c>
      <c r="B8829" t="s">
        <v>11</v>
      </c>
      <c r="C8829" t="s">
        <v>11</v>
      </c>
      <c r="D8829" t="s">
        <v>1325</v>
      </c>
      <c r="E8829" t="s">
        <v>21794</v>
      </c>
      <c r="F8829" t="s">
        <v>21795</v>
      </c>
      <c r="G8829" t="s">
        <v>21796</v>
      </c>
      <c r="H8829" t="s">
        <v>23</v>
      </c>
      <c r="I8829">
        <v>1</v>
      </c>
      <c r="J8829" t="s">
        <v>21797</v>
      </c>
      <c r="K8829">
        <v>7245.84</v>
      </c>
    </row>
    <row r="8830" spans="1:11" hidden="1" x14ac:dyDescent="0.35">
      <c r="A8830">
        <v>8829</v>
      </c>
      <c r="B8830" t="s">
        <v>11</v>
      </c>
      <c r="C8830" t="s">
        <v>11</v>
      </c>
      <c r="D8830" t="s">
        <v>15145</v>
      </c>
      <c r="E8830" t="s">
        <v>21798</v>
      </c>
      <c r="F8830" t="s">
        <v>21799</v>
      </c>
      <c r="G8830" t="s">
        <v>21796</v>
      </c>
      <c r="H8830" t="s">
        <v>23</v>
      </c>
      <c r="I8830">
        <v>1</v>
      </c>
      <c r="J8830" t="s">
        <v>21800</v>
      </c>
      <c r="K8830">
        <v>1353958.67</v>
      </c>
    </row>
    <row r="8831" spans="1:11" hidden="1" x14ac:dyDescent="0.35">
      <c r="A8831">
        <v>8830</v>
      </c>
      <c r="B8831" t="s">
        <v>11</v>
      </c>
      <c r="C8831" t="s">
        <v>11</v>
      </c>
      <c r="D8831" t="s">
        <v>21801</v>
      </c>
      <c r="E8831" t="s">
        <v>15077</v>
      </c>
      <c r="F8831" t="s">
        <v>15078</v>
      </c>
      <c r="G8831" t="s">
        <v>21802</v>
      </c>
      <c r="H8831" t="s">
        <v>920</v>
      </c>
      <c r="I8831">
        <v>1</v>
      </c>
      <c r="J8831" t="s">
        <v>21803</v>
      </c>
      <c r="K8831">
        <v>39689.910000000003</v>
      </c>
    </row>
    <row r="8832" spans="1:11" hidden="1" x14ac:dyDescent="0.35">
      <c r="A8832">
        <v>8831</v>
      </c>
      <c r="B8832" t="s">
        <v>11</v>
      </c>
      <c r="C8832" t="s">
        <v>11</v>
      </c>
      <c r="D8832" t="s">
        <v>7423</v>
      </c>
      <c r="E8832" t="s">
        <v>15077</v>
      </c>
      <c r="F8832" t="s">
        <v>15078</v>
      </c>
      <c r="G8832" t="s">
        <v>21804</v>
      </c>
      <c r="H8832" t="s">
        <v>920</v>
      </c>
      <c r="I8832">
        <v>1</v>
      </c>
      <c r="J8832" t="s">
        <v>21805</v>
      </c>
      <c r="K8832">
        <v>40604.589999999997</v>
      </c>
    </row>
    <row r="8833" spans="1:11" hidden="1" x14ac:dyDescent="0.35">
      <c r="A8833">
        <v>8832</v>
      </c>
      <c r="B8833" t="s">
        <v>11</v>
      </c>
      <c r="C8833" t="s">
        <v>11</v>
      </c>
      <c r="D8833" t="s">
        <v>21801</v>
      </c>
      <c r="E8833" t="s">
        <v>15077</v>
      </c>
      <c r="F8833" t="s">
        <v>15078</v>
      </c>
      <c r="G8833" t="s">
        <v>21806</v>
      </c>
      <c r="H8833" t="s">
        <v>920</v>
      </c>
      <c r="I8833">
        <v>1</v>
      </c>
      <c r="J8833" t="s">
        <v>21807</v>
      </c>
      <c r="K8833">
        <v>39689.910000000003</v>
      </c>
    </row>
    <row r="8834" spans="1:11" hidden="1" x14ac:dyDescent="0.35">
      <c r="A8834">
        <v>8833</v>
      </c>
      <c r="B8834" t="s">
        <v>11</v>
      </c>
      <c r="C8834" t="s">
        <v>11</v>
      </c>
      <c r="D8834" t="s">
        <v>7423</v>
      </c>
      <c r="E8834" t="s">
        <v>15073</v>
      </c>
      <c r="F8834" t="s">
        <v>15074</v>
      </c>
      <c r="G8834" t="s">
        <v>21808</v>
      </c>
      <c r="H8834" t="s">
        <v>920</v>
      </c>
      <c r="I8834">
        <v>1</v>
      </c>
      <c r="J8834" t="s">
        <v>21809</v>
      </c>
      <c r="K8834">
        <v>25709.82</v>
      </c>
    </row>
    <row r="8835" spans="1:11" hidden="1" x14ac:dyDescent="0.35">
      <c r="A8835">
        <v>8834</v>
      </c>
      <c r="B8835" t="s">
        <v>11</v>
      </c>
      <c r="C8835" t="s">
        <v>11</v>
      </c>
      <c r="D8835" t="s">
        <v>21801</v>
      </c>
      <c r="E8835" t="s">
        <v>15073</v>
      </c>
      <c r="F8835" t="s">
        <v>15074</v>
      </c>
      <c r="G8835" t="s">
        <v>21810</v>
      </c>
      <c r="H8835" t="s">
        <v>920</v>
      </c>
      <c r="I8835">
        <v>1</v>
      </c>
      <c r="J8835" t="s">
        <v>21811</v>
      </c>
      <c r="K8835">
        <v>25130.78</v>
      </c>
    </row>
    <row r="8836" spans="1:11" hidden="1" x14ac:dyDescent="0.35">
      <c r="A8836">
        <v>8835</v>
      </c>
      <c r="B8836" t="s">
        <v>11</v>
      </c>
      <c r="C8836" t="s">
        <v>11</v>
      </c>
      <c r="D8836" t="s">
        <v>2210</v>
      </c>
      <c r="E8836" t="s">
        <v>15073</v>
      </c>
      <c r="F8836" t="s">
        <v>15074</v>
      </c>
      <c r="G8836" t="s">
        <v>21812</v>
      </c>
      <c r="H8836" t="s">
        <v>920</v>
      </c>
      <c r="I8836">
        <v>1</v>
      </c>
      <c r="J8836" t="s">
        <v>21813</v>
      </c>
      <c r="K8836">
        <v>25130.78</v>
      </c>
    </row>
    <row r="8837" spans="1:11" hidden="1" x14ac:dyDescent="0.35">
      <c r="A8837">
        <v>8836</v>
      </c>
      <c r="B8837" t="s">
        <v>11</v>
      </c>
      <c r="C8837" t="s">
        <v>11</v>
      </c>
      <c r="D8837" t="s">
        <v>21801</v>
      </c>
      <c r="E8837" t="s">
        <v>15077</v>
      </c>
      <c r="F8837" t="s">
        <v>15078</v>
      </c>
      <c r="G8837" t="s">
        <v>21814</v>
      </c>
      <c r="H8837" t="s">
        <v>920</v>
      </c>
      <c r="I8837">
        <v>1</v>
      </c>
      <c r="J8837" t="s">
        <v>21815</v>
      </c>
      <c r="K8837">
        <v>39690.519999999997</v>
      </c>
    </row>
    <row r="8838" spans="1:11" hidden="1" x14ac:dyDescent="0.35">
      <c r="A8838">
        <v>8837</v>
      </c>
      <c r="B8838" t="s">
        <v>11</v>
      </c>
      <c r="C8838" t="s">
        <v>11</v>
      </c>
      <c r="D8838" t="s">
        <v>1325</v>
      </c>
      <c r="E8838" t="s">
        <v>19727</v>
      </c>
      <c r="F8838" t="s">
        <v>19728</v>
      </c>
      <c r="G8838" t="s">
        <v>21816</v>
      </c>
      <c r="H8838" t="s">
        <v>23</v>
      </c>
      <c r="I8838">
        <v>1</v>
      </c>
      <c r="J8838" t="s">
        <v>21817</v>
      </c>
      <c r="K8838">
        <v>7508.13</v>
      </c>
    </row>
    <row r="8839" spans="1:11" hidden="1" x14ac:dyDescent="0.35">
      <c r="A8839">
        <v>8838</v>
      </c>
      <c r="B8839" t="s">
        <v>11</v>
      </c>
      <c r="C8839" t="s">
        <v>11</v>
      </c>
      <c r="D8839" t="s">
        <v>16761</v>
      </c>
      <c r="E8839" t="s">
        <v>21818</v>
      </c>
      <c r="F8839" t="s">
        <v>21819</v>
      </c>
      <c r="G8839" t="s">
        <v>21820</v>
      </c>
      <c r="H8839" t="s">
        <v>23</v>
      </c>
      <c r="I8839">
        <v>1</v>
      </c>
      <c r="J8839" t="s">
        <v>21821</v>
      </c>
      <c r="K8839">
        <v>704404.84</v>
      </c>
    </row>
    <row r="8840" spans="1:11" hidden="1" x14ac:dyDescent="0.35">
      <c r="A8840">
        <v>8839</v>
      </c>
      <c r="B8840" t="s">
        <v>11</v>
      </c>
      <c r="C8840" t="s">
        <v>11</v>
      </c>
      <c r="D8840" t="s">
        <v>15395</v>
      </c>
      <c r="E8840" t="s">
        <v>21822</v>
      </c>
      <c r="F8840" t="s">
        <v>21823</v>
      </c>
      <c r="G8840" t="s">
        <v>21824</v>
      </c>
      <c r="H8840" t="s">
        <v>23</v>
      </c>
      <c r="I8840">
        <v>1</v>
      </c>
      <c r="J8840" t="s">
        <v>21825</v>
      </c>
      <c r="K8840">
        <v>161966</v>
      </c>
    </row>
    <row r="8841" spans="1:11" hidden="1" x14ac:dyDescent="0.35">
      <c r="A8841">
        <v>8840</v>
      </c>
      <c r="B8841" t="s">
        <v>11</v>
      </c>
      <c r="C8841" t="s">
        <v>11</v>
      </c>
      <c r="D8841" t="s">
        <v>18885</v>
      </c>
      <c r="E8841" t="s">
        <v>21826</v>
      </c>
      <c r="F8841" t="s">
        <v>21827</v>
      </c>
      <c r="G8841" t="s">
        <v>21828</v>
      </c>
      <c r="H8841" t="s">
        <v>23</v>
      </c>
      <c r="I8841">
        <v>1</v>
      </c>
      <c r="J8841" t="s">
        <v>21829</v>
      </c>
      <c r="K8841">
        <v>22200.53</v>
      </c>
    </row>
    <row r="8842" spans="1:11" hidden="1" x14ac:dyDescent="0.35">
      <c r="A8842">
        <v>8841</v>
      </c>
      <c r="B8842" t="s">
        <v>11</v>
      </c>
      <c r="C8842" t="s">
        <v>11</v>
      </c>
      <c r="D8842" t="s">
        <v>5472</v>
      </c>
      <c r="E8842" t="s">
        <v>21830</v>
      </c>
      <c r="F8842" t="s">
        <v>21831</v>
      </c>
      <c r="G8842" t="s">
        <v>21832</v>
      </c>
      <c r="H8842" t="s">
        <v>23</v>
      </c>
      <c r="I8842">
        <v>1</v>
      </c>
      <c r="J8842" t="s">
        <v>21833</v>
      </c>
      <c r="K8842">
        <v>5720.09</v>
      </c>
    </row>
    <row r="8843" spans="1:11" hidden="1" x14ac:dyDescent="0.35">
      <c r="A8843">
        <v>8842</v>
      </c>
      <c r="B8843" t="s">
        <v>11</v>
      </c>
      <c r="C8843" t="s">
        <v>11</v>
      </c>
      <c r="D8843" t="s">
        <v>1325</v>
      </c>
      <c r="E8843" t="s">
        <v>21834</v>
      </c>
      <c r="F8843" t="s">
        <v>21835</v>
      </c>
      <c r="G8843" t="s">
        <v>21816</v>
      </c>
      <c r="H8843" t="s">
        <v>23</v>
      </c>
      <c r="I8843">
        <v>1</v>
      </c>
      <c r="J8843" t="s">
        <v>21836</v>
      </c>
      <c r="K8843">
        <v>33383.480000000003</v>
      </c>
    </row>
    <row r="8844" spans="1:11" x14ac:dyDescent="0.35">
      <c r="A8844">
        <v>8843</v>
      </c>
      <c r="B8844" t="s">
        <v>11</v>
      </c>
      <c r="C8844" t="s">
        <v>11</v>
      </c>
      <c r="D8844" t="s">
        <v>1917</v>
      </c>
      <c r="E8844" t="s">
        <v>21837</v>
      </c>
      <c r="F8844" t="s">
        <v>21838</v>
      </c>
      <c r="G8844" t="s">
        <v>21839</v>
      </c>
      <c r="H8844" t="s">
        <v>23</v>
      </c>
      <c r="I8844">
        <v>1</v>
      </c>
      <c r="J8844" t="s">
        <v>21840</v>
      </c>
      <c r="K8844">
        <v>13880.31</v>
      </c>
    </row>
    <row r="8845" spans="1:11" x14ac:dyDescent="0.35">
      <c r="A8845">
        <v>8844</v>
      </c>
      <c r="B8845" t="s">
        <v>11</v>
      </c>
      <c r="C8845" t="s">
        <v>11</v>
      </c>
      <c r="D8845" t="s">
        <v>1917</v>
      </c>
      <c r="E8845" t="s">
        <v>21841</v>
      </c>
      <c r="F8845" t="s">
        <v>21842</v>
      </c>
      <c r="G8845" t="s">
        <v>21839</v>
      </c>
      <c r="H8845" t="s">
        <v>23</v>
      </c>
      <c r="I8845">
        <v>1</v>
      </c>
      <c r="J8845" t="s">
        <v>21843</v>
      </c>
      <c r="K8845">
        <v>35135.85</v>
      </c>
    </row>
    <row r="8846" spans="1:11" hidden="1" x14ac:dyDescent="0.35">
      <c r="A8846">
        <v>8845</v>
      </c>
      <c r="B8846" t="s">
        <v>11</v>
      </c>
      <c r="C8846" t="s">
        <v>11</v>
      </c>
      <c r="D8846" t="s">
        <v>220</v>
      </c>
      <c r="E8846" t="s">
        <v>21844</v>
      </c>
      <c r="F8846" t="s">
        <v>21845</v>
      </c>
      <c r="G8846" t="s">
        <v>21846</v>
      </c>
      <c r="H8846" t="s">
        <v>23</v>
      </c>
      <c r="I8846">
        <v>1</v>
      </c>
      <c r="J8846" t="s">
        <v>21847</v>
      </c>
      <c r="K8846">
        <v>15109.89</v>
      </c>
    </row>
    <row r="8847" spans="1:11" hidden="1" x14ac:dyDescent="0.35">
      <c r="A8847">
        <v>8846</v>
      </c>
      <c r="B8847" t="s">
        <v>11</v>
      </c>
      <c r="C8847" t="s">
        <v>11</v>
      </c>
      <c r="D8847" t="s">
        <v>220</v>
      </c>
      <c r="E8847" t="s">
        <v>21844</v>
      </c>
      <c r="F8847" t="s">
        <v>21845</v>
      </c>
      <c r="G8847" t="s">
        <v>21846</v>
      </c>
      <c r="H8847" t="s">
        <v>23</v>
      </c>
      <c r="I8847">
        <v>1</v>
      </c>
      <c r="J8847" t="s">
        <v>21848</v>
      </c>
      <c r="K8847">
        <v>15109.89</v>
      </c>
    </row>
    <row r="8848" spans="1:11" hidden="1" x14ac:dyDescent="0.35">
      <c r="A8848">
        <v>8847</v>
      </c>
      <c r="B8848" t="s">
        <v>11</v>
      </c>
      <c r="C8848" t="s">
        <v>11</v>
      </c>
      <c r="D8848" t="s">
        <v>5599</v>
      </c>
      <c r="E8848" t="s">
        <v>19137</v>
      </c>
      <c r="F8848" t="s">
        <v>19138</v>
      </c>
      <c r="G8848" t="s">
        <v>21849</v>
      </c>
      <c r="H8848" t="s">
        <v>3342</v>
      </c>
      <c r="I8848">
        <v>1</v>
      </c>
      <c r="J8848" t="s">
        <v>21850</v>
      </c>
      <c r="K8848">
        <v>189178.41</v>
      </c>
    </row>
    <row r="8849" spans="1:11" hidden="1" x14ac:dyDescent="0.35">
      <c r="A8849">
        <v>8848</v>
      </c>
      <c r="B8849" t="s">
        <v>11</v>
      </c>
      <c r="C8849" t="s">
        <v>11</v>
      </c>
      <c r="D8849" t="s">
        <v>11253</v>
      </c>
      <c r="E8849" t="s">
        <v>11626</v>
      </c>
      <c r="F8849" t="s">
        <v>11627</v>
      </c>
      <c r="G8849" t="s">
        <v>21851</v>
      </c>
      <c r="H8849" t="s">
        <v>23</v>
      </c>
      <c r="I8849">
        <v>1</v>
      </c>
      <c r="J8849" t="s">
        <v>21852</v>
      </c>
      <c r="K8849">
        <v>32500</v>
      </c>
    </row>
    <row r="8850" spans="1:11" hidden="1" x14ac:dyDescent="0.35">
      <c r="A8850">
        <v>8849</v>
      </c>
      <c r="B8850" t="s">
        <v>11</v>
      </c>
      <c r="C8850" t="s">
        <v>11</v>
      </c>
      <c r="D8850" t="s">
        <v>11253</v>
      </c>
      <c r="E8850" t="s">
        <v>11626</v>
      </c>
      <c r="F8850" t="s">
        <v>11627</v>
      </c>
      <c r="G8850" t="s">
        <v>21851</v>
      </c>
      <c r="H8850" t="s">
        <v>23</v>
      </c>
      <c r="I8850">
        <v>1</v>
      </c>
      <c r="J8850" t="s">
        <v>21853</v>
      </c>
      <c r="K8850">
        <v>32500</v>
      </c>
    </row>
    <row r="8851" spans="1:11" hidden="1" x14ac:dyDescent="0.35">
      <c r="A8851">
        <v>8850</v>
      </c>
      <c r="B8851" t="s">
        <v>11</v>
      </c>
      <c r="C8851" t="s">
        <v>11</v>
      </c>
      <c r="D8851" t="s">
        <v>11253</v>
      </c>
      <c r="E8851" t="s">
        <v>11626</v>
      </c>
      <c r="F8851" t="s">
        <v>11627</v>
      </c>
      <c r="G8851" t="s">
        <v>21851</v>
      </c>
      <c r="H8851" t="s">
        <v>23</v>
      </c>
      <c r="I8851">
        <v>1</v>
      </c>
      <c r="J8851" t="s">
        <v>21854</v>
      </c>
      <c r="K8851">
        <v>32500</v>
      </c>
    </row>
    <row r="8852" spans="1:11" hidden="1" x14ac:dyDescent="0.35">
      <c r="A8852">
        <v>8851</v>
      </c>
      <c r="B8852" t="s">
        <v>11</v>
      </c>
      <c r="C8852" t="s">
        <v>11</v>
      </c>
      <c r="D8852" t="s">
        <v>65</v>
      </c>
      <c r="E8852" t="s">
        <v>21855</v>
      </c>
      <c r="F8852" t="s">
        <v>21856</v>
      </c>
      <c r="G8852" t="s">
        <v>21846</v>
      </c>
      <c r="H8852" t="s">
        <v>23</v>
      </c>
      <c r="I8852">
        <v>1</v>
      </c>
      <c r="J8852" t="s">
        <v>21857</v>
      </c>
      <c r="K8852">
        <v>15268.58</v>
      </c>
    </row>
    <row r="8853" spans="1:11" hidden="1" x14ac:dyDescent="0.35">
      <c r="A8853">
        <v>8852</v>
      </c>
      <c r="B8853" t="s">
        <v>11</v>
      </c>
      <c r="C8853" t="s">
        <v>11</v>
      </c>
      <c r="D8853" t="s">
        <v>4678</v>
      </c>
      <c r="E8853" t="s">
        <v>15073</v>
      </c>
      <c r="F8853" t="s">
        <v>15074</v>
      </c>
      <c r="G8853" t="s">
        <v>21858</v>
      </c>
      <c r="H8853" t="s">
        <v>920</v>
      </c>
      <c r="I8853">
        <v>1</v>
      </c>
      <c r="J8853" t="s">
        <v>21859</v>
      </c>
      <c r="K8853">
        <v>25709.82</v>
      </c>
    </row>
    <row r="8854" spans="1:11" hidden="1" x14ac:dyDescent="0.35">
      <c r="A8854">
        <v>8853</v>
      </c>
      <c r="B8854" t="s">
        <v>11</v>
      </c>
      <c r="C8854" t="s">
        <v>11</v>
      </c>
      <c r="D8854" t="s">
        <v>2210</v>
      </c>
      <c r="E8854" t="s">
        <v>15073</v>
      </c>
      <c r="F8854" t="s">
        <v>15074</v>
      </c>
      <c r="G8854" t="s">
        <v>21860</v>
      </c>
      <c r="H8854" t="s">
        <v>920</v>
      </c>
      <c r="I8854">
        <v>1</v>
      </c>
      <c r="J8854" t="s">
        <v>21861</v>
      </c>
      <c r="K8854">
        <v>25130.78</v>
      </c>
    </row>
    <row r="8855" spans="1:11" hidden="1" x14ac:dyDescent="0.35">
      <c r="A8855">
        <v>8854</v>
      </c>
      <c r="B8855" t="s">
        <v>11</v>
      </c>
      <c r="C8855" t="s">
        <v>11</v>
      </c>
      <c r="D8855" t="s">
        <v>2210</v>
      </c>
      <c r="E8855" t="s">
        <v>15077</v>
      </c>
      <c r="F8855" t="s">
        <v>15078</v>
      </c>
      <c r="G8855" t="s">
        <v>21862</v>
      </c>
      <c r="H8855" t="s">
        <v>920</v>
      </c>
      <c r="I8855">
        <v>1</v>
      </c>
      <c r="J8855" t="s">
        <v>21863</v>
      </c>
      <c r="K8855">
        <v>41129.800000000003</v>
      </c>
    </row>
    <row r="8856" spans="1:11" hidden="1" x14ac:dyDescent="0.35">
      <c r="A8856">
        <v>8855</v>
      </c>
      <c r="B8856" t="s">
        <v>11</v>
      </c>
      <c r="C8856" t="s">
        <v>11</v>
      </c>
      <c r="D8856" t="s">
        <v>2210</v>
      </c>
      <c r="E8856" t="s">
        <v>15077</v>
      </c>
      <c r="F8856" t="s">
        <v>15078</v>
      </c>
      <c r="G8856" t="s">
        <v>21864</v>
      </c>
      <c r="H8856" t="s">
        <v>920</v>
      </c>
      <c r="I8856">
        <v>1</v>
      </c>
      <c r="J8856" t="s">
        <v>21865</v>
      </c>
      <c r="K8856">
        <v>39689.919999999998</v>
      </c>
    </row>
    <row r="8857" spans="1:11" hidden="1" x14ac:dyDescent="0.35">
      <c r="A8857">
        <v>8856</v>
      </c>
      <c r="B8857" t="s">
        <v>11</v>
      </c>
      <c r="C8857" t="s">
        <v>11</v>
      </c>
      <c r="D8857" t="s">
        <v>11253</v>
      </c>
      <c r="E8857" t="s">
        <v>11626</v>
      </c>
      <c r="F8857" t="s">
        <v>11627</v>
      </c>
      <c r="G8857" t="s">
        <v>21851</v>
      </c>
      <c r="H8857" t="s">
        <v>23</v>
      </c>
      <c r="I8857">
        <v>1</v>
      </c>
      <c r="J8857" t="s">
        <v>21866</v>
      </c>
      <c r="K8857">
        <v>32500</v>
      </c>
    </row>
    <row r="8858" spans="1:11" hidden="1" x14ac:dyDescent="0.35">
      <c r="A8858">
        <v>8857</v>
      </c>
      <c r="B8858" t="s">
        <v>11</v>
      </c>
      <c r="C8858" t="s">
        <v>11</v>
      </c>
      <c r="D8858" t="s">
        <v>11253</v>
      </c>
      <c r="E8858" t="s">
        <v>11626</v>
      </c>
      <c r="F8858" t="s">
        <v>11627</v>
      </c>
      <c r="G8858" t="s">
        <v>21851</v>
      </c>
      <c r="H8858" t="s">
        <v>23</v>
      </c>
      <c r="I8858">
        <v>1</v>
      </c>
      <c r="J8858" t="s">
        <v>21867</v>
      </c>
      <c r="K8858">
        <v>32500</v>
      </c>
    </row>
    <row r="8859" spans="1:11" hidden="1" x14ac:dyDescent="0.35">
      <c r="A8859">
        <v>8858</v>
      </c>
      <c r="B8859" t="s">
        <v>11</v>
      </c>
      <c r="C8859" t="s">
        <v>11</v>
      </c>
      <c r="D8859" t="s">
        <v>11253</v>
      </c>
      <c r="E8859" t="s">
        <v>11626</v>
      </c>
      <c r="F8859" t="s">
        <v>11627</v>
      </c>
      <c r="G8859" t="s">
        <v>21851</v>
      </c>
      <c r="H8859" t="s">
        <v>23</v>
      </c>
      <c r="I8859">
        <v>1</v>
      </c>
      <c r="J8859" t="s">
        <v>21868</v>
      </c>
      <c r="K8859">
        <v>32500</v>
      </c>
    </row>
    <row r="8860" spans="1:11" hidden="1" x14ac:dyDescent="0.35">
      <c r="A8860">
        <v>8859</v>
      </c>
      <c r="B8860" t="s">
        <v>11</v>
      </c>
      <c r="C8860" t="s">
        <v>11</v>
      </c>
      <c r="D8860" t="s">
        <v>11253</v>
      </c>
      <c r="E8860" t="s">
        <v>11626</v>
      </c>
      <c r="F8860" t="s">
        <v>11627</v>
      </c>
      <c r="G8860" t="s">
        <v>21851</v>
      </c>
      <c r="H8860" t="s">
        <v>23</v>
      </c>
      <c r="I8860">
        <v>1</v>
      </c>
      <c r="J8860" t="s">
        <v>21869</v>
      </c>
      <c r="K8860">
        <v>32500</v>
      </c>
    </row>
    <row r="8861" spans="1:11" hidden="1" x14ac:dyDescent="0.35">
      <c r="A8861">
        <v>8860</v>
      </c>
      <c r="B8861" t="s">
        <v>11</v>
      </c>
      <c r="C8861" t="s">
        <v>11</v>
      </c>
      <c r="D8861" t="s">
        <v>2210</v>
      </c>
      <c r="E8861" t="s">
        <v>15077</v>
      </c>
      <c r="F8861" t="s">
        <v>15078</v>
      </c>
      <c r="G8861" t="s">
        <v>21870</v>
      </c>
      <c r="H8861" t="s">
        <v>920</v>
      </c>
      <c r="I8861">
        <v>1</v>
      </c>
      <c r="J8861" t="s">
        <v>21871</v>
      </c>
      <c r="K8861">
        <v>39689.910000000003</v>
      </c>
    </row>
    <row r="8862" spans="1:11" hidden="1" x14ac:dyDescent="0.35">
      <c r="A8862">
        <v>8861</v>
      </c>
      <c r="B8862" t="s">
        <v>11</v>
      </c>
      <c r="C8862" t="s">
        <v>11</v>
      </c>
      <c r="D8862" t="s">
        <v>2210</v>
      </c>
      <c r="E8862" t="s">
        <v>15073</v>
      </c>
      <c r="F8862" t="s">
        <v>15074</v>
      </c>
      <c r="G8862" t="s">
        <v>21872</v>
      </c>
      <c r="H8862" t="s">
        <v>920</v>
      </c>
      <c r="I8862">
        <v>1</v>
      </c>
      <c r="J8862" t="s">
        <v>21873</v>
      </c>
      <c r="K8862">
        <v>25130.78</v>
      </c>
    </row>
    <row r="8863" spans="1:11" hidden="1" x14ac:dyDescent="0.35">
      <c r="A8863">
        <v>8862</v>
      </c>
      <c r="B8863" t="s">
        <v>11</v>
      </c>
      <c r="C8863" t="s">
        <v>11</v>
      </c>
      <c r="D8863" t="s">
        <v>2210</v>
      </c>
      <c r="E8863" t="s">
        <v>15077</v>
      </c>
      <c r="F8863" t="s">
        <v>15078</v>
      </c>
      <c r="G8863" t="s">
        <v>21874</v>
      </c>
      <c r="H8863" t="s">
        <v>920</v>
      </c>
      <c r="I8863">
        <v>1</v>
      </c>
      <c r="J8863" t="s">
        <v>21875</v>
      </c>
      <c r="K8863">
        <v>41146.129999999997</v>
      </c>
    </row>
    <row r="8864" spans="1:11" hidden="1" x14ac:dyDescent="0.35">
      <c r="A8864">
        <v>8863</v>
      </c>
      <c r="B8864" t="s">
        <v>11</v>
      </c>
      <c r="C8864" t="s">
        <v>11</v>
      </c>
      <c r="D8864" t="s">
        <v>21801</v>
      </c>
      <c r="E8864" t="s">
        <v>15077</v>
      </c>
      <c r="F8864" t="s">
        <v>15078</v>
      </c>
      <c r="G8864" t="s">
        <v>21876</v>
      </c>
      <c r="H8864" t="s">
        <v>920</v>
      </c>
      <c r="I8864">
        <v>1</v>
      </c>
      <c r="J8864" t="s">
        <v>21807</v>
      </c>
      <c r="K8864">
        <v>39689.910000000003</v>
      </c>
    </row>
    <row r="8865" spans="1:11" hidden="1" x14ac:dyDescent="0.35">
      <c r="A8865">
        <v>8864</v>
      </c>
      <c r="B8865" t="s">
        <v>11</v>
      </c>
      <c r="C8865" t="s">
        <v>11</v>
      </c>
      <c r="D8865" t="s">
        <v>19924</v>
      </c>
      <c r="E8865" t="s">
        <v>21877</v>
      </c>
      <c r="F8865" t="s">
        <v>21878</v>
      </c>
      <c r="G8865" t="s">
        <v>21879</v>
      </c>
      <c r="H8865" t="s">
        <v>23</v>
      </c>
      <c r="I8865">
        <v>1</v>
      </c>
      <c r="J8865" t="s">
        <v>21880</v>
      </c>
      <c r="K8865">
        <v>1700252.74</v>
      </c>
    </row>
    <row r="8866" spans="1:11" hidden="1" x14ac:dyDescent="0.35">
      <c r="A8866">
        <v>8865</v>
      </c>
      <c r="B8866" t="s">
        <v>11</v>
      </c>
      <c r="C8866" t="s">
        <v>11</v>
      </c>
      <c r="D8866" t="s">
        <v>2210</v>
      </c>
      <c r="E8866" t="s">
        <v>15073</v>
      </c>
      <c r="F8866" t="s">
        <v>15074</v>
      </c>
      <c r="G8866" t="s">
        <v>21881</v>
      </c>
      <c r="H8866" t="s">
        <v>920</v>
      </c>
      <c r="I8866">
        <v>1</v>
      </c>
      <c r="J8866" t="s">
        <v>21882</v>
      </c>
      <c r="K8866">
        <v>26052.86</v>
      </c>
    </row>
    <row r="8867" spans="1:11" hidden="1" x14ac:dyDescent="0.35">
      <c r="A8867">
        <v>8866</v>
      </c>
      <c r="B8867" t="s">
        <v>11</v>
      </c>
      <c r="C8867" t="s">
        <v>11</v>
      </c>
      <c r="D8867" t="s">
        <v>12347</v>
      </c>
      <c r="E8867" t="s">
        <v>21533</v>
      </c>
      <c r="F8867" t="s">
        <v>21534</v>
      </c>
      <c r="G8867" t="s">
        <v>21883</v>
      </c>
      <c r="H8867" t="s">
        <v>23</v>
      </c>
      <c r="I8867">
        <v>1</v>
      </c>
      <c r="J8867" t="s">
        <v>21884</v>
      </c>
      <c r="K8867">
        <v>168406.83</v>
      </c>
    </row>
    <row r="8868" spans="1:11" hidden="1" x14ac:dyDescent="0.35">
      <c r="A8868">
        <v>8867</v>
      </c>
      <c r="B8868" t="s">
        <v>11</v>
      </c>
      <c r="C8868" t="s">
        <v>11</v>
      </c>
      <c r="D8868" t="s">
        <v>3251</v>
      </c>
      <c r="E8868" t="s">
        <v>21885</v>
      </c>
      <c r="F8868" t="s">
        <v>21886</v>
      </c>
      <c r="G8868" t="s">
        <v>21887</v>
      </c>
      <c r="H8868" t="s">
        <v>23</v>
      </c>
      <c r="I8868">
        <v>1</v>
      </c>
      <c r="J8868" t="s">
        <v>21888</v>
      </c>
      <c r="K8868">
        <v>6107.85</v>
      </c>
    </row>
    <row r="8869" spans="1:11" hidden="1" x14ac:dyDescent="0.35">
      <c r="A8869">
        <v>8868</v>
      </c>
      <c r="B8869" t="s">
        <v>11</v>
      </c>
      <c r="C8869" t="s">
        <v>11</v>
      </c>
      <c r="D8869" t="s">
        <v>3251</v>
      </c>
      <c r="E8869" t="s">
        <v>21885</v>
      </c>
      <c r="F8869" t="s">
        <v>21886</v>
      </c>
      <c r="G8869" t="s">
        <v>21887</v>
      </c>
      <c r="H8869" t="s">
        <v>23</v>
      </c>
      <c r="I8869">
        <v>1</v>
      </c>
      <c r="J8869" t="s">
        <v>21889</v>
      </c>
      <c r="K8869">
        <v>6107.85</v>
      </c>
    </row>
    <row r="8870" spans="1:11" hidden="1" x14ac:dyDescent="0.35">
      <c r="A8870">
        <v>8869</v>
      </c>
      <c r="B8870" t="s">
        <v>11</v>
      </c>
      <c r="C8870" t="s">
        <v>11</v>
      </c>
      <c r="D8870" t="s">
        <v>3251</v>
      </c>
      <c r="E8870" t="s">
        <v>21885</v>
      </c>
      <c r="F8870" t="s">
        <v>21886</v>
      </c>
      <c r="G8870" t="s">
        <v>21887</v>
      </c>
      <c r="H8870" t="s">
        <v>23</v>
      </c>
      <c r="I8870">
        <v>1</v>
      </c>
      <c r="J8870" t="s">
        <v>21890</v>
      </c>
      <c r="K8870">
        <v>6107.85</v>
      </c>
    </row>
    <row r="8871" spans="1:11" hidden="1" x14ac:dyDescent="0.35">
      <c r="A8871">
        <v>8870</v>
      </c>
      <c r="B8871" t="s">
        <v>11</v>
      </c>
      <c r="C8871" t="s">
        <v>11</v>
      </c>
      <c r="D8871" t="s">
        <v>3251</v>
      </c>
      <c r="E8871" t="s">
        <v>21885</v>
      </c>
      <c r="F8871" t="s">
        <v>21886</v>
      </c>
      <c r="G8871" t="s">
        <v>21887</v>
      </c>
      <c r="H8871" t="s">
        <v>23</v>
      </c>
      <c r="I8871">
        <v>1</v>
      </c>
      <c r="J8871" t="s">
        <v>21891</v>
      </c>
      <c r="K8871">
        <v>6107.85</v>
      </c>
    </row>
    <row r="8872" spans="1:11" hidden="1" x14ac:dyDescent="0.35">
      <c r="A8872">
        <v>8871</v>
      </c>
      <c r="B8872" t="s">
        <v>11</v>
      </c>
      <c r="C8872" t="s">
        <v>11</v>
      </c>
      <c r="D8872" t="s">
        <v>5689</v>
      </c>
      <c r="E8872" t="s">
        <v>21892</v>
      </c>
      <c r="F8872" t="s">
        <v>21893</v>
      </c>
      <c r="G8872" t="s">
        <v>21894</v>
      </c>
      <c r="H8872" t="s">
        <v>23</v>
      </c>
      <c r="I8872">
        <v>1</v>
      </c>
      <c r="J8872" t="s">
        <v>21895</v>
      </c>
      <c r="K8872">
        <v>8488.11</v>
      </c>
    </row>
    <row r="8873" spans="1:11" hidden="1" x14ac:dyDescent="0.35">
      <c r="A8873">
        <v>8872</v>
      </c>
      <c r="B8873" t="s">
        <v>11</v>
      </c>
      <c r="C8873" t="s">
        <v>11</v>
      </c>
      <c r="D8873" t="s">
        <v>3563</v>
      </c>
      <c r="E8873" t="s">
        <v>21830</v>
      </c>
      <c r="F8873" t="s">
        <v>21831</v>
      </c>
      <c r="G8873" t="s">
        <v>21896</v>
      </c>
      <c r="H8873" t="s">
        <v>23</v>
      </c>
      <c r="I8873">
        <v>1</v>
      </c>
      <c r="J8873" t="s">
        <v>21897</v>
      </c>
      <c r="K8873">
        <v>6907.59</v>
      </c>
    </row>
    <row r="8874" spans="1:11" hidden="1" x14ac:dyDescent="0.35">
      <c r="A8874">
        <v>8873</v>
      </c>
      <c r="B8874" t="s">
        <v>11</v>
      </c>
      <c r="C8874" t="s">
        <v>11</v>
      </c>
      <c r="D8874" t="s">
        <v>3563</v>
      </c>
      <c r="E8874" t="s">
        <v>21830</v>
      </c>
      <c r="F8874" t="s">
        <v>21831</v>
      </c>
      <c r="G8874" t="s">
        <v>21896</v>
      </c>
      <c r="H8874" t="s">
        <v>23</v>
      </c>
      <c r="I8874">
        <v>1</v>
      </c>
      <c r="J8874" t="s">
        <v>21898</v>
      </c>
      <c r="K8874">
        <v>6907.59</v>
      </c>
    </row>
    <row r="8875" spans="1:11" hidden="1" x14ac:dyDescent="0.35">
      <c r="A8875">
        <v>8874</v>
      </c>
      <c r="B8875" t="s">
        <v>11</v>
      </c>
      <c r="C8875" t="s">
        <v>11</v>
      </c>
      <c r="D8875" t="s">
        <v>2210</v>
      </c>
      <c r="E8875" t="s">
        <v>15077</v>
      </c>
      <c r="F8875" t="s">
        <v>15078</v>
      </c>
      <c r="G8875" t="s">
        <v>21899</v>
      </c>
      <c r="H8875" t="s">
        <v>920</v>
      </c>
      <c r="I8875">
        <v>1</v>
      </c>
      <c r="J8875" t="s">
        <v>21900</v>
      </c>
      <c r="K8875">
        <v>39689.910000000003</v>
      </c>
    </row>
    <row r="8876" spans="1:11" hidden="1" x14ac:dyDescent="0.35">
      <c r="A8876">
        <v>8875</v>
      </c>
      <c r="B8876" t="s">
        <v>11</v>
      </c>
      <c r="C8876" t="s">
        <v>11</v>
      </c>
      <c r="D8876" t="s">
        <v>2210</v>
      </c>
      <c r="E8876" t="s">
        <v>15077</v>
      </c>
      <c r="F8876" t="s">
        <v>15078</v>
      </c>
      <c r="G8876" t="s">
        <v>21901</v>
      </c>
      <c r="H8876" t="s">
        <v>920</v>
      </c>
      <c r="I8876">
        <v>1</v>
      </c>
      <c r="J8876" t="s">
        <v>21902</v>
      </c>
      <c r="K8876">
        <v>41129.800000000003</v>
      </c>
    </row>
    <row r="8877" spans="1:11" hidden="1" x14ac:dyDescent="0.35">
      <c r="A8877">
        <v>8876</v>
      </c>
      <c r="B8877" t="s">
        <v>11</v>
      </c>
      <c r="C8877" t="s">
        <v>11</v>
      </c>
      <c r="D8877" t="s">
        <v>4678</v>
      </c>
      <c r="E8877" t="s">
        <v>15077</v>
      </c>
      <c r="F8877" t="s">
        <v>15078</v>
      </c>
      <c r="G8877" t="s">
        <v>21903</v>
      </c>
      <c r="H8877" t="s">
        <v>920</v>
      </c>
      <c r="I8877">
        <v>1</v>
      </c>
      <c r="J8877" t="s">
        <v>21904</v>
      </c>
      <c r="K8877">
        <v>40604.589999999997</v>
      </c>
    </row>
    <row r="8878" spans="1:11" hidden="1" x14ac:dyDescent="0.35">
      <c r="A8878">
        <v>8877</v>
      </c>
      <c r="B8878" t="s">
        <v>11</v>
      </c>
      <c r="C8878" t="s">
        <v>11</v>
      </c>
      <c r="D8878" t="s">
        <v>4678</v>
      </c>
      <c r="E8878" t="s">
        <v>15077</v>
      </c>
      <c r="F8878" t="s">
        <v>15078</v>
      </c>
      <c r="G8878" t="s">
        <v>21905</v>
      </c>
      <c r="H8878" t="s">
        <v>920</v>
      </c>
      <c r="I8878">
        <v>1</v>
      </c>
      <c r="J8878" t="s">
        <v>21906</v>
      </c>
      <c r="K8878">
        <v>40604.589999999997</v>
      </c>
    </row>
    <row r="8879" spans="1:11" hidden="1" x14ac:dyDescent="0.35">
      <c r="A8879">
        <v>8878</v>
      </c>
      <c r="B8879" t="s">
        <v>11</v>
      </c>
      <c r="C8879" t="s">
        <v>11</v>
      </c>
      <c r="D8879" t="s">
        <v>7423</v>
      </c>
      <c r="E8879" t="s">
        <v>15077</v>
      </c>
      <c r="F8879" t="s">
        <v>15078</v>
      </c>
      <c r="G8879" t="s">
        <v>21907</v>
      </c>
      <c r="H8879" t="s">
        <v>920</v>
      </c>
      <c r="I8879">
        <v>1</v>
      </c>
      <c r="J8879" t="s">
        <v>21908</v>
      </c>
      <c r="K8879">
        <v>40604.589999999997</v>
      </c>
    </row>
    <row r="8880" spans="1:11" hidden="1" x14ac:dyDescent="0.35">
      <c r="A8880">
        <v>8879</v>
      </c>
      <c r="B8880" t="s">
        <v>11</v>
      </c>
      <c r="C8880" t="s">
        <v>11</v>
      </c>
      <c r="D8880" t="s">
        <v>7423</v>
      </c>
      <c r="E8880" t="s">
        <v>15077</v>
      </c>
      <c r="F8880" t="s">
        <v>15078</v>
      </c>
      <c r="G8880" t="s">
        <v>21909</v>
      </c>
      <c r="H8880" t="s">
        <v>920</v>
      </c>
      <c r="I8880">
        <v>1</v>
      </c>
      <c r="J8880" t="s">
        <v>21805</v>
      </c>
      <c r="K8880">
        <v>40604.589999999997</v>
      </c>
    </row>
    <row r="8881" spans="1:11" hidden="1" x14ac:dyDescent="0.35">
      <c r="A8881">
        <v>8880</v>
      </c>
      <c r="B8881" t="s">
        <v>11</v>
      </c>
      <c r="C8881" t="s">
        <v>11</v>
      </c>
      <c r="D8881" t="s">
        <v>7423</v>
      </c>
      <c r="E8881" t="s">
        <v>15077</v>
      </c>
      <c r="F8881" t="s">
        <v>15078</v>
      </c>
      <c r="G8881" t="s">
        <v>21910</v>
      </c>
      <c r="H8881" t="s">
        <v>920</v>
      </c>
      <c r="I8881">
        <v>1</v>
      </c>
      <c r="J8881" t="s">
        <v>21911</v>
      </c>
      <c r="K8881">
        <v>40604.589999999997</v>
      </c>
    </row>
    <row r="8882" spans="1:11" hidden="1" x14ac:dyDescent="0.35">
      <c r="A8882">
        <v>8881</v>
      </c>
      <c r="B8882" t="s">
        <v>11</v>
      </c>
      <c r="C8882" t="s">
        <v>11</v>
      </c>
      <c r="D8882" t="s">
        <v>4678</v>
      </c>
      <c r="E8882" t="s">
        <v>15077</v>
      </c>
      <c r="F8882" t="s">
        <v>15078</v>
      </c>
      <c r="G8882" t="s">
        <v>21912</v>
      </c>
      <c r="H8882" t="s">
        <v>920</v>
      </c>
      <c r="I8882">
        <v>1</v>
      </c>
      <c r="J8882" t="s">
        <v>21913</v>
      </c>
      <c r="K8882">
        <v>40604.589999999997</v>
      </c>
    </row>
    <row r="8883" spans="1:11" hidden="1" x14ac:dyDescent="0.35">
      <c r="A8883">
        <v>8882</v>
      </c>
      <c r="B8883" t="s">
        <v>11</v>
      </c>
      <c r="C8883" t="s">
        <v>11</v>
      </c>
      <c r="D8883" t="s">
        <v>2210</v>
      </c>
      <c r="E8883" t="s">
        <v>15073</v>
      </c>
      <c r="F8883" t="s">
        <v>15074</v>
      </c>
      <c r="G8883" t="s">
        <v>21914</v>
      </c>
      <c r="H8883" t="s">
        <v>920</v>
      </c>
      <c r="I8883">
        <v>1</v>
      </c>
      <c r="J8883" t="s">
        <v>21915</v>
      </c>
      <c r="K8883">
        <v>25130.78</v>
      </c>
    </row>
    <row r="8884" spans="1:11" hidden="1" x14ac:dyDescent="0.35">
      <c r="A8884">
        <v>8883</v>
      </c>
      <c r="B8884" t="s">
        <v>11</v>
      </c>
      <c r="C8884" t="s">
        <v>11</v>
      </c>
      <c r="D8884" t="s">
        <v>1683</v>
      </c>
      <c r="E8884" t="s">
        <v>21916</v>
      </c>
      <c r="F8884" t="s">
        <v>21917</v>
      </c>
      <c r="G8884" t="s">
        <v>21918</v>
      </c>
      <c r="H8884" t="s">
        <v>23</v>
      </c>
      <c r="I8884">
        <v>1</v>
      </c>
      <c r="J8884" t="s">
        <v>21919</v>
      </c>
      <c r="K8884">
        <v>3977.3</v>
      </c>
    </row>
    <row r="8885" spans="1:11" hidden="1" x14ac:dyDescent="0.35">
      <c r="A8885">
        <v>8884</v>
      </c>
      <c r="B8885" t="s">
        <v>11</v>
      </c>
      <c r="C8885" t="s">
        <v>11</v>
      </c>
      <c r="D8885" t="s">
        <v>743</v>
      </c>
      <c r="E8885" t="s">
        <v>21920</v>
      </c>
      <c r="F8885" t="s">
        <v>21921</v>
      </c>
      <c r="G8885" t="s">
        <v>21922</v>
      </c>
      <c r="H8885" t="s">
        <v>23</v>
      </c>
      <c r="I8885">
        <v>1</v>
      </c>
      <c r="J8885" t="s">
        <v>21923</v>
      </c>
      <c r="K8885">
        <v>932.24</v>
      </c>
    </row>
    <row r="8886" spans="1:11" hidden="1" x14ac:dyDescent="0.35">
      <c r="A8886">
        <v>8885</v>
      </c>
      <c r="B8886" t="s">
        <v>11</v>
      </c>
      <c r="C8886" t="s">
        <v>11</v>
      </c>
      <c r="D8886" t="s">
        <v>7351</v>
      </c>
      <c r="E8886" t="s">
        <v>21924</v>
      </c>
      <c r="F8886" t="s">
        <v>21925</v>
      </c>
      <c r="G8886" t="s">
        <v>21926</v>
      </c>
      <c r="H8886" t="s">
        <v>23</v>
      </c>
      <c r="I8886">
        <v>1</v>
      </c>
      <c r="J8886" t="s">
        <v>21927</v>
      </c>
      <c r="K8886">
        <v>402609.87</v>
      </c>
    </row>
    <row r="8887" spans="1:11" hidden="1" x14ac:dyDescent="0.35">
      <c r="A8887">
        <v>8886</v>
      </c>
      <c r="B8887" t="s">
        <v>11</v>
      </c>
      <c r="C8887" t="s">
        <v>11</v>
      </c>
      <c r="D8887" t="s">
        <v>6751</v>
      </c>
      <c r="E8887" t="s">
        <v>21928</v>
      </c>
      <c r="F8887" t="s">
        <v>21929</v>
      </c>
      <c r="G8887" t="s">
        <v>21930</v>
      </c>
      <c r="H8887" t="s">
        <v>23</v>
      </c>
      <c r="I8887">
        <v>1</v>
      </c>
      <c r="J8887" t="s">
        <v>21931</v>
      </c>
      <c r="K8887">
        <v>260049.17</v>
      </c>
    </row>
    <row r="8888" spans="1:11" hidden="1" x14ac:dyDescent="0.35">
      <c r="A8888">
        <v>8887</v>
      </c>
      <c r="B8888" t="s">
        <v>11</v>
      </c>
      <c r="C8888" t="s">
        <v>11</v>
      </c>
      <c r="D8888" t="s">
        <v>15636</v>
      </c>
      <c r="E8888" t="s">
        <v>21932</v>
      </c>
      <c r="F8888" t="s">
        <v>21933</v>
      </c>
      <c r="G8888" t="s">
        <v>21126</v>
      </c>
      <c r="H8888" t="s">
        <v>23</v>
      </c>
      <c r="I8888">
        <v>1</v>
      </c>
      <c r="J8888" t="s">
        <v>21934</v>
      </c>
      <c r="K8888">
        <v>139639.63</v>
      </c>
    </row>
    <row r="8889" spans="1:11" hidden="1" x14ac:dyDescent="0.35">
      <c r="A8889">
        <v>8888</v>
      </c>
      <c r="B8889" t="s">
        <v>11</v>
      </c>
      <c r="C8889" t="s">
        <v>11</v>
      </c>
      <c r="D8889" t="s">
        <v>15636</v>
      </c>
      <c r="E8889" t="s">
        <v>17320</v>
      </c>
      <c r="F8889" t="s">
        <v>17321</v>
      </c>
      <c r="G8889" t="s">
        <v>21126</v>
      </c>
      <c r="H8889" t="s">
        <v>23</v>
      </c>
      <c r="I8889">
        <v>1</v>
      </c>
      <c r="J8889" t="s">
        <v>21935</v>
      </c>
      <c r="K8889">
        <v>21470.63</v>
      </c>
    </row>
    <row r="8890" spans="1:11" hidden="1" x14ac:dyDescent="0.35">
      <c r="A8890">
        <v>8889</v>
      </c>
      <c r="B8890" t="s">
        <v>11</v>
      </c>
      <c r="C8890" t="s">
        <v>11</v>
      </c>
      <c r="D8890" t="s">
        <v>1942</v>
      </c>
      <c r="E8890" t="s">
        <v>21936</v>
      </c>
      <c r="F8890" t="s">
        <v>21937</v>
      </c>
      <c r="G8890" t="s">
        <v>21126</v>
      </c>
      <c r="H8890" t="s">
        <v>23</v>
      </c>
      <c r="I8890">
        <v>1</v>
      </c>
      <c r="J8890" t="s">
        <v>21938</v>
      </c>
      <c r="K8890">
        <v>9960.4500000000007</v>
      </c>
    </row>
    <row r="8891" spans="1:11" hidden="1" x14ac:dyDescent="0.35">
      <c r="A8891">
        <v>8890</v>
      </c>
      <c r="B8891" t="s">
        <v>11</v>
      </c>
      <c r="C8891" t="s">
        <v>11</v>
      </c>
      <c r="D8891" t="s">
        <v>3134</v>
      </c>
      <c r="E8891" t="s">
        <v>21939</v>
      </c>
      <c r="F8891" t="s">
        <v>21940</v>
      </c>
      <c r="G8891" t="s">
        <v>21255</v>
      </c>
      <c r="H8891" t="s">
        <v>23</v>
      </c>
      <c r="I8891">
        <v>1</v>
      </c>
      <c r="J8891" t="s">
        <v>21941</v>
      </c>
      <c r="K8891">
        <v>6845.4</v>
      </c>
    </row>
    <row r="8892" spans="1:11" hidden="1" x14ac:dyDescent="0.35">
      <c r="A8892">
        <v>8891</v>
      </c>
      <c r="B8892" t="s">
        <v>11</v>
      </c>
      <c r="C8892" t="s">
        <v>11</v>
      </c>
      <c r="D8892" t="s">
        <v>7064</v>
      </c>
      <c r="E8892" t="s">
        <v>21028</v>
      </c>
      <c r="F8892" t="s">
        <v>21029</v>
      </c>
      <c r="G8892" t="s">
        <v>21255</v>
      </c>
      <c r="H8892" t="s">
        <v>23</v>
      </c>
      <c r="I8892">
        <v>1</v>
      </c>
      <c r="J8892" t="s">
        <v>21942</v>
      </c>
      <c r="K8892">
        <v>14463.62</v>
      </c>
    </row>
    <row r="8893" spans="1:11" hidden="1" x14ac:dyDescent="0.35">
      <c r="A8893">
        <v>8892</v>
      </c>
      <c r="B8893" t="s">
        <v>11</v>
      </c>
      <c r="C8893" t="s">
        <v>11</v>
      </c>
      <c r="D8893" t="s">
        <v>7064</v>
      </c>
      <c r="E8893" t="s">
        <v>20724</v>
      </c>
      <c r="F8893" t="s">
        <v>20725</v>
      </c>
      <c r="G8893" t="s">
        <v>21255</v>
      </c>
      <c r="H8893" t="s">
        <v>23</v>
      </c>
      <c r="I8893">
        <v>1</v>
      </c>
      <c r="J8893" t="s">
        <v>21943</v>
      </c>
      <c r="K8893">
        <v>43846.69</v>
      </c>
    </row>
    <row r="8894" spans="1:11" hidden="1" x14ac:dyDescent="0.35">
      <c r="A8894">
        <v>8893</v>
      </c>
      <c r="B8894" t="s">
        <v>11</v>
      </c>
      <c r="C8894" t="s">
        <v>11</v>
      </c>
      <c r="D8894" t="s">
        <v>71</v>
      </c>
      <c r="E8894" t="s">
        <v>21657</v>
      </c>
      <c r="F8894" t="s">
        <v>21658</v>
      </c>
      <c r="G8894" t="s">
        <v>21944</v>
      </c>
      <c r="H8894" t="s">
        <v>23</v>
      </c>
      <c r="I8894">
        <v>1</v>
      </c>
      <c r="J8894" t="s">
        <v>21945</v>
      </c>
      <c r="K8894">
        <v>103505.07</v>
      </c>
    </row>
    <row r="8895" spans="1:11" hidden="1" x14ac:dyDescent="0.35">
      <c r="A8895">
        <v>8894</v>
      </c>
      <c r="B8895" t="s">
        <v>11</v>
      </c>
      <c r="C8895" t="s">
        <v>11</v>
      </c>
      <c r="D8895" t="s">
        <v>17671</v>
      </c>
      <c r="E8895" t="s">
        <v>15073</v>
      </c>
      <c r="F8895" t="s">
        <v>15074</v>
      </c>
      <c r="G8895" t="s">
        <v>21261</v>
      </c>
      <c r="H8895" t="s">
        <v>920</v>
      </c>
      <c r="I8895">
        <v>1</v>
      </c>
      <c r="J8895" t="s">
        <v>21946</v>
      </c>
      <c r="K8895">
        <v>24934.82</v>
      </c>
    </row>
    <row r="8896" spans="1:11" hidden="1" x14ac:dyDescent="0.35">
      <c r="A8896">
        <v>8895</v>
      </c>
      <c r="B8896" t="s">
        <v>11</v>
      </c>
      <c r="C8896" t="s">
        <v>11</v>
      </c>
      <c r="D8896" t="s">
        <v>508</v>
      </c>
      <c r="E8896" t="s">
        <v>15828</v>
      </c>
      <c r="F8896" t="s">
        <v>15829</v>
      </c>
      <c r="G8896" t="s">
        <v>21283</v>
      </c>
      <c r="H8896" t="s">
        <v>23</v>
      </c>
      <c r="I8896">
        <v>1</v>
      </c>
      <c r="J8896" t="s">
        <v>21947</v>
      </c>
      <c r="K8896">
        <v>9039.56</v>
      </c>
    </row>
    <row r="8897" spans="1:11" hidden="1" x14ac:dyDescent="0.35">
      <c r="A8897">
        <v>8896</v>
      </c>
      <c r="B8897" t="s">
        <v>11</v>
      </c>
      <c r="C8897" t="s">
        <v>11</v>
      </c>
      <c r="D8897" t="s">
        <v>508</v>
      </c>
      <c r="E8897" t="s">
        <v>15828</v>
      </c>
      <c r="F8897" t="s">
        <v>15829</v>
      </c>
      <c r="G8897" t="s">
        <v>21283</v>
      </c>
      <c r="H8897" t="s">
        <v>23</v>
      </c>
      <c r="I8897">
        <v>1</v>
      </c>
      <c r="J8897" t="s">
        <v>21948</v>
      </c>
      <c r="K8897">
        <v>9039.56</v>
      </c>
    </row>
    <row r="8898" spans="1:11" hidden="1" x14ac:dyDescent="0.35">
      <c r="A8898">
        <v>8897</v>
      </c>
      <c r="B8898" t="s">
        <v>11</v>
      </c>
      <c r="C8898" t="s">
        <v>11</v>
      </c>
      <c r="D8898" t="s">
        <v>395</v>
      </c>
      <c r="E8898" t="s">
        <v>21949</v>
      </c>
      <c r="F8898" t="s">
        <v>21950</v>
      </c>
      <c r="G8898" t="s">
        <v>21951</v>
      </c>
      <c r="H8898" t="s">
        <v>23</v>
      </c>
      <c r="I8898">
        <v>1</v>
      </c>
      <c r="J8898" t="s">
        <v>21952</v>
      </c>
      <c r="K8898">
        <v>76514.61</v>
      </c>
    </row>
    <row r="8899" spans="1:11" x14ac:dyDescent="0.35">
      <c r="A8899">
        <v>8898</v>
      </c>
      <c r="B8899" t="s">
        <v>11</v>
      </c>
      <c r="C8899" t="s">
        <v>11</v>
      </c>
      <c r="D8899" t="s">
        <v>7423</v>
      </c>
      <c r="E8899" t="s">
        <v>21953</v>
      </c>
      <c r="F8899" t="s">
        <v>21954</v>
      </c>
      <c r="G8899" t="s">
        <v>21955</v>
      </c>
      <c r="H8899" t="s">
        <v>23</v>
      </c>
      <c r="I8899">
        <v>1</v>
      </c>
      <c r="J8899" t="s">
        <v>21956</v>
      </c>
      <c r="K8899">
        <v>8665.74</v>
      </c>
    </row>
    <row r="8900" spans="1:11" x14ac:dyDescent="0.35">
      <c r="A8900">
        <v>8899</v>
      </c>
      <c r="B8900" t="s">
        <v>11</v>
      </c>
      <c r="C8900" t="s">
        <v>11</v>
      </c>
      <c r="D8900" t="s">
        <v>7423</v>
      </c>
      <c r="E8900" t="s">
        <v>21953</v>
      </c>
      <c r="F8900" t="s">
        <v>21954</v>
      </c>
      <c r="G8900" t="s">
        <v>21955</v>
      </c>
      <c r="H8900" t="s">
        <v>23</v>
      </c>
      <c r="I8900">
        <v>1</v>
      </c>
      <c r="J8900" t="s">
        <v>21957</v>
      </c>
      <c r="K8900">
        <v>8665.74</v>
      </c>
    </row>
    <row r="8901" spans="1:11" hidden="1" x14ac:dyDescent="0.35">
      <c r="A8901">
        <v>8900</v>
      </c>
      <c r="B8901" t="s">
        <v>11</v>
      </c>
      <c r="C8901" t="s">
        <v>11</v>
      </c>
      <c r="D8901" t="s">
        <v>8353</v>
      </c>
      <c r="E8901" t="s">
        <v>21958</v>
      </c>
      <c r="F8901" t="s">
        <v>21959</v>
      </c>
      <c r="G8901" t="s">
        <v>17652</v>
      </c>
      <c r="H8901" t="s">
        <v>23</v>
      </c>
      <c r="I8901">
        <v>1</v>
      </c>
      <c r="J8901" t="s">
        <v>21960</v>
      </c>
      <c r="K8901">
        <v>81285.02</v>
      </c>
    </row>
    <row r="8902" spans="1:11" hidden="1" x14ac:dyDescent="0.35">
      <c r="A8902">
        <v>8901</v>
      </c>
      <c r="B8902" t="s">
        <v>11</v>
      </c>
      <c r="C8902" t="s">
        <v>11</v>
      </c>
      <c r="D8902" t="s">
        <v>2566</v>
      </c>
      <c r="E8902" t="s">
        <v>18394</v>
      </c>
      <c r="F8902" t="s">
        <v>18395</v>
      </c>
      <c r="G8902" t="s">
        <v>21961</v>
      </c>
      <c r="H8902" t="s">
        <v>23</v>
      </c>
      <c r="I8902">
        <v>1</v>
      </c>
      <c r="J8902" t="s">
        <v>21962</v>
      </c>
      <c r="K8902">
        <v>128150.82</v>
      </c>
    </row>
    <row r="8903" spans="1:11" hidden="1" x14ac:dyDescent="0.35">
      <c r="A8903">
        <v>8902</v>
      </c>
      <c r="B8903" t="s">
        <v>11</v>
      </c>
      <c r="C8903" t="s">
        <v>11</v>
      </c>
      <c r="D8903" t="s">
        <v>4668</v>
      </c>
      <c r="E8903" t="s">
        <v>20257</v>
      </c>
      <c r="F8903" t="s">
        <v>20258</v>
      </c>
      <c r="G8903" t="s">
        <v>21963</v>
      </c>
      <c r="H8903" t="s">
        <v>23</v>
      </c>
      <c r="I8903">
        <v>1</v>
      </c>
      <c r="J8903" t="s">
        <v>21964</v>
      </c>
      <c r="K8903">
        <v>33388.49</v>
      </c>
    </row>
    <row r="8904" spans="1:11" hidden="1" x14ac:dyDescent="0.35">
      <c r="A8904">
        <v>8903</v>
      </c>
      <c r="B8904" t="s">
        <v>11</v>
      </c>
      <c r="C8904" t="s">
        <v>11</v>
      </c>
      <c r="D8904" t="s">
        <v>488</v>
      </c>
      <c r="E8904" t="s">
        <v>21247</v>
      </c>
      <c r="F8904" t="s">
        <v>21248</v>
      </c>
      <c r="G8904" t="s">
        <v>21965</v>
      </c>
      <c r="H8904" t="s">
        <v>23</v>
      </c>
      <c r="I8904">
        <v>1</v>
      </c>
      <c r="J8904" t="s">
        <v>21966</v>
      </c>
      <c r="K8904">
        <v>11693.04</v>
      </c>
    </row>
    <row r="8905" spans="1:11" hidden="1" x14ac:dyDescent="0.35">
      <c r="A8905">
        <v>8904</v>
      </c>
      <c r="B8905" t="s">
        <v>11</v>
      </c>
      <c r="C8905" t="s">
        <v>11</v>
      </c>
      <c r="D8905" t="s">
        <v>870</v>
      </c>
      <c r="E8905" t="s">
        <v>21967</v>
      </c>
      <c r="F8905" t="s">
        <v>21968</v>
      </c>
      <c r="G8905" t="s">
        <v>21969</v>
      </c>
      <c r="H8905" t="s">
        <v>23</v>
      </c>
      <c r="I8905">
        <v>1</v>
      </c>
      <c r="J8905" t="s">
        <v>21970</v>
      </c>
      <c r="K8905">
        <v>353.57</v>
      </c>
    </row>
    <row r="8906" spans="1:11" hidden="1" x14ac:dyDescent="0.35">
      <c r="A8906">
        <v>8905</v>
      </c>
      <c r="B8906" t="s">
        <v>11</v>
      </c>
      <c r="C8906" t="s">
        <v>11</v>
      </c>
      <c r="D8906" t="s">
        <v>870</v>
      </c>
      <c r="E8906" t="s">
        <v>21967</v>
      </c>
      <c r="F8906" t="s">
        <v>21968</v>
      </c>
      <c r="G8906" t="s">
        <v>21969</v>
      </c>
      <c r="H8906" t="s">
        <v>23</v>
      </c>
      <c r="I8906">
        <v>1</v>
      </c>
      <c r="J8906" t="s">
        <v>21971</v>
      </c>
      <c r="K8906">
        <v>353.57</v>
      </c>
    </row>
    <row r="8907" spans="1:11" hidden="1" x14ac:dyDescent="0.35">
      <c r="A8907">
        <v>8906</v>
      </c>
      <c r="B8907" t="s">
        <v>11</v>
      </c>
      <c r="C8907" t="s">
        <v>11</v>
      </c>
      <c r="D8907" t="s">
        <v>870</v>
      </c>
      <c r="E8907" t="s">
        <v>21967</v>
      </c>
      <c r="F8907" t="s">
        <v>21968</v>
      </c>
      <c r="G8907" t="s">
        <v>21969</v>
      </c>
      <c r="H8907" t="s">
        <v>23</v>
      </c>
      <c r="I8907">
        <v>1</v>
      </c>
      <c r="J8907" t="s">
        <v>21972</v>
      </c>
      <c r="K8907">
        <v>353.57</v>
      </c>
    </row>
    <row r="8908" spans="1:11" hidden="1" x14ac:dyDescent="0.35">
      <c r="A8908">
        <v>8907</v>
      </c>
      <c r="B8908" t="s">
        <v>11</v>
      </c>
      <c r="C8908" t="s">
        <v>11</v>
      </c>
      <c r="D8908" t="s">
        <v>870</v>
      </c>
      <c r="E8908" t="s">
        <v>21973</v>
      </c>
      <c r="F8908" t="s">
        <v>21974</v>
      </c>
      <c r="G8908" t="s">
        <v>21969</v>
      </c>
      <c r="H8908" t="s">
        <v>23</v>
      </c>
      <c r="I8908">
        <v>1</v>
      </c>
      <c r="J8908" t="s">
        <v>21975</v>
      </c>
      <c r="K8908">
        <v>2572.4499999999998</v>
      </c>
    </row>
    <row r="8909" spans="1:11" hidden="1" x14ac:dyDescent="0.35">
      <c r="A8909">
        <v>8908</v>
      </c>
      <c r="B8909" t="s">
        <v>11</v>
      </c>
      <c r="C8909" t="s">
        <v>11</v>
      </c>
      <c r="D8909" t="s">
        <v>5792</v>
      </c>
      <c r="E8909" t="s">
        <v>21976</v>
      </c>
      <c r="F8909" t="s">
        <v>21977</v>
      </c>
      <c r="G8909" t="s">
        <v>21978</v>
      </c>
      <c r="H8909" t="s">
        <v>23</v>
      </c>
      <c r="I8909">
        <v>1</v>
      </c>
      <c r="J8909" t="s">
        <v>21979</v>
      </c>
      <c r="K8909">
        <v>56626.15</v>
      </c>
    </row>
    <row r="8910" spans="1:11" hidden="1" x14ac:dyDescent="0.35">
      <c r="A8910">
        <v>8909</v>
      </c>
      <c r="B8910" t="s">
        <v>11</v>
      </c>
      <c r="C8910" t="s">
        <v>11</v>
      </c>
      <c r="D8910" t="s">
        <v>9590</v>
      </c>
      <c r="E8910" t="s">
        <v>17906</v>
      </c>
      <c r="F8910" t="s">
        <v>17907</v>
      </c>
      <c r="G8910" t="s">
        <v>21980</v>
      </c>
      <c r="H8910" t="s">
        <v>23</v>
      </c>
      <c r="I8910">
        <v>1</v>
      </c>
      <c r="J8910" t="s">
        <v>21981</v>
      </c>
      <c r="K8910">
        <v>521354.81</v>
      </c>
    </row>
    <row r="8911" spans="1:11" hidden="1" x14ac:dyDescent="0.35">
      <c r="A8911">
        <v>8910</v>
      </c>
      <c r="B8911" t="s">
        <v>11</v>
      </c>
      <c r="C8911" t="s">
        <v>11</v>
      </c>
      <c r="D8911" t="s">
        <v>1908</v>
      </c>
      <c r="E8911" t="s">
        <v>14907</v>
      </c>
      <c r="F8911" t="s">
        <v>14908</v>
      </c>
      <c r="G8911" t="s">
        <v>21982</v>
      </c>
      <c r="H8911" t="s">
        <v>23</v>
      </c>
      <c r="I8911">
        <v>1</v>
      </c>
      <c r="J8911" t="s">
        <v>21983</v>
      </c>
      <c r="K8911">
        <v>32678.68</v>
      </c>
    </row>
    <row r="8912" spans="1:11" hidden="1" x14ac:dyDescent="0.35">
      <c r="A8912">
        <v>8911</v>
      </c>
      <c r="B8912" t="s">
        <v>11</v>
      </c>
      <c r="C8912" t="s">
        <v>11</v>
      </c>
      <c r="D8912" t="s">
        <v>5694</v>
      </c>
      <c r="E8912" t="s">
        <v>17686</v>
      </c>
      <c r="F8912" t="s">
        <v>17687</v>
      </c>
      <c r="G8912" t="s">
        <v>21984</v>
      </c>
      <c r="H8912" t="s">
        <v>920</v>
      </c>
      <c r="I8912">
        <v>1</v>
      </c>
      <c r="J8912" t="s">
        <v>21985</v>
      </c>
      <c r="K8912">
        <v>17328.900000000001</v>
      </c>
    </row>
    <row r="8913" spans="1:11" hidden="1" x14ac:dyDescent="0.35">
      <c r="A8913">
        <v>8912</v>
      </c>
      <c r="B8913" t="s">
        <v>11</v>
      </c>
      <c r="C8913" t="s">
        <v>11</v>
      </c>
      <c r="D8913" t="s">
        <v>746</v>
      </c>
      <c r="E8913" t="s">
        <v>21986</v>
      </c>
      <c r="F8913" t="s">
        <v>21987</v>
      </c>
      <c r="G8913" t="s">
        <v>21343</v>
      </c>
      <c r="H8913" t="s">
        <v>23</v>
      </c>
      <c r="I8913">
        <v>1</v>
      </c>
      <c r="J8913" t="s">
        <v>21988</v>
      </c>
      <c r="K8913">
        <v>6225.23</v>
      </c>
    </row>
    <row r="8914" spans="1:11" hidden="1" x14ac:dyDescent="0.35">
      <c r="A8914">
        <v>8913</v>
      </c>
      <c r="B8914" t="s">
        <v>11</v>
      </c>
      <c r="C8914" t="s">
        <v>11</v>
      </c>
      <c r="D8914" t="s">
        <v>746</v>
      </c>
      <c r="E8914" t="s">
        <v>21986</v>
      </c>
      <c r="F8914" t="s">
        <v>21987</v>
      </c>
      <c r="G8914" t="s">
        <v>21343</v>
      </c>
      <c r="H8914" t="s">
        <v>23</v>
      </c>
      <c r="I8914">
        <v>1</v>
      </c>
      <c r="J8914" t="s">
        <v>21989</v>
      </c>
      <c r="K8914">
        <v>6225.23</v>
      </c>
    </row>
    <row r="8915" spans="1:11" hidden="1" x14ac:dyDescent="0.35">
      <c r="A8915">
        <v>8914</v>
      </c>
      <c r="B8915" t="s">
        <v>11</v>
      </c>
      <c r="C8915" t="s">
        <v>11</v>
      </c>
      <c r="D8915" t="s">
        <v>746</v>
      </c>
      <c r="E8915" t="s">
        <v>21990</v>
      </c>
      <c r="F8915" t="s">
        <v>21991</v>
      </c>
      <c r="G8915" t="s">
        <v>21343</v>
      </c>
      <c r="H8915" t="s">
        <v>23</v>
      </c>
      <c r="I8915">
        <v>1</v>
      </c>
      <c r="J8915" t="s">
        <v>21992</v>
      </c>
      <c r="K8915">
        <v>371.89</v>
      </c>
    </row>
    <row r="8916" spans="1:11" hidden="1" x14ac:dyDescent="0.35">
      <c r="A8916">
        <v>8915</v>
      </c>
      <c r="B8916" t="s">
        <v>11</v>
      </c>
      <c r="C8916" t="s">
        <v>11</v>
      </c>
      <c r="D8916" t="s">
        <v>746</v>
      </c>
      <c r="E8916" t="s">
        <v>21990</v>
      </c>
      <c r="F8916" t="s">
        <v>21991</v>
      </c>
      <c r="G8916" t="s">
        <v>21343</v>
      </c>
      <c r="H8916" t="s">
        <v>23</v>
      </c>
      <c r="I8916">
        <v>1</v>
      </c>
      <c r="J8916" t="s">
        <v>21993</v>
      </c>
      <c r="K8916">
        <v>371.89</v>
      </c>
    </row>
    <row r="8917" spans="1:11" hidden="1" x14ac:dyDescent="0.35">
      <c r="A8917">
        <v>8916</v>
      </c>
      <c r="B8917" t="s">
        <v>11</v>
      </c>
      <c r="C8917" t="s">
        <v>11</v>
      </c>
      <c r="D8917" t="s">
        <v>746</v>
      </c>
      <c r="E8917" t="s">
        <v>21990</v>
      </c>
      <c r="F8917" t="s">
        <v>21991</v>
      </c>
      <c r="G8917" t="s">
        <v>21343</v>
      </c>
      <c r="H8917" t="s">
        <v>23</v>
      </c>
      <c r="I8917">
        <v>1</v>
      </c>
      <c r="J8917" t="s">
        <v>21994</v>
      </c>
      <c r="K8917">
        <v>371.89</v>
      </c>
    </row>
    <row r="8918" spans="1:11" hidden="1" x14ac:dyDescent="0.35">
      <c r="A8918">
        <v>8917</v>
      </c>
      <c r="B8918" t="s">
        <v>11</v>
      </c>
      <c r="C8918" t="s">
        <v>11</v>
      </c>
      <c r="D8918" t="s">
        <v>746</v>
      </c>
      <c r="E8918" t="s">
        <v>21990</v>
      </c>
      <c r="F8918" t="s">
        <v>21991</v>
      </c>
      <c r="G8918" t="s">
        <v>21343</v>
      </c>
      <c r="H8918" t="s">
        <v>23</v>
      </c>
      <c r="I8918">
        <v>1</v>
      </c>
      <c r="J8918" t="s">
        <v>21995</v>
      </c>
      <c r="K8918">
        <v>371.89</v>
      </c>
    </row>
    <row r="8919" spans="1:11" hidden="1" x14ac:dyDescent="0.35">
      <c r="A8919">
        <v>8918</v>
      </c>
      <c r="B8919" t="s">
        <v>11</v>
      </c>
      <c r="C8919" t="s">
        <v>11</v>
      </c>
      <c r="D8919" t="s">
        <v>746</v>
      </c>
      <c r="E8919" t="s">
        <v>21990</v>
      </c>
      <c r="F8919" t="s">
        <v>21991</v>
      </c>
      <c r="G8919" t="s">
        <v>21343</v>
      </c>
      <c r="H8919" t="s">
        <v>23</v>
      </c>
      <c r="I8919">
        <v>1</v>
      </c>
      <c r="J8919" t="s">
        <v>21996</v>
      </c>
      <c r="K8919">
        <v>371.89</v>
      </c>
    </row>
    <row r="8920" spans="1:11" hidden="1" x14ac:dyDescent="0.35">
      <c r="A8920">
        <v>8919</v>
      </c>
      <c r="B8920" t="s">
        <v>11</v>
      </c>
      <c r="C8920" t="s">
        <v>11</v>
      </c>
      <c r="D8920" t="s">
        <v>5381</v>
      </c>
      <c r="E8920" t="s">
        <v>21997</v>
      </c>
      <c r="F8920" t="s">
        <v>21998</v>
      </c>
      <c r="G8920" t="s">
        <v>21343</v>
      </c>
      <c r="H8920" t="s">
        <v>23</v>
      </c>
      <c r="I8920">
        <v>1</v>
      </c>
      <c r="J8920" t="s">
        <v>21999</v>
      </c>
      <c r="K8920">
        <v>11633.73</v>
      </c>
    </row>
    <row r="8921" spans="1:11" hidden="1" x14ac:dyDescent="0.35">
      <c r="A8921">
        <v>8920</v>
      </c>
      <c r="B8921" t="s">
        <v>11</v>
      </c>
      <c r="C8921" t="s">
        <v>11</v>
      </c>
      <c r="D8921" t="s">
        <v>15682</v>
      </c>
      <c r="E8921" t="s">
        <v>22000</v>
      </c>
      <c r="F8921" t="s">
        <v>22001</v>
      </c>
      <c r="G8921" t="s">
        <v>21433</v>
      </c>
      <c r="H8921" t="s">
        <v>23</v>
      </c>
      <c r="I8921">
        <v>1</v>
      </c>
      <c r="J8921" t="s">
        <v>22002</v>
      </c>
      <c r="K8921">
        <v>24345.82</v>
      </c>
    </row>
    <row r="8922" spans="1:11" hidden="1" x14ac:dyDescent="0.35">
      <c r="A8922">
        <v>8921</v>
      </c>
      <c r="B8922" t="s">
        <v>11</v>
      </c>
      <c r="C8922" t="s">
        <v>11</v>
      </c>
      <c r="D8922" t="s">
        <v>395</v>
      </c>
      <c r="E8922" t="s">
        <v>22003</v>
      </c>
      <c r="F8922" t="s">
        <v>22004</v>
      </c>
      <c r="G8922" t="s">
        <v>21433</v>
      </c>
      <c r="H8922" t="s">
        <v>23</v>
      </c>
      <c r="I8922">
        <v>1</v>
      </c>
      <c r="J8922" t="s">
        <v>22005</v>
      </c>
      <c r="K8922">
        <v>2855.6</v>
      </c>
    </row>
    <row r="8923" spans="1:11" hidden="1" x14ac:dyDescent="0.35">
      <c r="A8923">
        <v>8922</v>
      </c>
      <c r="B8923" t="s">
        <v>11</v>
      </c>
      <c r="C8923" t="s">
        <v>11</v>
      </c>
      <c r="D8923" t="s">
        <v>395</v>
      </c>
      <c r="E8923" t="s">
        <v>22006</v>
      </c>
      <c r="F8923" t="s">
        <v>22007</v>
      </c>
      <c r="G8923" t="s">
        <v>21437</v>
      </c>
      <c r="H8923" t="s">
        <v>23</v>
      </c>
      <c r="I8923">
        <v>1</v>
      </c>
      <c r="J8923" t="s">
        <v>22008</v>
      </c>
      <c r="K8923">
        <v>100916.39</v>
      </c>
    </row>
    <row r="8924" spans="1:11" hidden="1" x14ac:dyDescent="0.35">
      <c r="A8924">
        <v>8923</v>
      </c>
      <c r="B8924" t="s">
        <v>11</v>
      </c>
      <c r="C8924" t="s">
        <v>11</v>
      </c>
      <c r="D8924" t="s">
        <v>395</v>
      </c>
      <c r="E8924" t="s">
        <v>18592</v>
      </c>
      <c r="F8924" t="s">
        <v>18593</v>
      </c>
      <c r="G8924" t="s">
        <v>21437</v>
      </c>
      <c r="H8924" t="s">
        <v>23</v>
      </c>
      <c r="I8924">
        <v>1</v>
      </c>
      <c r="J8924" t="s">
        <v>22009</v>
      </c>
      <c r="K8924">
        <v>5275.81</v>
      </c>
    </row>
    <row r="8925" spans="1:11" hidden="1" x14ac:dyDescent="0.35">
      <c r="A8925">
        <v>8924</v>
      </c>
      <c r="B8925" t="s">
        <v>11</v>
      </c>
      <c r="C8925" t="s">
        <v>11</v>
      </c>
      <c r="D8925" t="s">
        <v>746</v>
      </c>
      <c r="E8925" t="s">
        <v>22010</v>
      </c>
      <c r="F8925" t="s">
        <v>22011</v>
      </c>
      <c r="G8925" t="s">
        <v>21437</v>
      </c>
      <c r="H8925" t="s">
        <v>23</v>
      </c>
      <c r="I8925">
        <v>1</v>
      </c>
      <c r="J8925" t="s">
        <v>22012</v>
      </c>
      <c r="K8925">
        <v>1009.77</v>
      </c>
    </row>
    <row r="8926" spans="1:11" hidden="1" x14ac:dyDescent="0.35">
      <c r="A8926">
        <v>8925</v>
      </c>
      <c r="B8926" t="s">
        <v>11</v>
      </c>
      <c r="C8926" t="s">
        <v>11</v>
      </c>
      <c r="D8926" t="s">
        <v>12420</v>
      </c>
      <c r="E8926" t="s">
        <v>22013</v>
      </c>
      <c r="F8926" t="s">
        <v>22014</v>
      </c>
      <c r="G8926" t="s">
        <v>21445</v>
      </c>
      <c r="H8926" t="s">
        <v>23</v>
      </c>
      <c r="I8926">
        <v>1</v>
      </c>
      <c r="J8926" t="s">
        <v>22015</v>
      </c>
      <c r="K8926">
        <v>117307.21</v>
      </c>
    </row>
    <row r="8927" spans="1:11" hidden="1" x14ac:dyDescent="0.35">
      <c r="A8927">
        <v>8926</v>
      </c>
      <c r="B8927" t="s">
        <v>11</v>
      </c>
      <c r="C8927" t="s">
        <v>11</v>
      </c>
      <c r="D8927" t="s">
        <v>10220</v>
      </c>
      <c r="E8927" t="s">
        <v>22016</v>
      </c>
      <c r="F8927" t="s">
        <v>22017</v>
      </c>
      <c r="G8927" t="s">
        <v>22018</v>
      </c>
      <c r="H8927" t="s">
        <v>23</v>
      </c>
      <c r="I8927">
        <v>1</v>
      </c>
      <c r="J8927" t="s">
        <v>22019</v>
      </c>
      <c r="K8927">
        <v>307152.09999999998</v>
      </c>
    </row>
    <row r="8928" spans="1:11" hidden="1" x14ac:dyDescent="0.35">
      <c r="A8928">
        <v>8927</v>
      </c>
      <c r="B8928" t="s">
        <v>11</v>
      </c>
      <c r="C8928" t="s">
        <v>11</v>
      </c>
      <c r="D8928" t="s">
        <v>1683</v>
      </c>
      <c r="E8928" t="s">
        <v>22020</v>
      </c>
      <c r="F8928" t="s">
        <v>22021</v>
      </c>
      <c r="G8928" t="s">
        <v>21918</v>
      </c>
      <c r="H8928" t="s">
        <v>23</v>
      </c>
      <c r="I8928">
        <v>1</v>
      </c>
      <c r="J8928" t="s">
        <v>22022</v>
      </c>
      <c r="K8928">
        <v>80891.070000000007</v>
      </c>
    </row>
    <row r="8929" spans="1:11" hidden="1" x14ac:dyDescent="0.35">
      <c r="A8929">
        <v>8928</v>
      </c>
      <c r="B8929" t="s">
        <v>11</v>
      </c>
      <c r="C8929" t="s">
        <v>11</v>
      </c>
      <c r="D8929" t="s">
        <v>483</v>
      </c>
      <c r="E8929" t="s">
        <v>15073</v>
      </c>
      <c r="F8929" t="s">
        <v>15074</v>
      </c>
      <c r="G8929" t="s">
        <v>22023</v>
      </c>
      <c r="H8929" t="s">
        <v>920</v>
      </c>
      <c r="I8929">
        <v>1</v>
      </c>
      <c r="J8929" t="s">
        <v>22024</v>
      </c>
      <c r="K8929">
        <v>27705.8</v>
      </c>
    </row>
    <row r="8930" spans="1:11" hidden="1" x14ac:dyDescent="0.35">
      <c r="A8930">
        <v>8929</v>
      </c>
      <c r="B8930" t="s">
        <v>11</v>
      </c>
      <c r="C8930" t="s">
        <v>11</v>
      </c>
      <c r="D8930" t="s">
        <v>483</v>
      </c>
      <c r="E8930" t="s">
        <v>15073</v>
      </c>
      <c r="F8930" t="s">
        <v>15074</v>
      </c>
      <c r="G8930" t="s">
        <v>22025</v>
      </c>
      <c r="H8930" t="s">
        <v>920</v>
      </c>
      <c r="I8930">
        <v>1</v>
      </c>
      <c r="J8930" t="s">
        <v>22026</v>
      </c>
      <c r="K8930">
        <v>27705.8</v>
      </c>
    </row>
    <row r="8931" spans="1:11" hidden="1" x14ac:dyDescent="0.35">
      <c r="A8931">
        <v>8930</v>
      </c>
      <c r="B8931" t="s">
        <v>11</v>
      </c>
      <c r="C8931" t="s">
        <v>11</v>
      </c>
      <c r="D8931" t="s">
        <v>483</v>
      </c>
      <c r="E8931" t="s">
        <v>15077</v>
      </c>
      <c r="F8931" t="s">
        <v>15078</v>
      </c>
      <c r="G8931" t="s">
        <v>22027</v>
      </c>
      <c r="H8931" t="s">
        <v>920</v>
      </c>
      <c r="I8931">
        <v>1</v>
      </c>
      <c r="J8931" t="s">
        <v>22028</v>
      </c>
      <c r="K8931">
        <v>43756.92</v>
      </c>
    </row>
    <row r="8932" spans="1:11" hidden="1" x14ac:dyDescent="0.35">
      <c r="A8932">
        <v>8931</v>
      </c>
      <c r="B8932" t="s">
        <v>11</v>
      </c>
      <c r="C8932" t="s">
        <v>11</v>
      </c>
      <c r="D8932" t="s">
        <v>2219</v>
      </c>
      <c r="E8932" t="s">
        <v>22029</v>
      </c>
      <c r="F8932" t="s">
        <v>22030</v>
      </c>
      <c r="G8932" t="s">
        <v>22031</v>
      </c>
      <c r="H8932" t="s">
        <v>23</v>
      </c>
      <c r="I8932">
        <v>1</v>
      </c>
      <c r="J8932" t="s">
        <v>22032</v>
      </c>
      <c r="K8932">
        <v>14560.96</v>
      </c>
    </row>
    <row r="8933" spans="1:11" hidden="1" x14ac:dyDescent="0.35">
      <c r="A8933">
        <v>8932</v>
      </c>
      <c r="B8933" t="s">
        <v>11</v>
      </c>
      <c r="C8933" t="s">
        <v>11</v>
      </c>
      <c r="D8933" t="s">
        <v>242</v>
      </c>
      <c r="E8933" t="s">
        <v>15559</v>
      </c>
      <c r="F8933" t="s">
        <v>15560</v>
      </c>
      <c r="G8933" t="s">
        <v>22031</v>
      </c>
      <c r="H8933" t="s">
        <v>23</v>
      </c>
      <c r="I8933">
        <v>1</v>
      </c>
      <c r="J8933" t="s">
        <v>22033</v>
      </c>
      <c r="K8933">
        <v>20809.97</v>
      </c>
    </row>
    <row r="8934" spans="1:11" hidden="1" x14ac:dyDescent="0.35">
      <c r="A8934">
        <v>8933</v>
      </c>
      <c r="B8934" t="s">
        <v>11</v>
      </c>
      <c r="C8934" t="s">
        <v>11</v>
      </c>
      <c r="D8934" t="s">
        <v>14979</v>
      </c>
      <c r="E8934" t="s">
        <v>22034</v>
      </c>
      <c r="F8934" t="s">
        <v>22035</v>
      </c>
      <c r="G8934" t="s">
        <v>22036</v>
      </c>
      <c r="H8934" t="s">
        <v>23</v>
      </c>
      <c r="I8934">
        <v>1</v>
      </c>
      <c r="J8934" t="s">
        <v>22037</v>
      </c>
      <c r="K8934">
        <v>311213.63</v>
      </c>
    </row>
    <row r="8935" spans="1:11" hidden="1" x14ac:dyDescent="0.35">
      <c r="A8935">
        <v>8934</v>
      </c>
      <c r="B8935" t="s">
        <v>11</v>
      </c>
      <c r="C8935" t="s">
        <v>11</v>
      </c>
      <c r="D8935" t="s">
        <v>1214</v>
      </c>
      <c r="E8935" t="s">
        <v>22038</v>
      </c>
      <c r="F8935" t="s">
        <v>22039</v>
      </c>
      <c r="G8935" t="s">
        <v>22036</v>
      </c>
      <c r="H8935" t="s">
        <v>23</v>
      </c>
      <c r="I8935">
        <v>1</v>
      </c>
      <c r="J8935" t="s">
        <v>22040</v>
      </c>
      <c r="K8935">
        <v>373883.01</v>
      </c>
    </row>
    <row r="8936" spans="1:11" hidden="1" x14ac:dyDescent="0.35">
      <c r="A8936">
        <v>8935</v>
      </c>
      <c r="B8936" t="s">
        <v>11</v>
      </c>
      <c r="C8936" t="s">
        <v>11</v>
      </c>
      <c r="D8936" t="s">
        <v>46</v>
      </c>
      <c r="E8936" t="s">
        <v>10703</v>
      </c>
      <c r="F8936" t="s">
        <v>10704</v>
      </c>
      <c r="G8936" t="s">
        <v>22041</v>
      </c>
      <c r="H8936" t="s">
        <v>23</v>
      </c>
      <c r="I8936">
        <v>1</v>
      </c>
      <c r="J8936" t="s">
        <v>22042</v>
      </c>
      <c r="K8936">
        <v>100189.24</v>
      </c>
    </row>
    <row r="8937" spans="1:11" hidden="1" x14ac:dyDescent="0.35">
      <c r="A8937">
        <v>8936</v>
      </c>
      <c r="B8937" t="s">
        <v>11</v>
      </c>
      <c r="C8937" t="s">
        <v>11</v>
      </c>
      <c r="D8937" t="s">
        <v>432</v>
      </c>
      <c r="E8937" t="s">
        <v>22043</v>
      </c>
      <c r="F8937" t="s">
        <v>22044</v>
      </c>
      <c r="G8937" t="s">
        <v>22045</v>
      </c>
      <c r="H8937" t="s">
        <v>23</v>
      </c>
      <c r="I8937">
        <v>1</v>
      </c>
      <c r="J8937" t="s">
        <v>22046</v>
      </c>
      <c r="K8937">
        <v>1275.53</v>
      </c>
    </row>
    <row r="8938" spans="1:11" hidden="1" x14ac:dyDescent="0.35">
      <c r="A8938">
        <v>8937</v>
      </c>
      <c r="B8938" t="s">
        <v>11</v>
      </c>
      <c r="C8938" t="s">
        <v>11</v>
      </c>
      <c r="D8938" t="s">
        <v>1389</v>
      </c>
      <c r="E8938" t="s">
        <v>22047</v>
      </c>
      <c r="F8938" t="s">
        <v>22048</v>
      </c>
      <c r="G8938" t="s">
        <v>22045</v>
      </c>
      <c r="H8938" t="s">
        <v>23</v>
      </c>
      <c r="I8938">
        <v>1</v>
      </c>
      <c r="J8938" t="s">
        <v>22049</v>
      </c>
      <c r="K8938">
        <v>1734.15</v>
      </c>
    </row>
    <row r="8939" spans="1:11" hidden="1" x14ac:dyDescent="0.35">
      <c r="A8939">
        <v>8938</v>
      </c>
      <c r="B8939" t="s">
        <v>11</v>
      </c>
      <c r="C8939" t="s">
        <v>11</v>
      </c>
      <c r="D8939" t="s">
        <v>148</v>
      </c>
      <c r="E8939" t="s">
        <v>22050</v>
      </c>
      <c r="F8939" t="s">
        <v>22051</v>
      </c>
      <c r="G8939" t="s">
        <v>22052</v>
      </c>
      <c r="H8939" t="s">
        <v>23</v>
      </c>
      <c r="I8939">
        <v>1</v>
      </c>
      <c r="J8939" t="s">
        <v>22053</v>
      </c>
      <c r="K8939">
        <v>17839.68</v>
      </c>
    </row>
    <row r="8940" spans="1:11" hidden="1" x14ac:dyDescent="0.35">
      <c r="A8940">
        <v>8939</v>
      </c>
      <c r="B8940" t="s">
        <v>11</v>
      </c>
      <c r="C8940" t="s">
        <v>11</v>
      </c>
      <c r="D8940" t="s">
        <v>2172</v>
      </c>
      <c r="E8940" t="s">
        <v>16325</v>
      </c>
      <c r="F8940" t="s">
        <v>16326</v>
      </c>
      <c r="G8940" t="s">
        <v>22054</v>
      </c>
      <c r="H8940" t="s">
        <v>23</v>
      </c>
      <c r="I8940">
        <v>1</v>
      </c>
      <c r="J8940" t="s">
        <v>22055</v>
      </c>
      <c r="K8940">
        <v>220223.98</v>
      </c>
    </row>
    <row r="8941" spans="1:11" hidden="1" x14ac:dyDescent="0.35">
      <c r="A8941">
        <v>8940</v>
      </c>
      <c r="B8941" t="s">
        <v>11</v>
      </c>
      <c r="C8941" t="s">
        <v>11</v>
      </c>
      <c r="D8941" t="s">
        <v>2172</v>
      </c>
      <c r="E8941" t="s">
        <v>17498</v>
      </c>
      <c r="F8941" t="s">
        <v>17499</v>
      </c>
      <c r="G8941" t="s">
        <v>22056</v>
      </c>
      <c r="H8941" t="s">
        <v>23</v>
      </c>
      <c r="I8941">
        <v>1</v>
      </c>
      <c r="J8941" t="s">
        <v>22057</v>
      </c>
      <c r="K8941">
        <v>265998.82</v>
      </c>
    </row>
    <row r="8942" spans="1:11" hidden="1" x14ac:dyDescent="0.35">
      <c r="A8942">
        <v>8941</v>
      </c>
      <c r="B8942" t="s">
        <v>11</v>
      </c>
      <c r="C8942" t="s">
        <v>11</v>
      </c>
      <c r="D8942" t="s">
        <v>10215</v>
      </c>
      <c r="E8942" t="s">
        <v>15077</v>
      </c>
      <c r="F8942" t="s">
        <v>15078</v>
      </c>
      <c r="G8942" t="s">
        <v>22058</v>
      </c>
      <c r="H8942" t="s">
        <v>920</v>
      </c>
      <c r="I8942">
        <v>1</v>
      </c>
      <c r="J8942" t="s">
        <v>17711</v>
      </c>
      <c r="K8942">
        <v>37106.980000000003</v>
      </c>
    </row>
    <row r="8943" spans="1:11" hidden="1" x14ac:dyDescent="0.35">
      <c r="A8943">
        <v>8942</v>
      </c>
      <c r="B8943" t="s">
        <v>11</v>
      </c>
      <c r="C8943" t="s">
        <v>11</v>
      </c>
      <c r="D8943" t="s">
        <v>10215</v>
      </c>
      <c r="E8943" t="s">
        <v>15073</v>
      </c>
      <c r="F8943" t="s">
        <v>15074</v>
      </c>
      <c r="G8943" t="s">
        <v>22058</v>
      </c>
      <c r="H8943" t="s">
        <v>920</v>
      </c>
      <c r="I8943">
        <v>1</v>
      </c>
      <c r="J8943" t="s">
        <v>22059</v>
      </c>
      <c r="K8943">
        <v>23495.24</v>
      </c>
    </row>
    <row r="8944" spans="1:11" hidden="1" x14ac:dyDescent="0.35">
      <c r="A8944">
        <v>8943</v>
      </c>
      <c r="B8944" t="s">
        <v>11</v>
      </c>
      <c r="C8944" t="s">
        <v>11</v>
      </c>
      <c r="D8944" t="s">
        <v>10215</v>
      </c>
      <c r="E8944" t="s">
        <v>15077</v>
      </c>
      <c r="F8944" t="s">
        <v>15078</v>
      </c>
      <c r="G8944" t="s">
        <v>17696</v>
      </c>
      <c r="H8944" t="s">
        <v>920</v>
      </c>
      <c r="I8944">
        <v>1</v>
      </c>
      <c r="J8944" t="s">
        <v>22060</v>
      </c>
      <c r="K8944">
        <v>37106.980000000003</v>
      </c>
    </row>
    <row r="8945" spans="1:11" hidden="1" x14ac:dyDescent="0.35">
      <c r="A8945">
        <v>8944</v>
      </c>
      <c r="B8945" t="s">
        <v>11</v>
      </c>
      <c r="C8945" t="s">
        <v>11</v>
      </c>
      <c r="D8945" t="s">
        <v>10215</v>
      </c>
      <c r="E8945" t="s">
        <v>15077</v>
      </c>
      <c r="F8945" t="s">
        <v>15078</v>
      </c>
      <c r="G8945" t="s">
        <v>22061</v>
      </c>
      <c r="H8945" t="s">
        <v>920</v>
      </c>
      <c r="I8945">
        <v>1</v>
      </c>
      <c r="J8945" t="s">
        <v>18311</v>
      </c>
      <c r="K8945">
        <v>37106.980000000003</v>
      </c>
    </row>
    <row r="8946" spans="1:11" hidden="1" x14ac:dyDescent="0.35">
      <c r="A8946">
        <v>8945</v>
      </c>
      <c r="B8946" t="s">
        <v>11</v>
      </c>
      <c r="C8946" t="s">
        <v>11</v>
      </c>
      <c r="D8946" t="s">
        <v>14931</v>
      </c>
      <c r="E8946" t="s">
        <v>15077</v>
      </c>
      <c r="F8946" t="s">
        <v>15078</v>
      </c>
      <c r="G8946" t="s">
        <v>22062</v>
      </c>
      <c r="H8946" t="s">
        <v>920</v>
      </c>
      <c r="I8946">
        <v>1</v>
      </c>
      <c r="J8946" t="s">
        <v>18319</v>
      </c>
      <c r="K8946">
        <v>37106.980000000003</v>
      </c>
    </row>
    <row r="8947" spans="1:11" hidden="1" x14ac:dyDescent="0.35">
      <c r="A8947">
        <v>8946</v>
      </c>
      <c r="B8947" t="s">
        <v>11</v>
      </c>
      <c r="C8947" t="s">
        <v>11</v>
      </c>
      <c r="D8947" t="s">
        <v>10215</v>
      </c>
      <c r="E8947" t="s">
        <v>15077</v>
      </c>
      <c r="F8947" t="s">
        <v>15078</v>
      </c>
      <c r="G8947" t="s">
        <v>22063</v>
      </c>
      <c r="H8947" t="s">
        <v>920</v>
      </c>
      <c r="I8947">
        <v>1</v>
      </c>
      <c r="J8947" t="s">
        <v>17703</v>
      </c>
      <c r="K8947">
        <v>37106.980000000003</v>
      </c>
    </row>
    <row r="8948" spans="1:11" hidden="1" x14ac:dyDescent="0.35">
      <c r="A8948">
        <v>8947</v>
      </c>
      <c r="B8948" t="s">
        <v>11</v>
      </c>
      <c r="C8948" t="s">
        <v>11</v>
      </c>
      <c r="D8948" t="s">
        <v>683</v>
      </c>
      <c r="E8948" t="s">
        <v>22064</v>
      </c>
      <c r="F8948" t="s">
        <v>22065</v>
      </c>
      <c r="G8948" t="s">
        <v>17805</v>
      </c>
      <c r="H8948" t="s">
        <v>23</v>
      </c>
      <c r="I8948">
        <v>1</v>
      </c>
      <c r="J8948" t="s">
        <v>22066</v>
      </c>
      <c r="K8948">
        <v>6760.9</v>
      </c>
    </row>
    <row r="8949" spans="1:11" hidden="1" x14ac:dyDescent="0.35">
      <c r="A8949">
        <v>8948</v>
      </c>
      <c r="B8949" t="s">
        <v>11</v>
      </c>
      <c r="C8949" t="s">
        <v>11</v>
      </c>
      <c r="D8949" t="s">
        <v>189</v>
      </c>
      <c r="E8949" t="s">
        <v>17812</v>
      </c>
      <c r="F8949" t="s">
        <v>17813</v>
      </c>
      <c r="G8949" t="s">
        <v>22067</v>
      </c>
      <c r="H8949" t="s">
        <v>920</v>
      </c>
      <c r="I8949">
        <v>1</v>
      </c>
      <c r="J8949" t="s">
        <v>22068</v>
      </c>
      <c r="K8949">
        <v>4095.08</v>
      </c>
    </row>
    <row r="8950" spans="1:11" hidden="1" x14ac:dyDescent="0.35">
      <c r="A8950">
        <v>8949</v>
      </c>
      <c r="B8950" t="s">
        <v>11</v>
      </c>
      <c r="C8950" t="s">
        <v>11</v>
      </c>
      <c r="D8950" t="s">
        <v>738</v>
      </c>
      <c r="E8950" t="s">
        <v>17812</v>
      </c>
      <c r="F8950" t="s">
        <v>17813</v>
      </c>
      <c r="G8950" t="s">
        <v>22069</v>
      </c>
      <c r="H8950" t="s">
        <v>920</v>
      </c>
      <c r="I8950">
        <v>1</v>
      </c>
      <c r="J8950" t="s">
        <v>22070</v>
      </c>
      <c r="K8950">
        <v>1677.53</v>
      </c>
    </row>
    <row r="8951" spans="1:11" hidden="1" x14ac:dyDescent="0.35">
      <c r="A8951">
        <v>8950</v>
      </c>
      <c r="B8951" t="s">
        <v>11</v>
      </c>
      <c r="C8951" t="s">
        <v>11</v>
      </c>
      <c r="D8951" t="s">
        <v>738</v>
      </c>
      <c r="E8951" t="s">
        <v>17812</v>
      </c>
      <c r="F8951" t="s">
        <v>17813</v>
      </c>
      <c r="G8951" t="s">
        <v>22071</v>
      </c>
      <c r="H8951" t="s">
        <v>920</v>
      </c>
      <c r="I8951">
        <v>1</v>
      </c>
      <c r="J8951" t="s">
        <v>22072</v>
      </c>
      <c r="K8951">
        <v>78.86</v>
      </c>
    </row>
    <row r="8952" spans="1:11" x14ac:dyDescent="0.35">
      <c r="A8952">
        <v>8951</v>
      </c>
      <c r="B8952" t="s">
        <v>11</v>
      </c>
      <c r="C8952" t="s">
        <v>11</v>
      </c>
      <c r="D8952" t="s">
        <v>5105</v>
      </c>
      <c r="E8952" t="s">
        <v>22073</v>
      </c>
      <c r="F8952" t="s">
        <v>22074</v>
      </c>
      <c r="G8952" t="s">
        <v>22075</v>
      </c>
      <c r="H8952" t="s">
        <v>23</v>
      </c>
      <c r="I8952">
        <v>1</v>
      </c>
      <c r="J8952" t="s">
        <v>22076</v>
      </c>
      <c r="K8952">
        <v>9641.43</v>
      </c>
    </row>
    <row r="8953" spans="1:11" hidden="1" x14ac:dyDescent="0.35">
      <c r="A8953">
        <v>8952</v>
      </c>
      <c r="B8953" t="s">
        <v>11</v>
      </c>
      <c r="C8953" t="s">
        <v>11</v>
      </c>
      <c r="D8953" t="s">
        <v>10014</v>
      </c>
      <c r="E8953" t="s">
        <v>22077</v>
      </c>
      <c r="F8953" t="s">
        <v>22078</v>
      </c>
      <c r="G8953" t="s">
        <v>22075</v>
      </c>
      <c r="H8953" t="s">
        <v>23</v>
      </c>
      <c r="I8953">
        <v>1</v>
      </c>
      <c r="J8953" t="s">
        <v>22079</v>
      </c>
      <c r="K8953">
        <v>209820.37</v>
      </c>
    </row>
    <row r="8954" spans="1:11" hidden="1" x14ac:dyDescent="0.35">
      <c r="A8954">
        <v>8953</v>
      </c>
      <c r="B8954" t="s">
        <v>11</v>
      </c>
      <c r="C8954" t="s">
        <v>11</v>
      </c>
      <c r="D8954" t="s">
        <v>4801</v>
      </c>
      <c r="E8954" t="s">
        <v>22080</v>
      </c>
      <c r="F8954" t="s">
        <v>22081</v>
      </c>
      <c r="G8954" t="s">
        <v>22082</v>
      </c>
      <c r="H8954" t="s">
        <v>23</v>
      </c>
      <c r="I8954">
        <v>1</v>
      </c>
      <c r="J8954" t="s">
        <v>22083</v>
      </c>
      <c r="K8954">
        <v>1511361.8</v>
      </c>
    </row>
    <row r="8955" spans="1:11" hidden="1" x14ac:dyDescent="0.35">
      <c r="A8955">
        <v>8954</v>
      </c>
      <c r="B8955" t="s">
        <v>11</v>
      </c>
      <c r="C8955" t="s">
        <v>11</v>
      </c>
      <c r="D8955" t="s">
        <v>9536</v>
      </c>
      <c r="E8955" t="s">
        <v>22084</v>
      </c>
      <c r="F8955" t="s">
        <v>22085</v>
      </c>
      <c r="G8955" t="s">
        <v>17837</v>
      </c>
      <c r="H8955" t="s">
        <v>23</v>
      </c>
      <c r="I8955">
        <v>1</v>
      </c>
      <c r="J8955" t="s">
        <v>22086</v>
      </c>
      <c r="K8955">
        <v>18256.259999999998</v>
      </c>
    </row>
    <row r="8956" spans="1:11" hidden="1" x14ac:dyDescent="0.35">
      <c r="A8956">
        <v>8955</v>
      </c>
      <c r="B8956" t="s">
        <v>11</v>
      </c>
      <c r="C8956" t="s">
        <v>11</v>
      </c>
      <c r="D8956" t="s">
        <v>778</v>
      </c>
      <c r="E8956" t="s">
        <v>22087</v>
      </c>
      <c r="F8956" t="s">
        <v>22088</v>
      </c>
      <c r="G8956" t="s">
        <v>22089</v>
      </c>
      <c r="H8956" t="s">
        <v>23</v>
      </c>
      <c r="I8956">
        <v>1</v>
      </c>
      <c r="J8956" t="s">
        <v>22090</v>
      </c>
      <c r="K8956">
        <v>156331.71</v>
      </c>
    </row>
    <row r="8957" spans="1:11" hidden="1" x14ac:dyDescent="0.35">
      <c r="A8957">
        <v>8956</v>
      </c>
      <c r="B8957" t="s">
        <v>11</v>
      </c>
      <c r="C8957" t="s">
        <v>11</v>
      </c>
      <c r="D8957" t="s">
        <v>5689</v>
      </c>
      <c r="E8957" t="s">
        <v>20839</v>
      </c>
      <c r="F8957" t="s">
        <v>20840</v>
      </c>
      <c r="G8957" t="s">
        <v>22089</v>
      </c>
      <c r="H8957" t="s">
        <v>23</v>
      </c>
      <c r="I8957">
        <v>1</v>
      </c>
      <c r="J8957" t="s">
        <v>22091</v>
      </c>
      <c r="K8957">
        <v>149331.4</v>
      </c>
    </row>
    <row r="8958" spans="1:11" hidden="1" x14ac:dyDescent="0.35">
      <c r="A8958">
        <v>8957</v>
      </c>
      <c r="B8958" t="s">
        <v>11</v>
      </c>
      <c r="C8958" t="s">
        <v>11</v>
      </c>
      <c r="D8958" t="s">
        <v>885</v>
      </c>
      <c r="E8958" t="s">
        <v>6387</v>
      </c>
      <c r="F8958" t="s">
        <v>6388</v>
      </c>
      <c r="G8958" t="s">
        <v>22089</v>
      </c>
      <c r="H8958" t="s">
        <v>23</v>
      </c>
      <c r="I8958">
        <v>1</v>
      </c>
      <c r="J8958" t="s">
        <v>22092</v>
      </c>
      <c r="K8958">
        <v>69757.149999999994</v>
      </c>
    </row>
    <row r="8959" spans="1:11" hidden="1" x14ac:dyDescent="0.35">
      <c r="A8959">
        <v>8958</v>
      </c>
      <c r="B8959" t="s">
        <v>11</v>
      </c>
      <c r="C8959" t="s">
        <v>11</v>
      </c>
      <c r="D8959" t="s">
        <v>20125</v>
      </c>
      <c r="E8959" t="s">
        <v>22093</v>
      </c>
      <c r="F8959" t="s">
        <v>22094</v>
      </c>
      <c r="G8959" t="s">
        <v>22095</v>
      </c>
      <c r="H8959" t="s">
        <v>23</v>
      </c>
      <c r="I8959">
        <v>1</v>
      </c>
      <c r="J8959" t="s">
        <v>22096</v>
      </c>
      <c r="K8959">
        <v>41776.46</v>
      </c>
    </row>
    <row r="8960" spans="1:11" hidden="1" x14ac:dyDescent="0.35">
      <c r="A8960">
        <v>8959</v>
      </c>
      <c r="B8960" t="s">
        <v>11</v>
      </c>
      <c r="C8960" t="s">
        <v>11</v>
      </c>
      <c r="D8960" t="s">
        <v>20125</v>
      </c>
      <c r="E8960" t="s">
        <v>22093</v>
      </c>
      <c r="F8960" t="s">
        <v>22094</v>
      </c>
      <c r="G8960" t="s">
        <v>22095</v>
      </c>
      <c r="H8960" t="s">
        <v>23</v>
      </c>
      <c r="I8960">
        <v>1</v>
      </c>
      <c r="J8960" t="s">
        <v>22097</v>
      </c>
      <c r="K8960">
        <v>41776.46</v>
      </c>
    </row>
    <row r="8961" spans="1:11" hidden="1" x14ac:dyDescent="0.35">
      <c r="A8961">
        <v>8960</v>
      </c>
      <c r="B8961" t="s">
        <v>11</v>
      </c>
      <c r="C8961" t="s">
        <v>11</v>
      </c>
      <c r="D8961" t="s">
        <v>11253</v>
      </c>
      <c r="E8961" t="s">
        <v>11626</v>
      </c>
      <c r="F8961" t="s">
        <v>11627</v>
      </c>
      <c r="G8961" t="s">
        <v>21851</v>
      </c>
      <c r="H8961" t="s">
        <v>23</v>
      </c>
      <c r="I8961">
        <v>1</v>
      </c>
      <c r="J8961" t="s">
        <v>22098</v>
      </c>
      <c r="K8961">
        <v>32500</v>
      </c>
    </row>
    <row r="8962" spans="1:11" hidden="1" x14ac:dyDescent="0.35">
      <c r="A8962">
        <v>8961</v>
      </c>
      <c r="B8962" t="s">
        <v>11</v>
      </c>
      <c r="C8962" t="s">
        <v>11</v>
      </c>
      <c r="D8962" t="s">
        <v>11253</v>
      </c>
      <c r="E8962" t="s">
        <v>11626</v>
      </c>
      <c r="F8962" t="s">
        <v>11627</v>
      </c>
      <c r="G8962" t="s">
        <v>21851</v>
      </c>
      <c r="H8962" t="s">
        <v>23</v>
      </c>
      <c r="I8962">
        <v>1</v>
      </c>
      <c r="J8962" t="s">
        <v>22099</v>
      </c>
      <c r="K8962">
        <v>32500</v>
      </c>
    </row>
    <row r="8963" spans="1:11" hidden="1" x14ac:dyDescent="0.35">
      <c r="A8963">
        <v>8962</v>
      </c>
      <c r="B8963" t="s">
        <v>11</v>
      </c>
      <c r="C8963" t="s">
        <v>11</v>
      </c>
      <c r="D8963" t="s">
        <v>11253</v>
      </c>
      <c r="E8963" t="s">
        <v>11626</v>
      </c>
      <c r="F8963" t="s">
        <v>11627</v>
      </c>
      <c r="G8963" t="s">
        <v>21851</v>
      </c>
      <c r="H8963" t="s">
        <v>23</v>
      </c>
      <c r="I8963">
        <v>1</v>
      </c>
      <c r="J8963" t="s">
        <v>22100</v>
      </c>
      <c r="K8963">
        <v>32500</v>
      </c>
    </row>
    <row r="8964" spans="1:11" hidden="1" x14ac:dyDescent="0.35">
      <c r="A8964">
        <v>8963</v>
      </c>
      <c r="B8964" t="s">
        <v>11</v>
      </c>
      <c r="C8964" t="s">
        <v>11</v>
      </c>
      <c r="D8964" t="s">
        <v>11253</v>
      </c>
      <c r="E8964" t="s">
        <v>11626</v>
      </c>
      <c r="F8964" t="s">
        <v>11627</v>
      </c>
      <c r="G8964" t="s">
        <v>21851</v>
      </c>
      <c r="H8964" t="s">
        <v>23</v>
      </c>
      <c r="I8964">
        <v>1</v>
      </c>
      <c r="J8964" t="s">
        <v>22101</v>
      </c>
      <c r="K8964">
        <v>32500</v>
      </c>
    </row>
    <row r="8965" spans="1:11" hidden="1" x14ac:dyDescent="0.35">
      <c r="A8965">
        <v>8964</v>
      </c>
      <c r="B8965" t="s">
        <v>11</v>
      </c>
      <c r="C8965" t="s">
        <v>11</v>
      </c>
      <c r="D8965" t="s">
        <v>2202</v>
      </c>
      <c r="E8965" t="s">
        <v>22102</v>
      </c>
      <c r="F8965" t="s">
        <v>22103</v>
      </c>
      <c r="G8965" t="s">
        <v>22104</v>
      </c>
      <c r="H8965" t="s">
        <v>23</v>
      </c>
      <c r="I8965">
        <v>1</v>
      </c>
      <c r="J8965" t="s">
        <v>22105</v>
      </c>
      <c r="K8965">
        <v>91924.69</v>
      </c>
    </row>
    <row r="8966" spans="1:11" hidden="1" x14ac:dyDescent="0.35">
      <c r="A8966">
        <v>8965</v>
      </c>
      <c r="B8966" t="s">
        <v>11</v>
      </c>
      <c r="C8966" t="s">
        <v>11</v>
      </c>
      <c r="D8966" t="s">
        <v>12387</v>
      </c>
      <c r="E8966" t="s">
        <v>22106</v>
      </c>
      <c r="F8966" t="s">
        <v>22107</v>
      </c>
      <c r="G8966" t="s">
        <v>22108</v>
      </c>
      <c r="H8966" t="s">
        <v>23</v>
      </c>
      <c r="I8966">
        <v>1</v>
      </c>
      <c r="J8966" t="s">
        <v>22109</v>
      </c>
      <c r="K8966">
        <v>153499.29999999999</v>
      </c>
    </row>
    <row r="8967" spans="1:11" hidden="1" x14ac:dyDescent="0.35">
      <c r="A8967">
        <v>8966</v>
      </c>
      <c r="B8967" t="s">
        <v>11</v>
      </c>
      <c r="C8967" t="s">
        <v>11</v>
      </c>
      <c r="D8967" t="s">
        <v>22110</v>
      </c>
      <c r="E8967" t="s">
        <v>15077</v>
      </c>
      <c r="F8967" t="s">
        <v>15078</v>
      </c>
      <c r="G8967" t="s">
        <v>22111</v>
      </c>
      <c r="H8967" t="s">
        <v>920</v>
      </c>
      <c r="I8967">
        <v>1</v>
      </c>
      <c r="J8967" t="s">
        <v>22112</v>
      </c>
      <c r="K8967">
        <v>40604.589999999997</v>
      </c>
    </row>
    <row r="8968" spans="1:11" hidden="1" x14ac:dyDescent="0.35">
      <c r="A8968">
        <v>8967</v>
      </c>
      <c r="B8968" t="s">
        <v>11</v>
      </c>
      <c r="C8968" t="s">
        <v>11</v>
      </c>
      <c r="D8968" t="s">
        <v>22110</v>
      </c>
      <c r="E8968" t="s">
        <v>15073</v>
      </c>
      <c r="F8968" t="s">
        <v>15074</v>
      </c>
      <c r="G8968" t="s">
        <v>22113</v>
      </c>
      <c r="H8968" t="s">
        <v>920</v>
      </c>
      <c r="I8968">
        <v>1</v>
      </c>
      <c r="J8968" t="s">
        <v>22114</v>
      </c>
      <c r="K8968">
        <v>25709.82</v>
      </c>
    </row>
    <row r="8969" spans="1:11" hidden="1" x14ac:dyDescent="0.35">
      <c r="A8969">
        <v>8968</v>
      </c>
      <c r="B8969" t="s">
        <v>11</v>
      </c>
      <c r="C8969" t="s">
        <v>11</v>
      </c>
      <c r="D8969" t="s">
        <v>22110</v>
      </c>
      <c r="E8969" t="s">
        <v>15073</v>
      </c>
      <c r="F8969" t="s">
        <v>15074</v>
      </c>
      <c r="G8969" t="s">
        <v>22115</v>
      </c>
      <c r="H8969" t="s">
        <v>920</v>
      </c>
      <c r="I8969">
        <v>1</v>
      </c>
      <c r="J8969" t="s">
        <v>22116</v>
      </c>
      <c r="K8969">
        <v>25709.82</v>
      </c>
    </row>
    <row r="8970" spans="1:11" hidden="1" x14ac:dyDescent="0.35">
      <c r="A8970">
        <v>8969</v>
      </c>
      <c r="B8970" t="s">
        <v>11</v>
      </c>
      <c r="C8970" t="s">
        <v>11</v>
      </c>
      <c r="D8970" t="s">
        <v>11253</v>
      </c>
      <c r="E8970" t="s">
        <v>11626</v>
      </c>
      <c r="F8970" t="s">
        <v>11627</v>
      </c>
      <c r="G8970" t="s">
        <v>21851</v>
      </c>
      <c r="H8970" t="s">
        <v>23</v>
      </c>
      <c r="I8970">
        <v>1</v>
      </c>
      <c r="J8970" t="s">
        <v>22117</v>
      </c>
      <c r="K8970">
        <v>32500</v>
      </c>
    </row>
    <row r="8971" spans="1:11" hidden="1" x14ac:dyDescent="0.35">
      <c r="A8971">
        <v>8970</v>
      </c>
      <c r="B8971" t="s">
        <v>11</v>
      </c>
      <c r="C8971" t="s">
        <v>11</v>
      </c>
      <c r="D8971" t="s">
        <v>18885</v>
      </c>
      <c r="E8971" t="s">
        <v>22118</v>
      </c>
      <c r="F8971" t="s">
        <v>22119</v>
      </c>
      <c r="G8971" t="s">
        <v>22120</v>
      </c>
      <c r="H8971" t="s">
        <v>3342</v>
      </c>
      <c r="I8971">
        <v>1</v>
      </c>
      <c r="J8971" t="s">
        <v>22121</v>
      </c>
      <c r="K8971">
        <v>8610</v>
      </c>
    </row>
    <row r="8972" spans="1:11" hidden="1" x14ac:dyDescent="0.35">
      <c r="A8972">
        <v>8971</v>
      </c>
      <c r="B8972" t="s">
        <v>11</v>
      </c>
      <c r="C8972" t="s">
        <v>11</v>
      </c>
      <c r="D8972" t="s">
        <v>18885</v>
      </c>
      <c r="E8972" t="s">
        <v>22118</v>
      </c>
      <c r="F8972" t="s">
        <v>22119</v>
      </c>
      <c r="G8972" t="s">
        <v>22120</v>
      </c>
      <c r="H8972" t="s">
        <v>3342</v>
      </c>
      <c r="I8972">
        <v>1</v>
      </c>
      <c r="J8972" t="s">
        <v>22122</v>
      </c>
      <c r="K8972">
        <v>8610</v>
      </c>
    </row>
    <row r="8973" spans="1:11" hidden="1" x14ac:dyDescent="0.35">
      <c r="A8973">
        <v>8972</v>
      </c>
      <c r="B8973" t="s">
        <v>11</v>
      </c>
      <c r="C8973" t="s">
        <v>11</v>
      </c>
      <c r="D8973" t="s">
        <v>17550</v>
      </c>
      <c r="E8973" t="s">
        <v>22123</v>
      </c>
      <c r="F8973" t="s">
        <v>22124</v>
      </c>
      <c r="G8973" t="s">
        <v>22125</v>
      </c>
      <c r="H8973" t="s">
        <v>3342</v>
      </c>
      <c r="I8973">
        <v>1</v>
      </c>
      <c r="J8973" t="s">
        <v>22126</v>
      </c>
      <c r="K8973">
        <v>173609.52</v>
      </c>
    </row>
    <row r="8974" spans="1:11" hidden="1" x14ac:dyDescent="0.35">
      <c r="A8974">
        <v>8973</v>
      </c>
      <c r="B8974" t="s">
        <v>11</v>
      </c>
      <c r="C8974" t="s">
        <v>11</v>
      </c>
      <c r="D8974" t="s">
        <v>922</v>
      </c>
      <c r="E8974" t="s">
        <v>15077</v>
      </c>
      <c r="F8974" t="s">
        <v>15078</v>
      </c>
      <c r="G8974" t="s">
        <v>22127</v>
      </c>
      <c r="H8974" t="s">
        <v>920</v>
      </c>
      <c r="I8974">
        <v>1</v>
      </c>
      <c r="J8974" t="s">
        <v>22128</v>
      </c>
      <c r="K8974">
        <v>40604.589999999997</v>
      </c>
    </row>
    <row r="8975" spans="1:11" hidden="1" x14ac:dyDescent="0.35">
      <c r="A8975">
        <v>8974</v>
      </c>
      <c r="B8975" t="s">
        <v>11</v>
      </c>
      <c r="C8975" t="s">
        <v>11</v>
      </c>
      <c r="D8975" t="s">
        <v>22129</v>
      </c>
      <c r="E8975" t="s">
        <v>15077</v>
      </c>
      <c r="F8975" t="s">
        <v>15078</v>
      </c>
      <c r="G8975" t="s">
        <v>22130</v>
      </c>
      <c r="H8975" t="s">
        <v>920</v>
      </c>
      <c r="I8975">
        <v>1</v>
      </c>
      <c r="J8975" t="s">
        <v>22131</v>
      </c>
      <c r="K8975">
        <v>40254.35</v>
      </c>
    </row>
    <row r="8976" spans="1:11" hidden="1" x14ac:dyDescent="0.35">
      <c r="A8976">
        <v>8975</v>
      </c>
      <c r="B8976" t="s">
        <v>11</v>
      </c>
      <c r="C8976" t="s">
        <v>11</v>
      </c>
      <c r="D8976" t="s">
        <v>22129</v>
      </c>
      <c r="E8976" t="s">
        <v>15077</v>
      </c>
      <c r="F8976" t="s">
        <v>15078</v>
      </c>
      <c r="G8976" t="s">
        <v>22132</v>
      </c>
      <c r="H8976" t="s">
        <v>920</v>
      </c>
      <c r="I8976">
        <v>1</v>
      </c>
      <c r="J8976" t="s">
        <v>22133</v>
      </c>
      <c r="K8976">
        <v>40254.35</v>
      </c>
    </row>
    <row r="8977" spans="1:11" hidden="1" x14ac:dyDescent="0.35">
      <c r="A8977">
        <v>8976</v>
      </c>
      <c r="B8977" t="s">
        <v>11</v>
      </c>
      <c r="C8977" t="s">
        <v>11</v>
      </c>
      <c r="D8977" t="s">
        <v>7112</v>
      </c>
      <c r="E8977" t="s">
        <v>22134</v>
      </c>
      <c r="F8977" t="s">
        <v>22135</v>
      </c>
      <c r="G8977" t="s">
        <v>22136</v>
      </c>
      <c r="H8977" t="s">
        <v>23</v>
      </c>
      <c r="I8977">
        <v>1</v>
      </c>
      <c r="J8977" t="s">
        <v>22137</v>
      </c>
      <c r="K8977">
        <v>97800.29</v>
      </c>
    </row>
    <row r="8978" spans="1:11" hidden="1" x14ac:dyDescent="0.35">
      <c r="A8978">
        <v>8977</v>
      </c>
      <c r="B8978" t="s">
        <v>11</v>
      </c>
      <c r="C8978" t="s">
        <v>11</v>
      </c>
      <c r="D8978" t="s">
        <v>10892</v>
      </c>
      <c r="E8978" t="s">
        <v>22138</v>
      </c>
      <c r="F8978" t="s">
        <v>22139</v>
      </c>
      <c r="G8978" t="s">
        <v>22140</v>
      </c>
      <c r="H8978" t="s">
        <v>23</v>
      </c>
      <c r="I8978">
        <v>1</v>
      </c>
      <c r="J8978" t="s">
        <v>22141</v>
      </c>
      <c r="K8978">
        <v>711832.88</v>
      </c>
    </row>
    <row r="8979" spans="1:11" hidden="1" x14ac:dyDescent="0.35">
      <c r="A8979">
        <v>8978</v>
      </c>
      <c r="B8979" t="s">
        <v>11</v>
      </c>
      <c r="C8979" t="s">
        <v>11</v>
      </c>
      <c r="D8979" t="s">
        <v>4909</v>
      </c>
      <c r="E8979" t="s">
        <v>17020</v>
      </c>
      <c r="F8979" t="s">
        <v>17021</v>
      </c>
      <c r="G8979" t="s">
        <v>22142</v>
      </c>
      <c r="H8979" t="s">
        <v>3342</v>
      </c>
      <c r="I8979">
        <v>1</v>
      </c>
      <c r="J8979" t="s">
        <v>22143</v>
      </c>
      <c r="K8979">
        <v>21813.45</v>
      </c>
    </row>
    <row r="8980" spans="1:11" hidden="1" x14ac:dyDescent="0.35">
      <c r="A8980">
        <v>8979</v>
      </c>
      <c r="B8980" t="s">
        <v>11</v>
      </c>
      <c r="C8980" t="s">
        <v>11</v>
      </c>
      <c r="D8980" t="s">
        <v>15198</v>
      </c>
      <c r="E8980" t="s">
        <v>9075</v>
      </c>
      <c r="F8980" t="s">
        <v>9076</v>
      </c>
      <c r="G8980" t="s">
        <v>22144</v>
      </c>
      <c r="H8980" t="s">
        <v>3342</v>
      </c>
      <c r="I8980">
        <v>1</v>
      </c>
      <c r="J8980" t="s">
        <v>22145</v>
      </c>
      <c r="K8980">
        <v>72437.84</v>
      </c>
    </row>
    <row r="8981" spans="1:11" hidden="1" x14ac:dyDescent="0.35">
      <c r="A8981">
        <v>8980</v>
      </c>
      <c r="B8981" t="s">
        <v>11</v>
      </c>
      <c r="C8981" t="s">
        <v>11</v>
      </c>
      <c r="D8981" t="s">
        <v>4498</v>
      </c>
      <c r="E8981" t="s">
        <v>21435</v>
      </c>
      <c r="F8981" t="s">
        <v>21436</v>
      </c>
      <c r="G8981" t="s">
        <v>22146</v>
      </c>
      <c r="H8981" t="s">
        <v>3342</v>
      </c>
      <c r="I8981">
        <v>1</v>
      </c>
      <c r="J8981" t="s">
        <v>22147</v>
      </c>
      <c r="K8981">
        <v>59437.31</v>
      </c>
    </row>
    <row r="8982" spans="1:11" hidden="1" x14ac:dyDescent="0.35">
      <c r="A8982">
        <v>8981</v>
      </c>
      <c r="B8982" t="s">
        <v>11</v>
      </c>
      <c r="C8982" t="s">
        <v>11</v>
      </c>
      <c r="D8982" t="s">
        <v>18959</v>
      </c>
      <c r="E8982" t="s">
        <v>21818</v>
      </c>
      <c r="F8982" t="s">
        <v>21819</v>
      </c>
      <c r="G8982" t="s">
        <v>22148</v>
      </c>
      <c r="H8982" t="s">
        <v>23</v>
      </c>
      <c r="I8982">
        <v>1</v>
      </c>
      <c r="J8982" t="s">
        <v>22149</v>
      </c>
      <c r="K8982">
        <v>727868.84</v>
      </c>
    </row>
    <row r="8983" spans="1:11" hidden="1" x14ac:dyDescent="0.35">
      <c r="A8983">
        <v>8982</v>
      </c>
      <c r="B8983" t="s">
        <v>11</v>
      </c>
      <c r="C8983" t="s">
        <v>11</v>
      </c>
      <c r="D8983" t="s">
        <v>8050</v>
      </c>
      <c r="E8983" t="s">
        <v>22150</v>
      </c>
      <c r="F8983" t="s">
        <v>22151</v>
      </c>
      <c r="G8983" t="s">
        <v>21455</v>
      </c>
      <c r="H8983" t="s">
        <v>23</v>
      </c>
      <c r="I8983">
        <v>1</v>
      </c>
      <c r="J8983" t="s">
        <v>22152</v>
      </c>
      <c r="K8983">
        <v>128818.88</v>
      </c>
    </row>
    <row r="8984" spans="1:11" hidden="1" x14ac:dyDescent="0.35">
      <c r="A8984">
        <v>8983</v>
      </c>
      <c r="B8984" t="s">
        <v>11</v>
      </c>
      <c r="C8984" t="s">
        <v>11</v>
      </c>
      <c r="D8984" t="s">
        <v>444</v>
      </c>
      <c r="E8984" t="s">
        <v>22153</v>
      </c>
      <c r="F8984" t="s">
        <v>22154</v>
      </c>
      <c r="G8984" t="s">
        <v>21455</v>
      </c>
      <c r="H8984" t="s">
        <v>23</v>
      </c>
      <c r="I8984">
        <v>1</v>
      </c>
      <c r="J8984" t="s">
        <v>22155</v>
      </c>
      <c r="K8984">
        <v>786.35</v>
      </c>
    </row>
    <row r="8985" spans="1:11" hidden="1" x14ac:dyDescent="0.35">
      <c r="A8985">
        <v>8984</v>
      </c>
      <c r="B8985" t="s">
        <v>11</v>
      </c>
      <c r="C8985" t="s">
        <v>11</v>
      </c>
      <c r="D8985" t="s">
        <v>738</v>
      </c>
      <c r="E8985" t="s">
        <v>21766</v>
      </c>
      <c r="F8985" t="s">
        <v>21767</v>
      </c>
      <c r="G8985" t="s">
        <v>21460</v>
      </c>
      <c r="H8985" t="s">
        <v>23</v>
      </c>
      <c r="I8985">
        <v>1</v>
      </c>
      <c r="J8985" t="s">
        <v>22156</v>
      </c>
      <c r="K8985">
        <v>3373.71</v>
      </c>
    </row>
    <row r="8986" spans="1:11" hidden="1" x14ac:dyDescent="0.35">
      <c r="A8986">
        <v>8985</v>
      </c>
      <c r="B8986" t="s">
        <v>11</v>
      </c>
      <c r="C8986" t="s">
        <v>11</v>
      </c>
      <c r="D8986" t="s">
        <v>738</v>
      </c>
      <c r="E8986" t="s">
        <v>21766</v>
      </c>
      <c r="F8986" t="s">
        <v>21767</v>
      </c>
      <c r="G8986" t="s">
        <v>21460</v>
      </c>
      <c r="H8986" t="s">
        <v>23</v>
      </c>
      <c r="I8986">
        <v>1</v>
      </c>
      <c r="J8986" t="s">
        <v>22157</v>
      </c>
      <c r="K8986">
        <v>3373.71</v>
      </c>
    </row>
    <row r="8987" spans="1:11" hidden="1" x14ac:dyDescent="0.35">
      <c r="A8987">
        <v>8986</v>
      </c>
      <c r="B8987" t="s">
        <v>11</v>
      </c>
      <c r="C8987" t="s">
        <v>11</v>
      </c>
      <c r="D8987" t="s">
        <v>403</v>
      </c>
      <c r="E8987" t="s">
        <v>22158</v>
      </c>
      <c r="F8987" t="s">
        <v>22159</v>
      </c>
      <c r="G8987" t="s">
        <v>21460</v>
      </c>
      <c r="H8987" t="s">
        <v>23</v>
      </c>
      <c r="I8987">
        <v>1</v>
      </c>
      <c r="J8987" t="s">
        <v>22160</v>
      </c>
      <c r="K8987">
        <v>3306.12</v>
      </c>
    </row>
    <row r="8988" spans="1:11" hidden="1" x14ac:dyDescent="0.35">
      <c r="A8988">
        <v>8987</v>
      </c>
      <c r="B8988" t="s">
        <v>11</v>
      </c>
      <c r="C8988" t="s">
        <v>11</v>
      </c>
      <c r="D8988" t="s">
        <v>15349</v>
      </c>
      <c r="E8988" t="s">
        <v>21830</v>
      </c>
      <c r="F8988" t="s">
        <v>21831</v>
      </c>
      <c r="G8988" t="s">
        <v>22161</v>
      </c>
      <c r="H8988" t="s">
        <v>23</v>
      </c>
      <c r="I8988">
        <v>1</v>
      </c>
      <c r="J8988" t="s">
        <v>22162</v>
      </c>
      <c r="K8988">
        <v>1952.78</v>
      </c>
    </row>
    <row r="8989" spans="1:11" hidden="1" x14ac:dyDescent="0.35">
      <c r="A8989">
        <v>8988</v>
      </c>
      <c r="B8989" t="s">
        <v>11</v>
      </c>
      <c r="C8989" t="s">
        <v>11</v>
      </c>
      <c r="D8989" t="s">
        <v>10262</v>
      </c>
      <c r="E8989" t="s">
        <v>22163</v>
      </c>
      <c r="F8989" t="s">
        <v>22164</v>
      </c>
      <c r="G8989" t="s">
        <v>22165</v>
      </c>
      <c r="H8989" t="s">
        <v>23</v>
      </c>
      <c r="I8989">
        <v>1</v>
      </c>
      <c r="J8989" t="s">
        <v>22166</v>
      </c>
      <c r="K8989">
        <v>314158.95</v>
      </c>
    </row>
    <row r="8990" spans="1:11" hidden="1" x14ac:dyDescent="0.35">
      <c r="A8990">
        <v>8989</v>
      </c>
      <c r="B8990" t="s">
        <v>11</v>
      </c>
      <c r="C8990" t="s">
        <v>11</v>
      </c>
      <c r="D8990" t="s">
        <v>5713</v>
      </c>
      <c r="E8990" t="s">
        <v>22167</v>
      </c>
      <c r="F8990" t="s">
        <v>22168</v>
      </c>
      <c r="G8990" t="s">
        <v>22169</v>
      </c>
      <c r="H8990" t="s">
        <v>23</v>
      </c>
      <c r="I8990">
        <v>1</v>
      </c>
      <c r="J8990" t="s">
        <v>22170</v>
      </c>
      <c r="K8990">
        <v>30558.880000000001</v>
      </c>
    </row>
    <row r="8991" spans="1:11" hidden="1" x14ac:dyDescent="0.35">
      <c r="A8991">
        <v>8990</v>
      </c>
      <c r="B8991" t="s">
        <v>11</v>
      </c>
      <c r="C8991" t="s">
        <v>11</v>
      </c>
      <c r="D8991" t="s">
        <v>18905</v>
      </c>
      <c r="E8991" t="s">
        <v>2344</v>
      </c>
      <c r="F8991" t="s">
        <v>2345</v>
      </c>
      <c r="G8991" t="s">
        <v>22171</v>
      </c>
      <c r="H8991" t="s">
        <v>3342</v>
      </c>
      <c r="I8991">
        <v>1</v>
      </c>
      <c r="J8991" t="s">
        <v>22172</v>
      </c>
      <c r="K8991">
        <v>103231</v>
      </c>
    </row>
    <row r="8992" spans="1:11" hidden="1" x14ac:dyDescent="0.35">
      <c r="A8992">
        <v>8991</v>
      </c>
      <c r="B8992" t="s">
        <v>11</v>
      </c>
      <c r="C8992" t="s">
        <v>11</v>
      </c>
      <c r="D8992" t="s">
        <v>488</v>
      </c>
      <c r="E8992" t="s">
        <v>22173</v>
      </c>
      <c r="F8992" t="s">
        <v>22174</v>
      </c>
      <c r="G8992" t="s">
        <v>22175</v>
      </c>
      <c r="H8992" t="s">
        <v>23</v>
      </c>
      <c r="I8992">
        <v>1</v>
      </c>
      <c r="J8992" t="s">
        <v>22176</v>
      </c>
      <c r="K8992">
        <v>185366.38</v>
      </c>
    </row>
    <row r="8993" spans="1:11" hidden="1" x14ac:dyDescent="0.35">
      <c r="A8993">
        <v>8992</v>
      </c>
      <c r="B8993" t="s">
        <v>11</v>
      </c>
      <c r="C8993" t="s">
        <v>11</v>
      </c>
      <c r="D8993" t="s">
        <v>488</v>
      </c>
      <c r="E8993" t="s">
        <v>22177</v>
      </c>
      <c r="F8993" t="s">
        <v>22178</v>
      </c>
      <c r="G8993" t="s">
        <v>22175</v>
      </c>
      <c r="H8993" t="s">
        <v>23</v>
      </c>
      <c r="I8993">
        <v>1</v>
      </c>
      <c r="J8993" t="s">
        <v>22179</v>
      </c>
      <c r="K8993">
        <v>12432</v>
      </c>
    </row>
    <row r="8994" spans="1:11" hidden="1" x14ac:dyDescent="0.35">
      <c r="A8994">
        <v>8993</v>
      </c>
      <c r="B8994" t="s">
        <v>11</v>
      </c>
      <c r="C8994" t="s">
        <v>11</v>
      </c>
      <c r="D8994" t="s">
        <v>870</v>
      </c>
      <c r="E8994" t="s">
        <v>21920</v>
      </c>
      <c r="F8994" t="s">
        <v>21921</v>
      </c>
      <c r="G8994" t="s">
        <v>22180</v>
      </c>
      <c r="H8994" t="s">
        <v>23</v>
      </c>
      <c r="I8994">
        <v>1</v>
      </c>
      <c r="J8994" t="s">
        <v>22181</v>
      </c>
      <c r="K8994">
        <v>969.31</v>
      </c>
    </row>
    <row r="8995" spans="1:11" hidden="1" x14ac:dyDescent="0.35">
      <c r="A8995">
        <v>8994</v>
      </c>
      <c r="B8995" t="s">
        <v>11</v>
      </c>
      <c r="C8995" t="s">
        <v>11</v>
      </c>
      <c r="D8995" t="s">
        <v>870</v>
      </c>
      <c r="E8995" t="s">
        <v>21920</v>
      </c>
      <c r="F8995" t="s">
        <v>21921</v>
      </c>
      <c r="G8995" t="s">
        <v>22180</v>
      </c>
      <c r="H8995" t="s">
        <v>23</v>
      </c>
      <c r="I8995">
        <v>1</v>
      </c>
      <c r="J8995" t="s">
        <v>22182</v>
      </c>
      <c r="K8995">
        <v>969.31</v>
      </c>
    </row>
    <row r="8996" spans="1:11" hidden="1" x14ac:dyDescent="0.35">
      <c r="A8996">
        <v>8995</v>
      </c>
      <c r="B8996" t="s">
        <v>11</v>
      </c>
      <c r="C8996" t="s">
        <v>11</v>
      </c>
      <c r="D8996" t="s">
        <v>870</v>
      </c>
      <c r="E8996" t="s">
        <v>21920</v>
      </c>
      <c r="F8996" t="s">
        <v>21921</v>
      </c>
      <c r="G8996" t="s">
        <v>22180</v>
      </c>
      <c r="H8996" t="s">
        <v>23</v>
      </c>
      <c r="I8996">
        <v>1</v>
      </c>
      <c r="J8996" t="s">
        <v>22183</v>
      </c>
      <c r="K8996">
        <v>969.31</v>
      </c>
    </row>
    <row r="8997" spans="1:11" hidden="1" x14ac:dyDescent="0.35">
      <c r="A8997">
        <v>8996</v>
      </c>
      <c r="B8997" t="s">
        <v>11</v>
      </c>
      <c r="C8997" t="s">
        <v>11</v>
      </c>
      <c r="D8997" t="s">
        <v>22184</v>
      </c>
      <c r="E8997" t="s">
        <v>19131</v>
      </c>
      <c r="F8997" t="s">
        <v>19132</v>
      </c>
      <c r="G8997" t="s">
        <v>22185</v>
      </c>
      <c r="H8997" t="s">
        <v>3342</v>
      </c>
      <c r="I8997">
        <v>1</v>
      </c>
      <c r="J8997" t="s">
        <v>22186</v>
      </c>
      <c r="K8997">
        <v>266056.27</v>
      </c>
    </row>
    <row r="8998" spans="1:11" hidden="1" x14ac:dyDescent="0.35">
      <c r="A8998">
        <v>8997</v>
      </c>
      <c r="B8998" t="s">
        <v>11</v>
      </c>
      <c r="C8998" t="s">
        <v>11</v>
      </c>
      <c r="D8998" t="s">
        <v>16423</v>
      </c>
      <c r="E8998" t="s">
        <v>15030</v>
      </c>
      <c r="F8998" t="s">
        <v>15031</v>
      </c>
      <c r="G8998" t="s">
        <v>22187</v>
      </c>
      <c r="H8998" t="s">
        <v>626</v>
      </c>
      <c r="I8998">
        <v>1</v>
      </c>
      <c r="J8998" t="s">
        <v>22188</v>
      </c>
      <c r="K8998">
        <v>0</v>
      </c>
    </row>
    <row r="8999" spans="1:11" hidden="1" x14ac:dyDescent="0.35">
      <c r="A8999">
        <v>8998</v>
      </c>
      <c r="B8999" t="s">
        <v>11</v>
      </c>
      <c r="C8999" t="s">
        <v>11</v>
      </c>
      <c r="D8999" t="s">
        <v>16423</v>
      </c>
      <c r="E8999" t="s">
        <v>9800</v>
      </c>
      <c r="F8999" t="s">
        <v>9801</v>
      </c>
      <c r="G8999" t="s">
        <v>22189</v>
      </c>
      <c r="H8999" t="s">
        <v>3342</v>
      </c>
      <c r="I8999">
        <v>1</v>
      </c>
      <c r="J8999" t="s">
        <v>22190</v>
      </c>
      <c r="K8999">
        <v>31812.14</v>
      </c>
    </row>
    <row r="9000" spans="1:11" hidden="1" x14ac:dyDescent="0.35">
      <c r="A9000">
        <v>8999</v>
      </c>
      <c r="B9000" t="s">
        <v>11</v>
      </c>
      <c r="C9000" t="s">
        <v>11</v>
      </c>
      <c r="D9000" t="s">
        <v>21597</v>
      </c>
      <c r="E9000" t="s">
        <v>19658</v>
      </c>
      <c r="F9000" t="s">
        <v>19659</v>
      </c>
      <c r="G9000" t="s">
        <v>22191</v>
      </c>
      <c r="H9000" t="s">
        <v>3342</v>
      </c>
      <c r="I9000">
        <v>1</v>
      </c>
      <c r="J9000" t="s">
        <v>22192</v>
      </c>
      <c r="K9000">
        <v>376498.98</v>
      </c>
    </row>
    <row r="9001" spans="1:11" hidden="1" x14ac:dyDescent="0.35">
      <c r="A9001">
        <v>9000</v>
      </c>
      <c r="B9001" t="s">
        <v>11</v>
      </c>
      <c r="C9001" t="s">
        <v>11</v>
      </c>
      <c r="D9001" t="s">
        <v>9515</v>
      </c>
      <c r="E9001" t="s">
        <v>9124</v>
      </c>
      <c r="F9001" t="s">
        <v>9125</v>
      </c>
      <c r="G9001" t="s">
        <v>22193</v>
      </c>
      <c r="H9001" t="s">
        <v>3342</v>
      </c>
      <c r="I9001">
        <v>1</v>
      </c>
      <c r="J9001" t="s">
        <v>22194</v>
      </c>
      <c r="K9001">
        <v>22490.54</v>
      </c>
    </row>
    <row r="9002" spans="1:11" hidden="1" x14ac:dyDescent="0.35">
      <c r="A9002">
        <v>9001</v>
      </c>
      <c r="B9002" t="s">
        <v>11</v>
      </c>
      <c r="C9002" t="s">
        <v>11</v>
      </c>
      <c r="D9002" t="s">
        <v>16884</v>
      </c>
      <c r="E9002" t="s">
        <v>22195</v>
      </c>
      <c r="F9002" t="s">
        <v>22196</v>
      </c>
      <c r="G9002" t="s">
        <v>22197</v>
      </c>
      <c r="H9002" t="s">
        <v>3342</v>
      </c>
      <c r="I9002">
        <v>1</v>
      </c>
      <c r="J9002" t="s">
        <v>22198</v>
      </c>
      <c r="K9002">
        <v>163999.78</v>
      </c>
    </row>
    <row r="9003" spans="1:11" hidden="1" x14ac:dyDescent="0.35">
      <c r="A9003">
        <v>9002</v>
      </c>
      <c r="B9003" t="s">
        <v>11</v>
      </c>
      <c r="C9003" t="s">
        <v>11</v>
      </c>
      <c r="D9003" t="s">
        <v>22199</v>
      </c>
      <c r="E9003" t="s">
        <v>22200</v>
      </c>
      <c r="F9003" t="s">
        <v>22201</v>
      </c>
      <c r="G9003" t="s">
        <v>22202</v>
      </c>
      <c r="H9003" t="s">
        <v>626</v>
      </c>
      <c r="I9003">
        <v>1</v>
      </c>
      <c r="J9003" t="s">
        <v>22203</v>
      </c>
      <c r="K9003">
        <v>0</v>
      </c>
    </row>
    <row r="9004" spans="1:11" hidden="1" x14ac:dyDescent="0.35">
      <c r="A9004">
        <v>9003</v>
      </c>
      <c r="B9004" t="s">
        <v>11</v>
      </c>
      <c r="C9004" t="s">
        <v>11</v>
      </c>
      <c r="D9004" t="s">
        <v>15136</v>
      </c>
      <c r="E9004" t="s">
        <v>16305</v>
      </c>
      <c r="F9004" t="s">
        <v>16306</v>
      </c>
      <c r="G9004" t="s">
        <v>22204</v>
      </c>
      <c r="H9004" t="s">
        <v>3472</v>
      </c>
      <c r="I9004">
        <v>1</v>
      </c>
      <c r="J9004" t="s">
        <v>22205</v>
      </c>
      <c r="K9004">
        <v>81257.259999999995</v>
      </c>
    </row>
    <row r="9005" spans="1:11" hidden="1" x14ac:dyDescent="0.35">
      <c r="A9005">
        <v>9004</v>
      </c>
      <c r="B9005" t="s">
        <v>11</v>
      </c>
      <c r="C9005" t="s">
        <v>11</v>
      </c>
      <c r="D9005" t="s">
        <v>870</v>
      </c>
      <c r="E9005" t="s">
        <v>21920</v>
      </c>
      <c r="F9005" t="s">
        <v>21921</v>
      </c>
      <c r="G9005" t="s">
        <v>22180</v>
      </c>
      <c r="H9005" t="s">
        <v>23</v>
      </c>
      <c r="I9005">
        <v>1</v>
      </c>
      <c r="J9005" t="s">
        <v>22206</v>
      </c>
      <c r="K9005">
        <v>969.31</v>
      </c>
    </row>
    <row r="9006" spans="1:11" hidden="1" x14ac:dyDescent="0.35">
      <c r="A9006">
        <v>9005</v>
      </c>
      <c r="B9006" t="s">
        <v>11</v>
      </c>
      <c r="C9006" t="s">
        <v>11</v>
      </c>
      <c r="D9006" t="s">
        <v>870</v>
      </c>
      <c r="E9006" t="s">
        <v>21920</v>
      </c>
      <c r="F9006" t="s">
        <v>21921</v>
      </c>
      <c r="G9006" t="s">
        <v>22180</v>
      </c>
      <c r="H9006" t="s">
        <v>23</v>
      </c>
      <c r="I9006">
        <v>1</v>
      </c>
      <c r="J9006" t="s">
        <v>22207</v>
      </c>
      <c r="K9006">
        <v>969.31</v>
      </c>
    </row>
    <row r="9007" spans="1:11" hidden="1" x14ac:dyDescent="0.35">
      <c r="A9007">
        <v>9006</v>
      </c>
      <c r="B9007" t="s">
        <v>11</v>
      </c>
      <c r="C9007" t="s">
        <v>11</v>
      </c>
      <c r="D9007" t="s">
        <v>870</v>
      </c>
      <c r="E9007" t="s">
        <v>21920</v>
      </c>
      <c r="F9007" t="s">
        <v>21921</v>
      </c>
      <c r="G9007" t="s">
        <v>22180</v>
      </c>
      <c r="H9007" t="s">
        <v>23</v>
      </c>
      <c r="I9007">
        <v>1</v>
      </c>
      <c r="J9007" t="s">
        <v>22208</v>
      </c>
      <c r="K9007">
        <v>969.31</v>
      </c>
    </row>
    <row r="9008" spans="1:11" hidden="1" x14ac:dyDescent="0.35">
      <c r="A9008">
        <v>9007</v>
      </c>
      <c r="B9008" t="s">
        <v>11</v>
      </c>
      <c r="C9008" t="s">
        <v>11</v>
      </c>
      <c r="D9008" t="s">
        <v>46</v>
      </c>
      <c r="E9008" t="s">
        <v>14041</v>
      </c>
      <c r="F9008" t="s">
        <v>14042</v>
      </c>
      <c r="G9008" t="s">
        <v>22209</v>
      </c>
      <c r="H9008" t="s">
        <v>23</v>
      </c>
      <c r="I9008">
        <v>1</v>
      </c>
      <c r="J9008" t="s">
        <v>22210</v>
      </c>
      <c r="K9008">
        <v>287174.25</v>
      </c>
    </row>
    <row r="9009" spans="1:11" hidden="1" x14ac:dyDescent="0.35">
      <c r="A9009">
        <v>9008</v>
      </c>
      <c r="B9009" t="s">
        <v>11</v>
      </c>
      <c r="C9009" t="s">
        <v>11</v>
      </c>
      <c r="D9009" t="s">
        <v>658</v>
      </c>
      <c r="E9009" t="s">
        <v>22211</v>
      </c>
      <c r="F9009" t="s">
        <v>22212</v>
      </c>
      <c r="G9009" t="s">
        <v>22213</v>
      </c>
      <c r="H9009" t="s">
        <v>23</v>
      </c>
      <c r="I9009">
        <v>1</v>
      </c>
      <c r="J9009" t="s">
        <v>22214</v>
      </c>
      <c r="K9009">
        <v>5497.58</v>
      </c>
    </row>
    <row r="9010" spans="1:11" hidden="1" x14ac:dyDescent="0.35">
      <c r="A9010">
        <v>9009</v>
      </c>
      <c r="B9010" t="s">
        <v>11</v>
      </c>
      <c r="C9010" t="s">
        <v>11</v>
      </c>
      <c r="D9010" t="s">
        <v>46</v>
      </c>
      <c r="E9010" t="s">
        <v>22215</v>
      </c>
      <c r="F9010" t="s">
        <v>22216</v>
      </c>
      <c r="G9010" t="s">
        <v>22217</v>
      </c>
      <c r="H9010" t="s">
        <v>23</v>
      </c>
      <c r="I9010">
        <v>1</v>
      </c>
      <c r="J9010" t="s">
        <v>22218</v>
      </c>
      <c r="K9010">
        <v>128687.65</v>
      </c>
    </row>
    <row r="9011" spans="1:11" hidden="1" x14ac:dyDescent="0.35">
      <c r="A9011">
        <v>9010</v>
      </c>
      <c r="B9011" t="s">
        <v>11</v>
      </c>
      <c r="C9011" t="s">
        <v>11</v>
      </c>
      <c r="D9011" t="s">
        <v>479</v>
      </c>
      <c r="E9011" t="s">
        <v>22219</v>
      </c>
      <c r="F9011" t="s">
        <v>22220</v>
      </c>
      <c r="G9011" t="s">
        <v>22221</v>
      </c>
      <c r="H9011" t="s">
        <v>23</v>
      </c>
      <c r="I9011">
        <v>1</v>
      </c>
      <c r="J9011" t="s">
        <v>22222</v>
      </c>
      <c r="K9011">
        <v>238923.03</v>
      </c>
    </row>
    <row r="9012" spans="1:11" hidden="1" x14ac:dyDescent="0.35">
      <c r="A9012">
        <v>9011</v>
      </c>
      <c r="B9012" t="s">
        <v>11</v>
      </c>
      <c r="C9012" t="s">
        <v>11</v>
      </c>
      <c r="D9012" t="s">
        <v>7112</v>
      </c>
      <c r="E9012" t="s">
        <v>22223</v>
      </c>
      <c r="F9012" t="s">
        <v>22224</v>
      </c>
      <c r="G9012" t="s">
        <v>22225</v>
      </c>
      <c r="H9012" t="s">
        <v>920</v>
      </c>
      <c r="I9012">
        <v>1</v>
      </c>
      <c r="J9012" t="s">
        <v>22226</v>
      </c>
      <c r="K9012">
        <v>62590.45</v>
      </c>
    </row>
    <row r="9013" spans="1:11" hidden="1" x14ac:dyDescent="0.35">
      <c r="A9013">
        <v>9012</v>
      </c>
      <c r="B9013" t="s">
        <v>11</v>
      </c>
      <c r="C9013" t="s">
        <v>11</v>
      </c>
      <c r="D9013" t="s">
        <v>7112</v>
      </c>
      <c r="E9013" t="s">
        <v>22223</v>
      </c>
      <c r="F9013" t="s">
        <v>22224</v>
      </c>
      <c r="G9013" t="s">
        <v>22225</v>
      </c>
      <c r="H9013" t="s">
        <v>920</v>
      </c>
      <c r="I9013">
        <v>1</v>
      </c>
      <c r="J9013" t="s">
        <v>22227</v>
      </c>
      <c r="K9013">
        <v>62590.45</v>
      </c>
    </row>
    <row r="9014" spans="1:11" hidden="1" x14ac:dyDescent="0.35">
      <c r="A9014">
        <v>9013</v>
      </c>
      <c r="B9014" t="s">
        <v>11</v>
      </c>
      <c r="C9014" t="s">
        <v>11</v>
      </c>
      <c r="D9014" t="s">
        <v>7112</v>
      </c>
      <c r="E9014" t="s">
        <v>22223</v>
      </c>
      <c r="F9014" t="s">
        <v>22224</v>
      </c>
      <c r="G9014" t="s">
        <v>22225</v>
      </c>
      <c r="H9014" t="s">
        <v>920</v>
      </c>
      <c r="I9014">
        <v>1</v>
      </c>
      <c r="J9014" t="s">
        <v>22228</v>
      </c>
      <c r="K9014">
        <v>62590.45</v>
      </c>
    </row>
    <row r="9015" spans="1:11" hidden="1" x14ac:dyDescent="0.35">
      <c r="A9015">
        <v>9014</v>
      </c>
      <c r="B9015" t="s">
        <v>11</v>
      </c>
      <c r="C9015" t="s">
        <v>11</v>
      </c>
      <c r="D9015" t="s">
        <v>7112</v>
      </c>
      <c r="E9015" t="s">
        <v>22223</v>
      </c>
      <c r="F9015" t="s">
        <v>22224</v>
      </c>
      <c r="G9015" t="s">
        <v>22225</v>
      </c>
      <c r="H9015" t="s">
        <v>920</v>
      </c>
      <c r="I9015">
        <v>1</v>
      </c>
      <c r="J9015" t="s">
        <v>22229</v>
      </c>
      <c r="K9015">
        <v>62590.45</v>
      </c>
    </row>
    <row r="9016" spans="1:11" hidden="1" x14ac:dyDescent="0.35">
      <c r="A9016">
        <v>9015</v>
      </c>
      <c r="B9016" t="s">
        <v>11</v>
      </c>
      <c r="C9016" t="s">
        <v>11</v>
      </c>
      <c r="D9016" t="s">
        <v>922</v>
      </c>
      <c r="E9016" t="s">
        <v>15077</v>
      </c>
      <c r="F9016" t="s">
        <v>15078</v>
      </c>
      <c r="G9016" t="s">
        <v>22230</v>
      </c>
      <c r="H9016" t="s">
        <v>920</v>
      </c>
      <c r="I9016">
        <v>1</v>
      </c>
      <c r="J9016" t="s">
        <v>22128</v>
      </c>
      <c r="K9016">
        <v>40604.589999999997</v>
      </c>
    </row>
    <row r="9017" spans="1:11" hidden="1" x14ac:dyDescent="0.35">
      <c r="A9017">
        <v>9016</v>
      </c>
      <c r="B9017" t="s">
        <v>11</v>
      </c>
      <c r="C9017" t="s">
        <v>11</v>
      </c>
      <c r="D9017" t="s">
        <v>22110</v>
      </c>
      <c r="E9017" t="s">
        <v>15077</v>
      </c>
      <c r="F9017" t="s">
        <v>15078</v>
      </c>
      <c r="G9017" t="s">
        <v>22231</v>
      </c>
      <c r="H9017" t="s">
        <v>920</v>
      </c>
      <c r="I9017">
        <v>1</v>
      </c>
      <c r="J9017" t="s">
        <v>22112</v>
      </c>
      <c r="K9017">
        <v>40604.589999999997</v>
      </c>
    </row>
    <row r="9018" spans="1:11" hidden="1" x14ac:dyDescent="0.35">
      <c r="A9018">
        <v>9017</v>
      </c>
      <c r="B9018" t="s">
        <v>11</v>
      </c>
      <c r="C9018" t="s">
        <v>11</v>
      </c>
      <c r="D9018" t="s">
        <v>922</v>
      </c>
      <c r="E9018" t="s">
        <v>15077</v>
      </c>
      <c r="F9018" t="s">
        <v>15078</v>
      </c>
      <c r="G9018" t="s">
        <v>22232</v>
      </c>
      <c r="H9018" t="s">
        <v>920</v>
      </c>
      <c r="I9018">
        <v>1</v>
      </c>
      <c r="J9018" t="s">
        <v>22233</v>
      </c>
      <c r="K9018">
        <v>40604.589999999997</v>
      </c>
    </row>
    <row r="9019" spans="1:11" hidden="1" x14ac:dyDescent="0.35">
      <c r="A9019">
        <v>9018</v>
      </c>
      <c r="B9019" t="s">
        <v>11</v>
      </c>
      <c r="C9019" t="s">
        <v>11</v>
      </c>
      <c r="D9019" t="s">
        <v>22129</v>
      </c>
      <c r="E9019" t="s">
        <v>15077</v>
      </c>
      <c r="F9019" t="s">
        <v>15078</v>
      </c>
      <c r="G9019" t="s">
        <v>22234</v>
      </c>
      <c r="H9019" t="s">
        <v>920</v>
      </c>
      <c r="I9019">
        <v>1</v>
      </c>
      <c r="J9019" t="s">
        <v>22131</v>
      </c>
      <c r="K9019">
        <v>40254.35</v>
      </c>
    </row>
    <row r="9020" spans="1:11" hidden="1" x14ac:dyDescent="0.35">
      <c r="A9020">
        <v>9019</v>
      </c>
      <c r="B9020" t="s">
        <v>11</v>
      </c>
      <c r="C9020" t="s">
        <v>11</v>
      </c>
      <c r="D9020" t="s">
        <v>15154</v>
      </c>
      <c r="E9020" t="s">
        <v>22235</v>
      </c>
      <c r="F9020" t="s">
        <v>22236</v>
      </c>
      <c r="G9020" t="s">
        <v>22237</v>
      </c>
      <c r="H9020" t="s">
        <v>920</v>
      </c>
      <c r="I9020">
        <v>1</v>
      </c>
      <c r="J9020" t="s">
        <v>22238</v>
      </c>
      <c r="K9020">
        <v>1184222.95</v>
      </c>
    </row>
    <row r="9021" spans="1:11" hidden="1" x14ac:dyDescent="0.35">
      <c r="A9021">
        <v>9020</v>
      </c>
      <c r="B9021" t="s">
        <v>11</v>
      </c>
      <c r="C9021" t="s">
        <v>11</v>
      </c>
      <c r="D9021" t="s">
        <v>22110</v>
      </c>
      <c r="E9021" t="s">
        <v>15077</v>
      </c>
      <c r="F9021" t="s">
        <v>15078</v>
      </c>
      <c r="G9021" t="s">
        <v>22239</v>
      </c>
      <c r="H9021" t="s">
        <v>920</v>
      </c>
      <c r="I9021">
        <v>1</v>
      </c>
      <c r="J9021" t="s">
        <v>22240</v>
      </c>
      <c r="K9021">
        <v>40604.589999999997</v>
      </c>
    </row>
    <row r="9022" spans="1:11" x14ac:dyDescent="0.35">
      <c r="A9022">
        <v>9021</v>
      </c>
      <c r="B9022" t="s">
        <v>11</v>
      </c>
      <c r="C9022" t="s">
        <v>11</v>
      </c>
      <c r="D9022" t="s">
        <v>1375</v>
      </c>
      <c r="E9022" t="s">
        <v>22241</v>
      </c>
      <c r="F9022" t="s">
        <v>22242</v>
      </c>
      <c r="G9022" t="s">
        <v>22243</v>
      </c>
      <c r="H9022" t="s">
        <v>23</v>
      </c>
      <c r="I9022">
        <v>1</v>
      </c>
      <c r="J9022" t="s">
        <v>22244</v>
      </c>
      <c r="K9022">
        <v>186493.23</v>
      </c>
    </row>
    <row r="9023" spans="1:11" hidden="1" x14ac:dyDescent="0.35">
      <c r="A9023">
        <v>9022</v>
      </c>
      <c r="B9023" t="s">
        <v>11</v>
      </c>
      <c r="C9023" t="s">
        <v>11</v>
      </c>
      <c r="D9023" t="s">
        <v>17671</v>
      </c>
      <c r="E9023" t="s">
        <v>15077</v>
      </c>
      <c r="F9023" t="s">
        <v>15078</v>
      </c>
      <c r="G9023" t="s">
        <v>22245</v>
      </c>
      <c r="H9023" t="s">
        <v>920</v>
      </c>
      <c r="I9023">
        <v>1</v>
      </c>
      <c r="J9023" t="s">
        <v>18386</v>
      </c>
      <c r="K9023">
        <v>37106.980000000003</v>
      </c>
    </row>
    <row r="9024" spans="1:11" hidden="1" x14ac:dyDescent="0.35">
      <c r="A9024">
        <v>9023</v>
      </c>
      <c r="B9024" t="s">
        <v>11</v>
      </c>
      <c r="C9024" t="s">
        <v>11</v>
      </c>
      <c r="D9024" t="s">
        <v>15636</v>
      </c>
      <c r="E9024" t="s">
        <v>22246</v>
      </c>
      <c r="F9024" t="s">
        <v>22247</v>
      </c>
      <c r="G9024" t="s">
        <v>22248</v>
      </c>
      <c r="H9024" t="s">
        <v>23</v>
      </c>
      <c r="I9024">
        <v>1</v>
      </c>
      <c r="J9024" t="s">
        <v>22249</v>
      </c>
      <c r="K9024">
        <v>68648.929999999993</v>
      </c>
    </row>
    <row r="9025" spans="1:11" hidden="1" x14ac:dyDescent="0.35">
      <c r="A9025">
        <v>9024</v>
      </c>
      <c r="B9025" t="s">
        <v>11</v>
      </c>
      <c r="C9025" t="s">
        <v>11</v>
      </c>
      <c r="D9025" t="s">
        <v>9765</v>
      </c>
      <c r="E9025" t="s">
        <v>17151</v>
      </c>
      <c r="F9025" t="s">
        <v>17152</v>
      </c>
      <c r="G9025" t="s">
        <v>17960</v>
      </c>
      <c r="H9025" t="s">
        <v>23</v>
      </c>
      <c r="I9025">
        <v>1</v>
      </c>
      <c r="J9025" t="s">
        <v>22250</v>
      </c>
      <c r="K9025">
        <v>16405.310000000001</v>
      </c>
    </row>
    <row r="9026" spans="1:11" hidden="1" x14ac:dyDescent="0.35">
      <c r="A9026">
        <v>9025</v>
      </c>
      <c r="B9026" t="s">
        <v>11</v>
      </c>
      <c r="C9026" t="s">
        <v>11</v>
      </c>
      <c r="D9026" t="s">
        <v>254</v>
      </c>
      <c r="E9026" t="s">
        <v>22251</v>
      </c>
      <c r="F9026" t="s">
        <v>22252</v>
      </c>
      <c r="G9026" t="s">
        <v>17970</v>
      </c>
      <c r="H9026" t="s">
        <v>23</v>
      </c>
      <c r="I9026">
        <v>1</v>
      </c>
      <c r="J9026" t="s">
        <v>22253</v>
      </c>
      <c r="K9026">
        <v>54.12</v>
      </c>
    </row>
    <row r="9027" spans="1:11" hidden="1" x14ac:dyDescent="0.35">
      <c r="A9027">
        <v>9026</v>
      </c>
      <c r="B9027" t="s">
        <v>11</v>
      </c>
      <c r="C9027" t="s">
        <v>11</v>
      </c>
      <c r="D9027" t="s">
        <v>254</v>
      </c>
      <c r="E9027" t="s">
        <v>22251</v>
      </c>
      <c r="F9027" t="s">
        <v>22252</v>
      </c>
      <c r="G9027" t="s">
        <v>17970</v>
      </c>
      <c r="H9027" t="s">
        <v>23</v>
      </c>
      <c r="I9027">
        <v>1</v>
      </c>
      <c r="J9027" t="s">
        <v>22254</v>
      </c>
      <c r="K9027">
        <v>54.12</v>
      </c>
    </row>
    <row r="9028" spans="1:11" hidden="1" x14ac:dyDescent="0.35">
      <c r="A9028">
        <v>9027</v>
      </c>
      <c r="B9028" t="s">
        <v>11</v>
      </c>
      <c r="C9028" t="s">
        <v>11</v>
      </c>
      <c r="D9028" t="s">
        <v>3262</v>
      </c>
      <c r="E9028" t="s">
        <v>22255</v>
      </c>
      <c r="F9028" t="s">
        <v>22256</v>
      </c>
      <c r="G9028" t="s">
        <v>17970</v>
      </c>
      <c r="H9028" t="s">
        <v>23</v>
      </c>
      <c r="I9028">
        <v>1</v>
      </c>
      <c r="J9028" t="s">
        <v>22257</v>
      </c>
      <c r="K9028">
        <v>15397.08</v>
      </c>
    </row>
    <row r="9029" spans="1:11" hidden="1" x14ac:dyDescent="0.35">
      <c r="A9029">
        <v>9028</v>
      </c>
      <c r="B9029" t="s">
        <v>11</v>
      </c>
      <c r="C9029" t="s">
        <v>11</v>
      </c>
      <c r="D9029" t="s">
        <v>2874</v>
      </c>
      <c r="E9029" t="s">
        <v>19752</v>
      </c>
      <c r="F9029" t="s">
        <v>19753</v>
      </c>
      <c r="G9029" t="s">
        <v>22258</v>
      </c>
      <c r="H9029" t="s">
        <v>23</v>
      </c>
      <c r="I9029">
        <v>1</v>
      </c>
      <c r="J9029" t="s">
        <v>22259</v>
      </c>
      <c r="K9029">
        <v>37942.49</v>
      </c>
    </row>
    <row r="9030" spans="1:11" hidden="1" x14ac:dyDescent="0.35">
      <c r="A9030">
        <v>9029</v>
      </c>
      <c r="B9030" t="s">
        <v>11</v>
      </c>
      <c r="C9030" t="s">
        <v>11</v>
      </c>
      <c r="D9030" t="s">
        <v>1126</v>
      </c>
      <c r="E9030" t="s">
        <v>17692</v>
      </c>
      <c r="F9030" t="s">
        <v>17693</v>
      </c>
      <c r="G9030" t="s">
        <v>22260</v>
      </c>
      <c r="H9030" t="s">
        <v>920</v>
      </c>
      <c r="I9030">
        <v>1</v>
      </c>
      <c r="J9030" t="s">
        <v>22261</v>
      </c>
      <c r="K9030">
        <v>9029.49</v>
      </c>
    </row>
    <row r="9031" spans="1:11" hidden="1" x14ac:dyDescent="0.35">
      <c r="A9031">
        <v>9030</v>
      </c>
      <c r="B9031" t="s">
        <v>11</v>
      </c>
      <c r="C9031" t="s">
        <v>11</v>
      </c>
      <c r="D9031" t="s">
        <v>5014</v>
      </c>
      <c r="E9031" t="s">
        <v>15077</v>
      </c>
      <c r="F9031" t="s">
        <v>15078</v>
      </c>
      <c r="G9031" t="s">
        <v>18076</v>
      </c>
      <c r="H9031" t="s">
        <v>920</v>
      </c>
      <c r="I9031">
        <v>1</v>
      </c>
      <c r="J9031" t="s">
        <v>18095</v>
      </c>
      <c r="K9031">
        <v>38180.9</v>
      </c>
    </row>
    <row r="9032" spans="1:11" hidden="1" x14ac:dyDescent="0.35">
      <c r="A9032">
        <v>9031</v>
      </c>
      <c r="B9032" t="s">
        <v>11</v>
      </c>
      <c r="C9032" t="s">
        <v>11</v>
      </c>
      <c r="D9032" t="s">
        <v>7318</v>
      </c>
      <c r="E9032" t="s">
        <v>15077</v>
      </c>
      <c r="F9032" t="s">
        <v>15078</v>
      </c>
      <c r="G9032" t="s">
        <v>22262</v>
      </c>
      <c r="H9032" t="s">
        <v>920</v>
      </c>
      <c r="I9032">
        <v>1</v>
      </c>
      <c r="J9032" t="s">
        <v>22263</v>
      </c>
      <c r="K9032">
        <v>38180.9</v>
      </c>
    </row>
    <row r="9033" spans="1:11" hidden="1" x14ac:dyDescent="0.35">
      <c r="A9033">
        <v>9032</v>
      </c>
      <c r="B9033" t="s">
        <v>11</v>
      </c>
      <c r="C9033" t="s">
        <v>11</v>
      </c>
      <c r="D9033" t="s">
        <v>7318</v>
      </c>
      <c r="E9033" t="s">
        <v>15073</v>
      </c>
      <c r="F9033" t="s">
        <v>15074</v>
      </c>
      <c r="G9033" t="s">
        <v>22262</v>
      </c>
      <c r="H9033" t="s">
        <v>920</v>
      </c>
      <c r="I9033">
        <v>1</v>
      </c>
      <c r="J9033" t="s">
        <v>22264</v>
      </c>
      <c r="K9033">
        <v>24175.19</v>
      </c>
    </row>
    <row r="9034" spans="1:11" hidden="1" x14ac:dyDescent="0.35">
      <c r="A9034">
        <v>9033</v>
      </c>
      <c r="B9034" t="s">
        <v>11</v>
      </c>
      <c r="C9034" t="s">
        <v>11</v>
      </c>
      <c r="D9034" t="s">
        <v>7318</v>
      </c>
      <c r="E9034" t="s">
        <v>15073</v>
      </c>
      <c r="F9034" t="s">
        <v>15074</v>
      </c>
      <c r="G9034" t="s">
        <v>18082</v>
      </c>
      <c r="H9034" t="s">
        <v>920</v>
      </c>
      <c r="I9034">
        <v>1</v>
      </c>
      <c r="J9034" t="s">
        <v>22265</v>
      </c>
      <c r="K9034">
        <v>24175.19</v>
      </c>
    </row>
    <row r="9035" spans="1:11" hidden="1" x14ac:dyDescent="0.35">
      <c r="A9035">
        <v>9034</v>
      </c>
      <c r="B9035" t="s">
        <v>11</v>
      </c>
      <c r="C9035" t="s">
        <v>11</v>
      </c>
      <c r="D9035" t="s">
        <v>8039</v>
      </c>
      <c r="E9035" t="s">
        <v>22266</v>
      </c>
      <c r="F9035" t="s">
        <v>22267</v>
      </c>
      <c r="G9035" t="s">
        <v>18090</v>
      </c>
      <c r="H9035" t="s">
        <v>23</v>
      </c>
      <c r="I9035">
        <v>1</v>
      </c>
      <c r="J9035" t="s">
        <v>22268</v>
      </c>
      <c r="K9035">
        <v>296041.03000000003</v>
      </c>
    </row>
    <row r="9036" spans="1:11" hidden="1" x14ac:dyDescent="0.35">
      <c r="A9036">
        <v>9035</v>
      </c>
      <c r="B9036" t="s">
        <v>11</v>
      </c>
      <c r="C9036" t="s">
        <v>11</v>
      </c>
      <c r="D9036" t="s">
        <v>22110</v>
      </c>
      <c r="E9036" t="s">
        <v>15077</v>
      </c>
      <c r="F9036" t="s">
        <v>15078</v>
      </c>
      <c r="G9036" t="s">
        <v>22269</v>
      </c>
      <c r="H9036" t="s">
        <v>920</v>
      </c>
      <c r="I9036">
        <v>1</v>
      </c>
      <c r="J9036" t="s">
        <v>22270</v>
      </c>
      <c r="K9036">
        <v>40604.589999999997</v>
      </c>
    </row>
    <row r="9037" spans="1:11" hidden="1" x14ac:dyDescent="0.35">
      <c r="A9037">
        <v>9036</v>
      </c>
      <c r="B9037" t="s">
        <v>11</v>
      </c>
      <c r="C9037" t="s">
        <v>11</v>
      </c>
      <c r="D9037" t="s">
        <v>22129</v>
      </c>
      <c r="E9037" t="s">
        <v>15073</v>
      </c>
      <c r="F9037" t="s">
        <v>15074</v>
      </c>
      <c r="G9037" t="s">
        <v>22271</v>
      </c>
      <c r="H9037" t="s">
        <v>920</v>
      </c>
      <c r="I9037">
        <v>1</v>
      </c>
      <c r="J9037" t="s">
        <v>22272</v>
      </c>
      <c r="K9037">
        <v>25709.82</v>
      </c>
    </row>
    <row r="9038" spans="1:11" hidden="1" x14ac:dyDescent="0.35">
      <c r="A9038">
        <v>9037</v>
      </c>
      <c r="B9038" t="s">
        <v>11</v>
      </c>
      <c r="C9038" t="s">
        <v>11</v>
      </c>
      <c r="D9038" t="s">
        <v>13977</v>
      </c>
      <c r="E9038" t="s">
        <v>15077</v>
      </c>
      <c r="F9038" t="s">
        <v>15078</v>
      </c>
      <c r="G9038" t="s">
        <v>22273</v>
      </c>
      <c r="H9038" t="s">
        <v>920</v>
      </c>
      <c r="I9038">
        <v>1</v>
      </c>
      <c r="J9038" t="s">
        <v>22274</v>
      </c>
      <c r="K9038">
        <v>40604.589999999997</v>
      </c>
    </row>
    <row r="9039" spans="1:11" hidden="1" x14ac:dyDescent="0.35">
      <c r="A9039">
        <v>9038</v>
      </c>
      <c r="B9039" t="s">
        <v>11</v>
      </c>
      <c r="C9039" t="s">
        <v>11</v>
      </c>
      <c r="D9039" t="s">
        <v>13977</v>
      </c>
      <c r="E9039" t="s">
        <v>15077</v>
      </c>
      <c r="F9039" t="s">
        <v>15078</v>
      </c>
      <c r="G9039" t="s">
        <v>22275</v>
      </c>
      <c r="H9039" t="s">
        <v>920</v>
      </c>
      <c r="I9039">
        <v>1</v>
      </c>
      <c r="J9039" t="s">
        <v>22276</v>
      </c>
      <c r="K9039">
        <v>40604.589999999997</v>
      </c>
    </row>
    <row r="9040" spans="1:11" hidden="1" x14ac:dyDescent="0.35">
      <c r="A9040">
        <v>9039</v>
      </c>
      <c r="B9040" t="s">
        <v>11</v>
      </c>
      <c r="C9040" t="s">
        <v>11</v>
      </c>
      <c r="D9040" t="s">
        <v>22129</v>
      </c>
      <c r="E9040" t="s">
        <v>15077</v>
      </c>
      <c r="F9040" t="s">
        <v>15078</v>
      </c>
      <c r="G9040" t="s">
        <v>22277</v>
      </c>
      <c r="H9040" t="s">
        <v>920</v>
      </c>
      <c r="I9040">
        <v>1</v>
      </c>
      <c r="J9040" t="s">
        <v>22278</v>
      </c>
      <c r="K9040">
        <v>40254.35</v>
      </c>
    </row>
    <row r="9041" spans="1:11" hidden="1" x14ac:dyDescent="0.35">
      <c r="A9041">
        <v>9040</v>
      </c>
      <c r="B9041" t="s">
        <v>11</v>
      </c>
      <c r="C9041" t="s">
        <v>11</v>
      </c>
      <c r="D9041" t="s">
        <v>22279</v>
      </c>
      <c r="E9041" t="s">
        <v>15073</v>
      </c>
      <c r="F9041" t="s">
        <v>15074</v>
      </c>
      <c r="G9041" t="s">
        <v>22280</v>
      </c>
      <c r="H9041" t="s">
        <v>920</v>
      </c>
      <c r="I9041">
        <v>1</v>
      </c>
      <c r="J9041" t="s">
        <v>22281</v>
      </c>
      <c r="K9041">
        <v>25709.82</v>
      </c>
    </row>
    <row r="9042" spans="1:11" hidden="1" x14ac:dyDescent="0.35">
      <c r="A9042">
        <v>9041</v>
      </c>
      <c r="B9042" t="s">
        <v>11</v>
      </c>
      <c r="C9042" t="s">
        <v>11</v>
      </c>
      <c r="D9042" t="s">
        <v>22279</v>
      </c>
      <c r="E9042" t="s">
        <v>15073</v>
      </c>
      <c r="F9042" t="s">
        <v>15074</v>
      </c>
      <c r="G9042" t="s">
        <v>22282</v>
      </c>
      <c r="H9042" t="s">
        <v>920</v>
      </c>
      <c r="I9042">
        <v>1</v>
      </c>
      <c r="J9042" t="s">
        <v>22283</v>
      </c>
      <c r="K9042">
        <v>25709.82</v>
      </c>
    </row>
    <row r="9043" spans="1:11" hidden="1" x14ac:dyDescent="0.35">
      <c r="A9043">
        <v>9042</v>
      </c>
      <c r="B9043" t="s">
        <v>11</v>
      </c>
      <c r="C9043" t="s">
        <v>11</v>
      </c>
      <c r="D9043" t="s">
        <v>22279</v>
      </c>
      <c r="E9043" t="s">
        <v>15073</v>
      </c>
      <c r="F9043" t="s">
        <v>15074</v>
      </c>
      <c r="G9043" t="s">
        <v>22284</v>
      </c>
      <c r="H9043" t="s">
        <v>920</v>
      </c>
      <c r="I9043">
        <v>1</v>
      </c>
      <c r="J9043" t="s">
        <v>22285</v>
      </c>
      <c r="K9043">
        <v>25709.82</v>
      </c>
    </row>
    <row r="9044" spans="1:11" hidden="1" x14ac:dyDescent="0.35">
      <c r="A9044">
        <v>9043</v>
      </c>
      <c r="B9044" t="s">
        <v>11</v>
      </c>
      <c r="C9044" t="s">
        <v>11</v>
      </c>
      <c r="D9044" t="s">
        <v>22279</v>
      </c>
      <c r="E9044" t="s">
        <v>15077</v>
      </c>
      <c r="F9044" t="s">
        <v>15078</v>
      </c>
      <c r="G9044" t="s">
        <v>22286</v>
      </c>
      <c r="H9044" t="s">
        <v>920</v>
      </c>
      <c r="I9044">
        <v>1</v>
      </c>
      <c r="J9044" t="s">
        <v>22287</v>
      </c>
      <c r="K9044">
        <v>40604.589999999997</v>
      </c>
    </row>
    <row r="9045" spans="1:11" hidden="1" x14ac:dyDescent="0.35">
      <c r="A9045">
        <v>9044</v>
      </c>
      <c r="B9045" t="s">
        <v>11</v>
      </c>
      <c r="C9045" t="s">
        <v>11</v>
      </c>
      <c r="D9045" t="s">
        <v>22279</v>
      </c>
      <c r="E9045" t="s">
        <v>15077</v>
      </c>
      <c r="F9045" t="s">
        <v>15078</v>
      </c>
      <c r="G9045" t="s">
        <v>22288</v>
      </c>
      <c r="H9045" t="s">
        <v>920</v>
      </c>
      <c r="I9045">
        <v>1</v>
      </c>
      <c r="J9045" t="s">
        <v>22289</v>
      </c>
      <c r="K9045">
        <v>40604.589999999997</v>
      </c>
    </row>
    <row r="9046" spans="1:11" hidden="1" x14ac:dyDescent="0.35">
      <c r="A9046">
        <v>9045</v>
      </c>
      <c r="B9046" t="s">
        <v>11</v>
      </c>
      <c r="C9046" t="s">
        <v>11</v>
      </c>
      <c r="D9046" t="s">
        <v>922</v>
      </c>
      <c r="E9046" t="s">
        <v>15077</v>
      </c>
      <c r="F9046" t="s">
        <v>15078</v>
      </c>
      <c r="G9046" t="s">
        <v>22290</v>
      </c>
      <c r="H9046" t="s">
        <v>920</v>
      </c>
      <c r="I9046">
        <v>1</v>
      </c>
      <c r="J9046" t="s">
        <v>22291</v>
      </c>
      <c r="K9046">
        <v>40604.589999999997</v>
      </c>
    </row>
    <row r="9047" spans="1:11" hidden="1" x14ac:dyDescent="0.35">
      <c r="A9047">
        <v>9046</v>
      </c>
      <c r="B9047" t="s">
        <v>11</v>
      </c>
      <c r="C9047" t="s">
        <v>11</v>
      </c>
      <c r="D9047" t="s">
        <v>15154</v>
      </c>
      <c r="E9047" t="s">
        <v>22235</v>
      </c>
      <c r="F9047" t="s">
        <v>22236</v>
      </c>
      <c r="G9047" t="s">
        <v>22292</v>
      </c>
      <c r="H9047" t="s">
        <v>920</v>
      </c>
      <c r="I9047">
        <v>1</v>
      </c>
      <c r="J9047" t="s">
        <v>22238</v>
      </c>
      <c r="K9047">
        <v>1184222.95</v>
      </c>
    </row>
    <row r="9048" spans="1:11" hidden="1" x14ac:dyDescent="0.35">
      <c r="A9048">
        <v>9047</v>
      </c>
      <c r="B9048" t="s">
        <v>11</v>
      </c>
      <c r="C9048" t="s">
        <v>11</v>
      </c>
      <c r="D9048" t="s">
        <v>12347</v>
      </c>
      <c r="E9048" t="s">
        <v>22293</v>
      </c>
      <c r="F9048" t="s">
        <v>22294</v>
      </c>
      <c r="G9048" t="s">
        <v>22295</v>
      </c>
      <c r="H9048" t="s">
        <v>23</v>
      </c>
      <c r="I9048">
        <v>1</v>
      </c>
      <c r="J9048" t="s">
        <v>22296</v>
      </c>
      <c r="K9048">
        <v>319875.96000000002</v>
      </c>
    </row>
    <row r="9049" spans="1:11" hidden="1" x14ac:dyDescent="0.35">
      <c r="A9049">
        <v>9048</v>
      </c>
      <c r="B9049" t="s">
        <v>11</v>
      </c>
      <c r="C9049" t="s">
        <v>11</v>
      </c>
      <c r="D9049" t="s">
        <v>267</v>
      </c>
      <c r="E9049" t="s">
        <v>21932</v>
      </c>
      <c r="F9049" t="s">
        <v>21933</v>
      </c>
      <c r="G9049" t="s">
        <v>22297</v>
      </c>
      <c r="H9049" t="s">
        <v>23</v>
      </c>
      <c r="I9049">
        <v>1</v>
      </c>
      <c r="J9049" t="s">
        <v>22298</v>
      </c>
      <c r="K9049">
        <v>144044.67000000001</v>
      </c>
    </row>
    <row r="9050" spans="1:11" hidden="1" x14ac:dyDescent="0.35">
      <c r="A9050">
        <v>9049</v>
      </c>
      <c r="B9050" t="s">
        <v>11</v>
      </c>
      <c r="C9050" t="s">
        <v>11</v>
      </c>
      <c r="D9050" t="s">
        <v>870</v>
      </c>
      <c r="E9050" t="s">
        <v>21920</v>
      </c>
      <c r="F9050" t="s">
        <v>21921</v>
      </c>
      <c r="G9050" t="s">
        <v>22180</v>
      </c>
      <c r="H9050" t="s">
        <v>23</v>
      </c>
      <c r="I9050">
        <v>1</v>
      </c>
      <c r="J9050" t="s">
        <v>22299</v>
      </c>
      <c r="K9050">
        <v>969.31</v>
      </c>
    </row>
    <row r="9051" spans="1:11" hidden="1" x14ac:dyDescent="0.35">
      <c r="A9051">
        <v>9050</v>
      </c>
      <c r="B9051" t="s">
        <v>11</v>
      </c>
      <c r="C9051" t="s">
        <v>11</v>
      </c>
      <c r="D9051" t="s">
        <v>870</v>
      </c>
      <c r="E9051" t="s">
        <v>21920</v>
      </c>
      <c r="F9051" t="s">
        <v>21921</v>
      </c>
      <c r="G9051" t="s">
        <v>22180</v>
      </c>
      <c r="H9051" t="s">
        <v>23</v>
      </c>
      <c r="I9051">
        <v>1</v>
      </c>
      <c r="J9051" t="s">
        <v>22300</v>
      </c>
      <c r="K9051">
        <v>969.31</v>
      </c>
    </row>
    <row r="9052" spans="1:11" hidden="1" x14ac:dyDescent="0.35">
      <c r="A9052">
        <v>9051</v>
      </c>
      <c r="B9052" t="s">
        <v>11</v>
      </c>
      <c r="C9052" t="s">
        <v>11</v>
      </c>
      <c r="D9052" t="s">
        <v>870</v>
      </c>
      <c r="E9052" t="s">
        <v>21920</v>
      </c>
      <c r="F9052" t="s">
        <v>21921</v>
      </c>
      <c r="G9052" t="s">
        <v>22180</v>
      </c>
      <c r="H9052" t="s">
        <v>23</v>
      </c>
      <c r="I9052">
        <v>1</v>
      </c>
      <c r="J9052" t="s">
        <v>22301</v>
      </c>
      <c r="K9052">
        <v>969.31</v>
      </c>
    </row>
    <row r="9053" spans="1:11" hidden="1" x14ac:dyDescent="0.35">
      <c r="A9053">
        <v>9052</v>
      </c>
      <c r="B9053" t="s">
        <v>11</v>
      </c>
      <c r="C9053" t="s">
        <v>11</v>
      </c>
      <c r="D9053" t="s">
        <v>870</v>
      </c>
      <c r="E9053" t="s">
        <v>21920</v>
      </c>
      <c r="F9053" t="s">
        <v>21921</v>
      </c>
      <c r="G9053" t="s">
        <v>22180</v>
      </c>
      <c r="H9053" t="s">
        <v>23</v>
      </c>
      <c r="I9053">
        <v>1</v>
      </c>
      <c r="J9053" t="s">
        <v>22302</v>
      </c>
      <c r="K9053">
        <v>969.31</v>
      </c>
    </row>
    <row r="9054" spans="1:11" hidden="1" x14ac:dyDescent="0.35">
      <c r="A9054">
        <v>9053</v>
      </c>
      <c r="B9054" t="s">
        <v>11</v>
      </c>
      <c r="C9054" t="s">
        <v>11</v>
      </c>
      <c r="D9054" t="s">
        <v>641</v>
      </c>
      <c r="E9054" t="s">
        <v>22303</v>
      </c>
      <c r="F9054" t="s">
        <v>22304</v>
      </c>
      <c r="G9054" t="s">
        <v>22305</v>
      </c>
      <c r="H9054" t="s">
        <v>23</v>
      </c>
      <c r="I9054">
        <v>1</v>
      </c>
      <c r="J9054" t="s">
        <v>22306</v>
      </c>
      <c r="K9054">
        <v>9004.49</v>
      </c>
    </row>
    <row r="9055" spans="1:11" hidden="1" x14ac:dyDescent="0.35">
      <c r="A9055">
        <v>9054</v>
      </c>
      <c r="B9055" t="s">
        <v>11</v>
      </c>
      <c r="C9055" t="s">
        <v>11</v>
      </c>
      <c r="D9055" t="s">
        <v>641</v>
      </c>
      <c r="E9055" t="s">
        <v>22307</v>
      </c>
      <c r="F9055" t="s">
        <v>22308</v>
      </c>
      <c r="G9055" t="s">
        <v>22305</v>
      </c>
      <c r="H9055" t="s">
        <v>23</v>
      </c>
      <c r="I9055">
        <v>1</v>
      </c>
      <c r="J9055" t="s">
        <v>22309</v>
      </c>
      <c r="K9055">
        <v>776.66</v>
      </c>
    </row>
    <row r="9056" spans="1:11" hidden="1" x14ac:dyDescent="0.35">
      <c r="A9056">
        <v>9055</v>
      </c>
      <c r="B9056" t="s">
        <v>11</v>
      </c>
      <c r="C9056" t="s">
        <v>11</v>
      </c>
      <c r="D9056" t="s">
        <v>7034</v>
      </c>
      <c r="E9056" t="s">
        <v>15721</v>
      </c>
      <c r="F9056" t="s">
        <v>15722</v>
      </c>
      <c r="G9056" t="s">
        <v>21524</v>
      </c>
      <c r="H9056" t="s">
        <v>23</v>
      </c>
      <c r="I9056">
        <v>1</v>
      </c>
      <c r="J9056" t="s">
        <v>22310</v>
      </c>
      <c r="K9056">
        <v>183098.43</v>
      </c>
    </row>
    <row r="9057" spans="1:11" hidden="1" x14ac:dyDescent="0.35">
      <c r="A9057">
        <v>9056</v>
      </c>
      <c r="B9057" t="s">
        <v>11</v>
      </c>
      <c r="C9057" t="s">
        <v>11</v>
      </c>
      <c r="D9057" t="s">
        <v>449</v>
      </c>
      <c r="E9057" t="s">
        <v>22311</v>
      </c>
      <c r="F9057" t="s">
        <v>22312</v>
      </c>
      <c r="G9057" t="s">
        <v>21524</v>
      </c>
      <c r="H9057" t="s">
        <v>23</v>
      </c>
      <c r="I9057">
        <v>1</v>
      </c>
      <c r="J9057" t="s">
        <v>22313</v>
      </c>
      <c r="K9057">
        <v>22553.87</v>
      </c>
    </row>
    <row r="9058" spans="1:11" hidden="1" x14ac:dyDescent="0.35">
      <c r="A9058">
        <v>9057</v>
      </c>
      <c r="B9058" t="s">
        <v>11</v>
      </c>
      <c r="C9058" t="s">
        <v>11</v>
      </c>
      <c r="D9058" t="s">
        <v>449</v>
      </c>
      <c r="E9058" t="s">
        <v>22311</v>
      </c>
      <c r="F9058" t="s">
        <v>22312</v>
      </c>
      <c r="G9058" t="s">
        <v>21524</v>
      </c>
      <c r="H9058" t="s">
        <v>23</v>
      </c>
      <c r="I9058">
        <v>1</v>
      </c>
      <c r="J9058" t="s">
        <v>22314</v>
      </c>
      <c r="K9058">
        <v>22553.87</v>
      </c>
    </row>
    <row r="9059" spans="1:11" hidden="1" x14ac:dyDescent="0.35">
      <c r="A9059">
        <v>9058</v>
      </c>
      <c r="B9059" t="s">
        <v>11</v>
      </c>
      <c r="C9059" t="s">
        <v>11</v>
      </c>
      <c r="D9059" t="s">
        <v>449</v>
      </c>
      <c r="E9059" t="s">
        <v>22311</v>
      </c>
      <c r="F9059" t="s">
        <v>22312</v>
      </c>
      <c r="G9059" t="s">
        <v>21524</v>
      </c>
      <c r="H9059" t="s">
        <v>23</v>
      </c>
      <c r="I9059">
        <v>1</v>
      </c>
      <c r="J9059" t="s">
        <v>22315</v>
      </c>
      <c r="K9059">
        <v>22553.87</v>
      </c>
    </row>
    <row r="9060" spans="1:11" hidden="1" x14ac:dyDescent="0.35">
      <c r="A9060">
        <v>9059</v>
      </c>
      <c r="B9060" t="s">
        <v>11</v>
      </c>
      <c r="C9060" t="s">
        <v>11</v>
      </c>
      <c r="D9060" t="s">
        <v>449</v>
      </c>
      <c r="E9060" t="s">
        <v>22311</v>
      </c>
      <c r="F9060" t="s">
        <v>22312</v>
      </c>
      <c r="G9060" t="s">
        <v>21524</v>
      </c>
      <c r="H9060" t="s">
        <v>23</v>
      </c>
      <c r="I9060">
        <v>1</v>
      </c>
      <c r="J9060" t="s">
        <v>22316</v>
      </c>
      <c r="K9060">
        <v>22553.87</v>
      </c>
    </row>
    <row r="9061" spans="1:11" hidden="1" x14ac:dyDescent="0.35">
      <c r="A9061">
        <v>9060</v>
      </c>
      <c r="B9061" t="s">
        <v>11</v>
      </c>
      <c r="C9061" t="s">
        <v>11</v>
      </c>
      <c r="D9061" t="s">
        <v>22317</v>
      </c>
      <c r="E9061" t="s">
        <v>2445</v>
      </c>
      <c r="F9061" t="s">
        <v>2446</v>
      </c>
      <c r="G9061" t="s">
        <v>22318</v>
      </c>
      <c r="H9061" t="s">
        <v>146</v>
      </c>
      <c r="I9061">
        <v>1</v>
      </c>
      <c r="J9061" t="s">
        <v>22319</v>
      </c>
      <c r="K9061">
        <v>350884.98</v>
      </c>
    </row>
    <row r="9062" spans="1:11" hidden="1" x14ac:dyDescent="0.35">
      <c r="A9062">
        <v>9061</v>
      </c>
      <c r="B9062" t="s">
        <v>11</v>
      </c>
      <c r="C9062" t="s">
        <v>11</v>
      </c>
      <c r="D9062" t="s">
        <v>22317</v>
      </c>
      <c r="E9062" t="s">
        <v>2445</v>
      </c>
      <c r="F9062" t="s">
        <v>2446</v>
      </c>
      <c r="G9062" t="s">
        <v>22318</v>
      </c>
      <c r="H9062" t="s">
        <v>146</v>
      </c>
      <c r="I9062">
        <v>1</v>
      </c>
      <c r="J9062" t="s">
        <v>22320</v>
      </c>
      <c r="K9062">
        <v>350884.98</v>
      </c>
    </row>
    <row r="9063" spans="1:11" hidden="1" x14ac:dyDescent="0.35">
      <c r="A9063">
        <v>9062</v>
      </c>
      <c r="B9063" t="s">
        <v>11</v>
      </c>
      <c r="C9063" t="s">
        <v>11</v>
      </c>
      <c r="D9063" t="s">
        <v>22321</v>
      </c>
      <c r="E9063" t="s">
        <v>2445</v>
      </c>
      <c r="F9063" t="s">
        <v>2446</v>
      </c>
      <c r="G9063" t="s">
        <v>22318</v>
      </c>
      <c r="H9063" t="s">
        <v>146</v>
      </c>
      <c r="I9063">
        <v>1</v>
      </c>
      <c r="J9063" t="s">
        <v>22322</v>
      </c>
      <c r="K9063">
        <v>350884.98</v>
      </c>
    </row>
    <row r="9064" spans="1:11" hidden="1" x14ac:dyDescent="0.35">
      <c r="A9064">
        <v>9063</v>
      </c>
      <c r="B9064" t="s">
        <v>11</v>
      </c>
      <c r="C9064" t="s">
        <v>11</v>
      </c>
      <c r="D9064" t="s">
        <v>22321</v>
      </c>
      <c r="E9064" t="s">
        <v>2445</v>
      </c>
      <c r="F9064" t="s">
        <v>2446</v>
      </c>
      <c r="G9064" t="s">
        <v>22318</v>
      </c>
      <c r="H9064" t="s">
        <v>146</v>
      </c>
      <c r="I9064">
        <v>1</v>
      </c>
      <c r="J9064" t="s">
        <v>22323</v>
      </c>
      <c r="K9064">
        <v>350884.98</v>
      </c>
    </row>
    <row r="9065" spans="1:11" hidden="1" x14ac:dyDescent="0.35">
      <c r="A9065">
        <v>9064</v>
      </c>
      <c r="B9065" t="s">
        <v>11</v>
      </c>
      <c r="C9065" t="s">
        <v>11</v>
      </c>
      <c r="D9065" t="s">
        <v>22324</v>
      </c>
      <c r="E9065" t="s">
        <v>2445</v>
      </c>
      <c r="F9065" t="s">
        <v>2446</v>
      </c>
      <c r="G9065" t="s">
        <v>22318</v>
      </c>
      <c r="H9065" t="s">
        <v>146</v>
      </c>
      <c r="I9065">
        <v>1</v>
      </c>
      <c r="J9065" t="s">
        <v>22325</v>
      </c>
      <c r="K9065">
        <v>350884.98</v>
      </c>
    </row>
    <row r="9066" spans="1:11" hidden="1" x14ac:dyDescent="0.35">
      <c r="A9066">
        <v>9065</v>
      </c>
      <c r="B9066" t="s">
        <v>11</v>
      </c>
      <c r="C9066" t="s">
        <v>11</v>
      </c>
      <c r="D9066" t="s">
        <v>22324</v>
      </c>
      <c r="E9066" t="s">
        <v>2445</v>
      </c>
      <c r="F9066" t="s">
        <v>2446</v>
      </c>
      <c r="G9066" t="s">
        <v>22318</v>
      </c>
      <c r="H9066" t="s">
        <v>146</v>
      </c>
      <c r="I9066">
        <v>1</v>
      </c>
      <c r="J9066" t="s">
        <v>22326</v>
      </c>
      <c r="K9066">
        <v>350884.98</v>
      </c>
    </row>
    <row r="9067" spans="1:11" hidden="1" x14ac:dyDescent="0.35">
      <c r="A9067">
        <v>9066</v>
      </c>
      <c r="B9067" t="s">
        <v>11</v>
      </c>
      <c r="C9067" t="s">
        <v>11</v>
      </c>
      <c r="D9067" t="s">
        <v>22327</v>
      </c>
      <c r="E9067" t="s">
        <v>18108</v>
      </c>
      <c r="F9067" t="s">
        <v>18109</v>
      </c>
      <c r="G9067" t="s">
        <v>22318</v>
      </c>
      <c r="H9067" t="s">
        <v>146</v>
      </c>
      <c r="I9067">
        <v>1</v>
      </c>
      <c r="J9067" t="s">
        <v>22328</v>
      </c>
      <c r="K9067">
        <v>911587.12</v>
      </c>
    </row>
    <row r="9068" spans="1:11" hidden="1" x14ac:dyDescent="0.35">
      <c r="A9068">
        <v>9067</v>
      </c>
      <c r="B9068" t="s">
        <v>11</v>
      </c>
      <c r="C9068" t="s">
        <v>11</v>
      </c>
      <c r="D9068" t="s">
        <v>22329</v>
      </c>
      <c r="E9068" t="s">
        <v>18108</v>
      </c>
      <c r="F9068" t="s">
        <v>18109</v>
      </c>
      <c r="G9068" t="s">
        <v>22318</v>
      </c>
      <c r="H9068" t="s">
        <v>146</v>
      </c>
      <c r="I9068">
        <v>1</v>
      </c>
      <c r="J9068" t="s">
        <v>22330</v>
      </c>
      <c r="K9068">
        <v>911587.12</v>
      </c>
    </row>
    <row r="9069" spans="1:11" hidden="1" x14ac:dyDescent="0.35">
      <c r="A9069">
        <v>9068</v>
      </c>
      <c r="B9069" t="s">
        <v>11</v>
      </c>
      <c r="C9069" t="s">
        <v>11</v>
      </c>
      <c r="D9069" t="s">
        <v>22329</v>
      </c>
      <c r="E9069" t="s">
        <v>18108</v>
      </c>
      <c r="F9069" t="s">
        <v>18109</v>
      </c>
      <c r="G9069" t="s">
        <v>22318</v>
      </c>
      <c r="H9069" t="s">
        <v>146</v>
      </c>
      <c r="I9069">
        <v>1</v>
      </c>
      <c r="J9069" t="s">
        <v>22331</v>
      </c>
      <c r="K9069">
        <v>911587.12</v>
      </c>
    </row>
    <row r="9070" spans="1:11" hidden="1" x14ac:dyDescent="0.35">
      <c r="A9070">
        <v>9069</v>
      </c>
      <c r="B9070" t="s">
        <v>11</v>
      </c>
      <c r="C9070" t="s">
        <v>11</v>
      </c>
      <c r="D9070" t="s">
        <v>22327</v>
      </c>
      <c r="E9070" t="s">
        <v>2423</v>
      </c>
      <c r="F9070" t="s">
        <v>2424</v>
      </c>
      <c r="G9070" t="s">
        <v>22318</v>
      </c>
      <c r="H9070" t="s">
        <v>146</v>
      </c>
      <c r="I9070">
        <v>1</v>
      </c>
      <c r="J9070" t="s">
        <v>22332</v>
      </c>
      <c r="K9070">
        <v>380423.84</v>
      </c>
    </row>
    <row r="9071" spans="1:11" hidden="1" x14ac:dyDescent="0.35">
      <c r="A9071">
        <v>9070</v>
      </c>
      <c r="B9071" t="s">
        <v>11</v>
      </c>
      <c r="C9071" t="s">
        <v>11</v>
      </c>
      <c r="D9071" t="s">
        <v>21573</v>
      </c>
      <c r="E9071" t="s">
        <v>22093</v>
      </c>
      <c r="F9071" t="s">
        <v>22094</v>
      </c>
      <c r="G9071" t="s">
        <v>22333</v>
      </c>
      <c r="H9071" t="s">
        <v>23</v>
      </c>
      <c r="I9071">
        <v>1</v>
      </c>
      <c r="J9071" t="s">
        <v>22334</v>
      </c>
      <c r="K9071">
        <v>46455.98</v>
      </c>
    </row>
    <row r="9072" spans="1:11" hidden="1" x14ac:dyDescent="0.35">
      <c r="A9072">
        <v>9071</v>
      </c>
      <c r="B9072" t="s">
        <v>11</v>
      </c>
      <c r="C9072" t="s">
        <v>11</v>
      </c>
      <c r="D9072" t="s">
        <v>21573</v>
      </c>
      <c r="E9072" t="s">
        <v>22093</v>
      </c>
      <c r="F9072" t="s">
        <v>22094</v>
      </c>
      <c r="G9072" t="s">
        <v>22333</v>
      </c>
      <c r="H9072" t="s">
        <v>23</v>
      </c>
      <c r="I9072">
        <v>1</v>
      </c>
      <c r="J9072" t="s">
        <v>22335</v>
      </c>
      <c r="K9072">
        <v>46455.98</v>
      </c>
    </row>
    <row r="9073" spans="1:11" hidden="1" x14ac:dyDescent="0.35">
      <c r="A9073">
        <v>9072</v>
      </c>
      <c r="B9073" t="s">
        <v>11</v>
      </c>
      <c r="C9073" t="s">
        <v>11</v>
      </c>
      <c r="D9073" t="s">
        <v>21573</v>
      </c>
      <c r="E9073" t="s">
        <v>22093</v>
      </c>
      <c r="F9073" t="s">
        <v>22094</v>
      </c>
      <c r="G9073" t="s">
        <v>22333</v>
      </c>
      <c r="H9073" t="s">
        <v>23</v>
      </c>
      <c r="I9073">
        <v>1</v>
      </c>
      <c r="J9073" t="s">
        <v>22336</v>
      </c>
      <c r="K9073">
        <v>46455.98</v>
      </c>
    </row>
    <row r="9074" spans="1:11" hidden="1" x14ac:dyDescent="0.35">
      <c r="A9074">
        <v>9073</v>
      </c>
      <c r="B9074" t="s">
        <v>11</v>
      </c>
      <c r="C9074" t="s">
        <v>11</v>
      </c>
      <c r="D9074" t="s">
        <v>21573</v>
      </c>
      <c r="E9074" t="s">
        <v>22093</v>
      </c>
      <c r="F9074" t="s">
        <v>22094</v>
      </c>
      <c r="G9074" t="s">
        <v>22333</v>
      </c>
      <c r="H9074" t="s">
        <v>23</v>
      </c>
      <c r="I9074">
        <v>1</v>
      </c>
      <c r="J9074" t="s">
        <v>22337</v>
      </c>
      <c r="K9074">
        <v>46455.98</v>
      </c>
    </row>
    <row r="9075" spans="1:11" hidden="1" x14ac:dyDescent="0.35">
      <c r="A9075">
        <v>9074</v>
      </c>
      <c r="B9075" t="s">
        <v>11</v>
      </c>
      <c r="C9075" t="s">
        <v>11</v>
      </c>
      <c r="D9075" t="s">
        <v>21573</v>
      </c>
      <c r="E9075" t="s">
        <v>22093</v>
      </c>
      <c r="F9075" t="s">
        <v>22094</v>
      </c>
      <c r="G9075" t="s">
        <v>22333</v>
      </c>
      <c r="H9075" t="s">
        <v>23</v>
      </c>
      <c r="I9075">
        <v>1</v>
      </c>
      <c r="J9075" t="s">
        <v>22338</v>
      </c>
      <c r="K9075">
        <v>46455.98</v>
      </c>
    </row>
    <row r="9076" spans="1:11" hidden="1" x14ac:dyDescent="0.35">
      <c r="A9076">
        <v>9075</v>
      </c>
      <c r="B9076" t="s">
        <v>11</v>
      </c>
      <c r="C9076" t="s">
        <v>11</v>
      </c>
      <c r="D9076" t="s">
        <v>21573</v>
      </c>
      <c r="E9076" t="s">
        <v>22093</v>
      </c>
      <c r="F9076" t="s">
        <v>22094</v>
      </c>
      <c r="G9076" t="s">
        <v>22333</v>
      </c>
      <c r="H9076" t="s">
        <v>23</v>
      </c>
      <c r="I9076">
        <v>1</v>
      </c>
      <c r="J9076" t="s">
        <v>22339</v>
      </c>
      <c r="K9076">
        <v>46455.98</v>
      </c>
    </row>
    <row r="9077" spans="1:11" hidden="1" x14ac:dyDescent="0.35">
      <c r="A9077">
        <v>9076</v>
      </c>
      <c r="B9077" t="s">
        <v>11</v>
      </c>
      <c r="C9077" t="s">
        <v>11</v>
      </c>
      <c r="D9077" t="s">
        <v>12481</v>
      </c>
      <c r="E9077" t="s">
        <v>22340</v>
      </c>
      <c r="F9077" t="s">
        <v>22341</v>
      </c>
      <c r="G9077" t="s">
        <v>18090</v>
      </c>
      <c r="H9077" t="s">
        <v>23</v>
      </c>
      <c r="I9077">
        <v>1</v>
      </c>
      <c r="J9077" t="s">
        <v>22342</v>
      </c>
      <c r="K9077">
        <v>405463.18</v>
      </c>
    </row>
    <row r="9078" spans="1:11" hidden="1" x14ac:dyDescent="0.35">
      <c r="A9078">
        <v>9077</v>
      </c>
      <c r="B9078" t="s">
        <v>11</v>
      </c>
      <c r="C9078" t="s">
        <v>11</v>
      </c>
      <c r="D9078" t="s">
        <v>7318</v>
      </c>
      <c r="E9078" t="s">
        <v>15077</v>
      </c>
      <c r="F9078" t="s">
        <v>15078</v>
      </c>
      <c r="G9078" t="s">
        <v>22343</v>
      </c>
      <c r="H9078" t="s">
        <v>920</v>
      </c>
      <c r="I9078">
        <v>1</v>
      </c>
      <c r="J9078" t="s">
        <v>18471</v>
      </c>
      <c r="K9078">
        <v>38180.9</v>
      </c>
    </row>
    <row r="9079" spans="1:11" hidden="1" x14ac:dyDescent="0.35">
      <c r="A9079">
        <v>9078</v>
      </c>
      <c r="B9079" t="s">
        <v>11</v>
      </c>
      <c r="C9079" t="s">
        <v>11</v>
      </c>
      <c r="D9079" t="s">
        <v>5014</v>
      </c>
      <c r="E9079" t="s">
        <v>15077</v>
      </c>
      <c r="F9079" t="s">
        <v>15078</v>
      </c>
      <c r="G9079" t="s">
        <v>22344</v>
      </c>
      <c r="H9079" t="s">
        <v>920</v>
      </c>
      <c r="I9079">
        <v>1</v>
      </c>
      <c r="J9079" t="s">
        <v>18079</v>
      </c>
      <c r="K9079">
        <v>38180.9</v>
      </c>
    </row>
    <row r="9080" spans="1:11" hidden="1" x14ac:dyDescent="0.35">
      <c r="A9080">
        <v>9079</v>
      </c>
      <c r="B9080" t="s">
        <v>11</v>
      </c>
      <c r="C9080" t="s">
        <v>11</v>
      </c>
      <c r="D9080" t="s">
        <v>6203</v>
      </c>
      <c r="E9080" t="s">
        <v>17910</v>
      </c>
      <c r="F9080" t="s">
        <v>17911</v>
      </c>
      <c r="G9080" t="s">
        <v>22345</v>
      </c>
      <c r="H9080" t="s">
        <v>23</v>
      </c>
      <c r="I9080">
        <v>1</v>
      </c>
      <c r="J9080" t="s">
        <v>22346</v>
      </c>
      <c r="K9080">
        <v>1317.83</v>
      </c>
    </row>
    <row r="9081" spans="1:11" hidden="1" x14ac:dyDescent="0.35">
      <c r="A9081">
        <v>9080</v>
      </c>
      <c r="B9081" t="s">
        <v>11</v>
      </c>
      <c r="C9081" t="s">
        <v>11</v>
      </c>
      <c r="D9081" t="s">
        <v>6203</v>
      </c>
      <c r="E9081" t="s">
        <v>22347</v>
      </c>
      <c r="F9081" t="s">
        <v>22348</v>
      </c>
      <c r="G9081" t="s">
        <v>22345</v>
      </c>
      <c r="H9081" t="s">
        <v>23</v>
      </c>
      <c r="I9081">
        <v>1</v>
      </c>
      <c r="J9081" t="s">
        <v>22349</v>
      </c>
      <c r="K9081">
        <v>19065.490000000002</v>
      </c>
    </row>
    <row r="9082" spans="1:11" hidden="1" x14ac:dyDescent="0.35">
      <c r="A9082">
        <v>9081</v>
      </c>
      <c r="B9082" t="s">
        <v>11</v>
      </c>
      <c r="C9082" t="s">
        <v>11</v>
      </c>
      <c r="D9082" t="s">
        <v>254</v>
      </c>
      <c r="E9082" t="s">
        <v>22350</v>
      </c>
      <c r="F9082" t="s">
        <v>22351</v>
      </c>
      <c r="G9082" t="s">
        <v>22352</v>
      </c>
      <c r="H9082" t="s">
        <v>23</v>
      </c>
      <c r="I9082">
        <v>1</v>
      </c>
      <c r="J9082" t="s">
        <v>22353</v>
      </c>
      <c r="K9082">
        <v>20674.669999999998</v>
      </c>
    </row>
    <row r="9083" spans="1:11" hidden="1" x14ac:dyDescent="0.35">
      <c r="A9083">
        <v>9082</v>
      </c>
      <c r="B9083" t="s">
        <v>11</v>
      </c>
      <c r="C9083" t="s">
        <v>11</v>
      </c>
      <c r="D9083" t="s">
        <v>7434</v>
      </c>
      <c r="E9083" t="s">
        <v>17692</v>
      </c>
      <c r="F9083" t="s">
        <v>17693</v>
      </c>
      <c r="G9083" t="s">
        <v>22354</v>
      </c>
      <c r="H9083" t="s">
        <v>920</v>
      </c>
      <c r="I9083">
        <v>1</v>
      </c>
      <c r="J9083" t="s">
        <v>22355</v>
      </c>
      <c r="K9083">
        <v>7160.72</v>
      </c>
    </row>
    <row r="9084" spans="1:11" hidden="1" x14ac:dyDescent="0.35">
      <c r="A9084">
        <v>9083</v>
      </c>
      <c r="B9084" t="s">
        <v>11</v>
      </c>
      <c r="C9084" t="s">
        <v>11</v>
      </c>
      <c r="D9084" t="s">
        <v>267</v>
      </c>
      <c r="E9084" t="s">
        <v>15073</v>
      </c>
      <c r="F9084" t="s">
        <v>15074</v>
      </c>
      <c r="G9084" t="s">
        <v>18184</v>
      </c>
      <c r="H9084" t="s">
        <v>920</v>
      </c>
      <c r="I9084">
        <v>1</v>
      </c>
      <c r="J9084" t="s">
        <v>22356</v>
      </c>
      <c r="K9084">
        <v>23700.29</v>
      </c>
    </row>
    <row r="9085" spans="1:11" hidden="1" x14ac:dyDescent="0.35">
      <c r="A9085">
        <v>9084</v>
      </c>
      <c r="B9085" t="s">
        <v>11</v>
      </c>
      <c r="C9085" t="s">
        <v>11</v>
      </c>
      <c r="D9085" t="s">
        <v>7434</v>
      </c>
      <c r="E9085" t="s">
        <v>15077</v>
      </c>
      <c r="F9085" t="s">
        <v>15078</v>
      </c>
      <c r="G9085" t="s">
        <v>22357</v>
      </c>
      <c r="H9085" t="s">
        <v>920</v>
      </c>
      <c r="I9085">
        <v>1</v>
      </c>
      <c r="J9085" t="s">
        <v>22358</v>
      </c>
      <c r="K9085">
        <v>37563.120000000003</v>
      </c>
    </row>
    <row r="9086" spans="1:11" hidden="1" x14ac:dyDescent="0.35">
      <c r="A9086">
        <v>9085</v>
      </c>
      <c r="B9086" t="s">
        <v>11</v>
      </c>
      <c r="C9086" t="s">
        <v>11</v>
      </c>
      <c r="D9086" t="s">
        <v>7434</v>
      </c>
      <c r="E9086" t="s">
        <v>15073</v>
      </c>
      <c r="F9086" t="s">
        <v>15074</v>
      </c>
      <c r="G9086" t="s">
        <v>22357</v>
      </c>
      <c r="H9086" t="s">
        <v>920</v>
      </c>
      <c r="I9086">
        <v>1</v>
      </c>
      <c r="J9086" t="s">
        <v>22359</v>
      </c>
      <c r="K9086">
        <v>23784.03</v>
      </c>
    </row>
    <row r="9087" spans="1:11" hidden="1" x14ac:dyDescent="0.35">
      <c r="A9087">
        <v>9086</v>
      </c>
      <c r="B9087" t="s">
        <v>11</v>
      </c>
      <c r="C9087" t="s">
        <v>11</v>
      </c>
      <c r="D9087" t="s">
        <v>7434</v>
      </c>
      <c r="E9087" t="s">
        <v>15077</v>
      </c>
      <c r="F9087" t="s">
        <v>15078</v>
      </c>
      <c r="G9087" t="s">
        <v>22360</v>
      </c>
      <c r="H9087" t="s">
        <v>920</v>
      </c>
      <c r="I9087">
        <v>1</v>
      </c>
      <c r="J9087" t="s">
        <v>22361</v>
      </c>
      <c r="K9087">
        <v>37563.120000000003</v>
      </c>
    </row>
    <row r="9088" spans="1:11" hidden="1" x14ac:dyDescent="0.35">
      <c r="A9088">
        <v>9087</v>
      </c>
      <c r="B9088" t="s">
        <v>11</v>
      </c>
      <c r="C9088" t="s">
        <v>11</v>
      </c>
      <c r="D9088" t="s">
        <v>267</v>
      </c>
      <c r="E9088" t="s">
        <v>15077</v>
      </c>
      <c r="F9088" t="s">
        <v>15078</v>
      </c>
      <c r="G9088" t="s">
        <v>22362</v>
      </c>
      <c r="H9088" t="s">
        <v>920</v>
      </c>
      <c r="I9088">
        <v>1</v>
      </c>
      <c r="J9088" t="s">
        <v>18202</v>
      </c>
      <c r="K9088">
        <v>37430.94</v>
      </c>
    </row>
    <row r="9089" spans="1:11" hidden="1" x14ac:dyDescent="0.35">
      <c r="A9089">
        <v>9088</v>
      </c>
      <c r="B9089" t="s">
        <v>11</v>
      </c>
      <c r="C9089" t="s">
        <v>11</v>
      </c>
      <c r="D9089" t="s">
        <v>267</v>
      </c>
      <c r="E9089" t="s">
        <v>15073</v>
      </c>
      <c r="F9089" t="s">
        <v>15074</v>
      </c>
      <c r="G9089" t="s">
        <v>22362</v>
      </c>
      <c r="H9089" t="s">
        <v>920</v>
      </c>
      <c r="I9089">
        <v>1</v>
      </c>
      <c r="J9089" t="s">
        <v>22363</v>
      </c>
      <c r="K9089">
        <v>23700.29</v>
      </c>
    </row>
    <row r="9090" spans="1:11" hidden="1" x14ac:dyDescent="0.35">
      <c r="A9090">
        <v>9089</v>
      </c>
      <c r="B9090" t="s">
        <v>11</v>
      </c>
      <c r="C9090" t="s">
        <v>11</v>
      </c>
      <c r="D9090" t="s">
        <v>267</v>
      </c>
      <c r="E9090" t="s">
        <v>15077</v>
      </c>
      <c r="F9090" t="s">
        <v>15078</v>
      </c>
      <c r="G9090" t="s">
        <v>22364</v>
      </c>
      <c r="H9090" t="s">
        <v>920</v>
      </c>
      <c r="I9090">
        <v>1</v>
      </c>
      <c r="J9090" t="s">
        <v>18654</v>
      </c>
      <c r="K9090">
        <v>37430.94</v>
      </c>
    </row>
    <row r="9091" spans="1:11" hidden="1" x14ac:dyDescent="0.35">
      <c r="A9091">
        <v>9090</v>
      </c>
      <c r="B9091" t="s">
        <v>11</v>
      </c>
      <c r="C9091" t="s">
        <v>11</v>
      </c>
      <c r="D9091" t="s">
        <v>922</v>
      </c>
      <c r="E9091" t="s">
        <v>15073</v>
      </c>
      <c r="F9091" t="s">
        <v>15074</v>
      </c>
      <c r="G9091" t="s">
        <v>22365</v>
      </c>
      <c r="H9091" t="s">
        <v>920</v>
      </c>
      <c r="I9091">
        <v>1</v>
      </c>
      <c r="J9091" t="s">
        <v>22366</v>
      </c>
      <c r="K9091">
        <v>25292.95</v>
      </c>
    </row>
    <row r="9092" spans="1:11" hidden="1" x14ac:dyDescent="0.35">
      <c r="A9092">
        <v>9091</v>
      </c>
      <c r="B9092" t="s">
        <v>11</v>
      </c>
      <c r="C9092" t="s">
        <v>11</v>
      </c>
      <c r="D9092" t="s">
        <v>13603</v>
      </c>
      <c r="E9092" t="s">
        <v>22038</v>
      </c>
      <c r="F9092" t="s">
        <v>22039</v>
      </c>
      <c r="G9092" t="s">
        <v>22367</v>
      </c>
      <c r="H9092" t="s">
        <v>23</v>
      </c>
      <c r="I9092">
        <v>1</v>
      </c>
      <c r="J9092" t="s">
        <v>22368</v>
      </c>
      <c r="K9092">
        <v>96048.81</v>
      </c>
    </row>
    <row r="9093" spans="1:11" hidden="1" x14ac:dyDescent="0.35">
      <c r="A9093">
        <v>9092</v>
      </c>
      <c r="B9093" t="s">
        <v>11</v>
      </c>
      <c r="C9093" t="s">
        <v>11</v>
      </c>
      <c r="D9093" t="s">
        <v>18905</v>
      </c>
      <c r="E9093" t="s">
        <v>22369</v>
      </c>
      <c r="F9093" t="s">
        <v>22370</v>
      </c>
      <c r="G9093" t="s">
        <v>22371</v>
      </c>
      <c r="H9093" t="s">
        <v>3342</v>
      </c>
      <c r="I9093">
        <v>1</v>
      </c>
      <c r="J9093" t="s">
        <v>22372</v>
      </c>
      <c r="K9093">
        <v>148316.03</v>
      </c>
    </row>
    <row r="9094" spans="1:11" hidden="1" x14ac:dyDescent="0.35">
      <c r="A9094">
        <v>9093</v>
      </c>
      <c r="B9094" t="s">
        <v>11</v>
      </c>
      <c r="C9094" t="s">
        <v>11</v>
      </c>
      <c r="D9094" t="s">
        <v>22373</v>
      </c>
      <c r="E9094" t="s">
        <v>2423</v>
      </c>
      <c r="F9094" t="s">
        <v>2424</v>
      </c>
      <c r="G9094" t="s">
        <v>22374</v>
      </c>
      <c r="H9094" t="s">
        <v>23</v>
      </c>
      <c r="I9094">
        <v>1</v>
      </c>
      <c r="J9094" t="s">
        <v>22375</v>
      </c>
      <c r="K9094">
        <v>89265.71</v>
      </c>
    </row>
    <row r="9095" spans="1:11" hidden="1" x14ac:dyDescent="0.35">
      <c r="A9095">
        <v>9094</v>
      </c>
      <c r="B9095" t="s">
        <v>11</v>
      </c>
      <c r="C9095" t="s">
        <v>11</v>
      </c>
      <c r="D9095" t="s">
        <v>16743</v>
      </c>
      <c r="E9095" t="s">
        <v>21616</v>
      </c>
      <c r="F9095" t="s">
        <v>21617</v>
      </c>
      <c r="G9095" t="s">
        <v>22376</v>
      </c>
      <c r="H9095" t="s">
        <v>3342</v>
      </c>
      <c r="I9095">
        <v>1</v>
      </c>
      <c r="J9095" t="s">
        <v>22377</v>
      </c>
      <c r="K9095">
        <v>82186.53</v>
      </c>
    </row>
    <row r="9096" spans="1:11" hidden="1" x14ac:dyDescent="0.35">
      <c r="A9096">
        <v>9095</v>
      </c>
      <c r="B9096" t="s">
        <v>11</v>
      </c>
      <c r="C9096" t="s">
        <v>11</v>
      </c>
      <c r="D9096" t="s">
        <v>3923</v>
      </c>
      <c r="E9096" t="s">
        <v>19570</v>
      </c>
      <c r="F9096" t="s">
        <v>19571</v>
      </c>
      <c r="G9096" t="s">
        <v>22378</v>
      </c>
      <c r="H9096" t="s">
        <v>3342</v>
      </c>
      <c r="I9096">
        <v>1</v>
      </c>
      <c r="J9096" t="s">
        <v>22379</v>
      </c>
      <c r="K9096">
        <v>117816.45</v>
      </c>
    </row>
    <row r="9097" spans="1:11" hidden="1" x14ac:dyDescent="0.35">
      <c r="A9097">
        <v>9096</v>
      </c>
      <c r="B9097" t="s">
        <v>11</v>
      </c>
      <c r="C9097" t="s">
        <v>11</v>
      </c>
      <c r="D9097" t="s">
        <v>6166</v>
      </c>
      <c r="E9097" t="s">
        <v>19981</v>
      </c>
      <c r="F9097" t="s">
        <v>19982</v>
      </c>
      <c r="G9097" t="s">
        <v>22380</v>
      </c>
      <c r="H9097" t="s">
        <v>3342</v>
      </c>
      <c r="I9097">
        <v>1</v>
      </c>
      <c r="J9097" t="s">
        <v>22381</v>
      </c>
      <c r="K9097">
        <v>74454.92</v>
      </c>
    </row>
    <row r="9098" spans="1:11" hidden="1" x14ac:dyDescent="0.35">
      <c r="A9098">
        <v>9097</v>
      </c>
      <c r="B9098" t="s">
        <v>11</v>
      </c>
      <c r="C9098" t="s">
        <v>11</v>
      </c>
      <c r="D9098" t="s">
        <v>14040</v>
      </c>
      <c r="E9098" t="s">
        <v>17020</v>
      </c>
      <c r="F9098" t="s">
        <v>17021</v>
      </c>
      <c r="G9098" t="s">
        <v>22382</v>
      </c>
      <c r="H9098" t="s">
        <v>22383</v>
      </c>
      <c r="I9098">
        <v>1</v>
      </c>
      <c r="J9098" t="s">
        <v>22384</v>
      </c>
      <c r="K9098">
        <v>21813.45</v>
      </c>
    </row>
    <row r="9099" spans="1:11" hidden="1" x14ac:dyDescent="0.35">
      <c r="A9099">
        <v>9098</v>
      </c>
      <c r="B9099" t="s">
        <v>11</v>
      </c>
      <c r="C9099" t="s">
        <v>11</v>
      </c>
      <c r="D9099" t="s">
        <v>11649</v>
      </c>
      <c r="E9099" t="s">
        <v>19570</v>
      </c>
      <c r="F9099" t="s">
        <v>19571</v>
      </c>
      <c r="G9099" t="s">
        <v>22385</v>
      </c>
      <c r="H9099" t="s">
        <v>3342</v>
      </c>
      <c r="I9099">
        <v>1</v>
      </c>
      <c r="J9099" t="s">
        <v>22386</v>
      </c>
      <c r="K9099">
        <v>117816.45</v>
      </c>
    </row>
    <row r="9100" spans="1:11" hidden="1" x14ac:dyDescent="0.35">
      <c r="A9100">
        <v>9099</v>
      </c>
      <c r="B9100" t="s">
        <v>11</v>
      </c>
      <c r="C9100" t="s">
        <v>11</v>
      </c>
      <c r="D9100" t="s">
        <v>922</v>
      </c>
      <c r="E9100" t="s">
        <v>15073</v>
      </c>
      <c r="F9100" t="s">
        <v>15074</v>
      </c>
      <c r="G9100" t="s">
        <v>22387</v>
      </c>
      <c r="H9100" t="s">
        <v>920</v>
      </c>
      <c r="I9100">
        <v>1</v>
      </c>
      <c r="J9100" t="s">
        <v>22388</v>
      </c>
      <c r="K9100">
        <v>25292.95</v>
      </c>
    </row>
    <row r="9101" spans="1:11" hidden="1" x14ac:dyDescent="0.35">
      <c r="A9101">
        <v>9100</v>
      </c>
      <c r="B9101" t="s">
        <v>11</v>
      </c>
      <c r="C9101" t="s">
        <v>11</v>
      </c>
      <c r="D9101" t="s">
        <v>922</v>
      </c>
      <c r="E9101" t="s">
        <v>15077</v>
      </c>
      <c r="F9101" t="s">
        <v>15078</v>
      </c>
      <c r="G9101" t="s">
        <v>22389</v>
      </c>
      <c r="H9101" t="s">
        <v>920</v>
      </c>
      <c r="I9101">
        <v>1</v>
      </c>
      <c r="J9101" t="s">
        <v>22390</v>
      </c>
      <c r="K9101">
        <v>39946.25</v>
      </c>
    </row>
    <row r="9102" spans="1:11" hidden="1" x14ac:dyDescent="0.35">
      <c r="A9102">
        <v>9101</v>
      </c>
      <c r="B9102" t="s">
        <v>11</v>
      </c>
      <c r="C9102" t="s">
        <v>11</v>
      </c>
      <c r="D9102" t="s">
        <v>922</v>
      </c>
      <c r="E9102" t="s">
        <v>15077</v>
      </c>
      <c r="F9102" t="s">
        <v>15078</v>
      </c>
      <c r="G9102" t="s">
        <v>22391</v>
      </c>
      <c r="H9102" t="s">
        <v>920</v>
      </c>
      <c r="I9102">
        <v>1</v>
      </c>
      <c r="J9102" t="s">
        <v>22392</v>
      </c>
      <c r="K9102">
        <v>39946.25</v>
      </c>
    </row>
    <row r="9103" spans="1:11" hidden="1" x14ac:dyDescent="0.35">
      <c r="A9103">
        <v>9102</v>
      </c>
      <c r="B9103" t="s">
        <v>11</v>
      </c>
      <c r="C9103" t="s">
        <v>11</v>
      </c>
      <c r="D9103" t="s">
        <v>6544</v>
      </c>
      <c r="E9103" t="s">
        <v>22393</v>
      </c>
      <c r="F9103" t="s">
        <v>22394</v>
      </c>
      <c r="G9103" t="s">
        <v>22395</v>
      </c>
      <c r="H9103" t="s">
        <v>23</v>
      </c>
      <c r="I9103">
        <v>1</v>
      </c>
      <c r="J9103" t="s">
        <v>22396</v>
      </c>
      <c r="K9103">
        <v>88040.31</v>
      </c>
    </row>
    <row r="9104" spans="1:11" hidden="1" x14ac:dyDescent="0.35">
      <c r="A9104">
        <v>9103</v>
      </c>
      <c r="B9104" t="s">
        <v>11</v>
      </c>
      <c r="C9104" t="s">
        <v>11</v>
      </c>
      <c r="D9104" t="s">
        <v>2172</v>
      </c>
      <c r="E9104" t="s">
        <v>22397</v>
      </c>
      <c r="F9104" t="s">
        <v>22398</v>
      </c>
      <c r="G9104" t="s">
        <v>22399</v>
      </c>
      <c r="H9104" t="s">
        <v>23</v>
      </c>
      <c r="I9104">
        <v>1</v>
      </c>
      <c r="J9104" t="s">
        <v>22400</v>
      </c>
      <c r="K9104">
        <v>105816.19</v>
      </c>
    </row>
    <row r="9105" spans="1:11" hidden="1" x14ac:dyDescent="0.35">
      <c r="A9105">
        <v>9104</v>
      </c>
      <c r="B9105" t="s">
        <v>11</v>
      </c>
      <c r="C9105" t="s">
        <v>11</v>
      </c>
      <c r="D9105" t="s">
        <v>11649</v>
      </c>
      <c r="E9105" t="s">
        <v>19570</v>
      </c>
      <c r="F9105" t="s">
        <v>19571</v>
      </c>
      <c r="G9105" t="s">
        <v>22401</v>
      </c>
      <c r="H9105" t="s">
        <v>3342</v>
      </c>
      <c r="I9105">
        <v>1</v>
      </c>
      <c r="J9105" t="s">
        <v>22402</v>
      </c>
      <c r="K9105">
        <v>117816.45</v>
      </c>
    </row>
    <row r="9106" spans="1:11" hidden="1" x14ac:dyDescent="0.35">
      <c r="A9106">
        <v>9105</v>
      </c>
      <c r="B9106" t="s">
        <v>11</v>
      </c>
      <c r="C9106" t="s">
        <v>11</v>
      </c>
      <c r="D9106" t="s">
        <v>13340</v>
      </c>
      <c r="E9106" t="s">
        <v>19020</v>
      </c>
      <c r="F9106" t="s">
        <v>19021</v>
      </c>
      <c r="G9106" t="s">
        <v>22403</v>
      </c>
      <c r="H9106" t="s">
        <v>3342</v>
      </c>
      <c r="I9106">
        <v>1</v>
      </c>
      <c r="J9106" t="s">
        <v>22404</v>
      </c>
      <c r="K9106">
        <v>40192.42</v>
      </c>
    </row>
    <row r="9107" spans="1:11" hidden="1" x14ac:dyDescent="0.35">
      <c r="A9107">
        <v>9106</v>
      </c>
      <c r="B9107" t="s">
        <v>11</v>
      </c>
      <c r="C9107" t="s">
        <v>11</v>
      </c>
      <c r="D9107" t="s">
        <v>1372</v>
      </c>
      <c r="E9107" t="s">
        <v>12580</v>
      </c>
      <c r="F9107" t="s">
        <v>12581</v>
      </c>
      <c r="G9107" t="s">
        <v>22405</v>
      </c>
      <c r="H9107" t="s">
        <v>23</v>
      </c>
      <c r="I9107">
        <v>1</v>
      </c>
      <c r="J9107" t="s">
        <v>22406</v>
      </c>
      <c r="K9107">
        <v>73318.36</v>
      </c>
    </row>
    <row r="9108" spans="1:11" hidden="1" x14ac:dyDescent="0.35">
      <c r="A9108">
        <v>9107</v>
      </c>
      <c r="B9108" t="s">
        <v>11</v>
      </c>
      <c r="C9108" t="s">
        <v>11</v>
      </c>
      <c r="D9108" t="s">
        <v>17994</v>
      </c>
      <c r="E9108" t="s">
        <v>19131</v>
      </c>
      <c r="F9108" t="s">
        <v>19132</v>
      </c>
      <c r="G9108" t="s">
        <v>22407</v>
      </c>
      <c r="H9108" t="s">
        <v>3342</v>
      </c>
      <c r="I9108">
        <v>1</v>
      </c>
      <c r="J9108" t="s">
        <v>22408</v>
      </c>
      <c r="K9108">
        <v>266056.27</v>
      </c>
    </row>
    <row r="9109" spans="1:11" hidden="1" x14ac:dyDescent="0.35">
      <c r="A9109">
        <v>9108</v>
      </c>
      <c r="B9109" t="s">
        <v>11</v>
      </c>
      <c r="C9109" t="s">
        <v>11</v>
      </c>
      <c r="D9109" t="s">
        <v>13301</v>
      </c>
      <c r="E9109" t="s">
        <v>22409</v>
      </c>
      <c r="F9109" t="s">
        <v>22410</v>
      </c>
      <c r="G9109" t="s">
        <v>22411</v>
      </c>
      <c r="H9109" t="s">
        <v>23</v>
      </c>
      <c r="I9109">
        <v>1</v>
      </c>
      <c r="J9109" t="s">
        <v>22412</v>
      </c>
      <c r="K9109">
        <v>92443.839999999997</v>
      </c>
    </row>
    <row r="9110" spans="1:11" hidden="1" x14ac:dyDescent="0.35">
      <c r="A9110">
        <v>9109</v>
      </c>
      <c r="B9110" t="s">
        <v>11</v>
      </c>
      <c r="C9110" t="s">
        <v>11</v>
      </c>
      <c r="D9110" t="s">
        <v>22413</v>
      </c>
      <c r="E9110" t="s">
        <v>22414</v>
      </c>
      <c r="F9110" t="s">
        <v>22415</v>
      </c>
      <c r="G9110" t="s">
        <v>22416</v>
      </c>
      <c r="H9110" t="s">
        <v>23</v>
      </c>
      <c r="I9110">
        <v>1</v>
      </c>
      <c r="J9110" t="s">
        <v>22417</v>
      </c>
      <c r="K9110">
        <v>28149.34</v>
      </c>
    </row>
    <row r="9111" spans="1:11" hidden="1" x14ac:dyDescent="0.35">
      <c r="A9111">
        <v>9110</v>
      </c>
      <c r="B9111" t="s">
        <v>11</v>
      </c>
      <c r="C9111" t="s">
        <v>11</v>
      </c>
      <c r="D9111" t="s">
        <v>18042</v>
      </c>
      <c r="E9111" t="s">
        <v>20056</v>
      </c>
      <c r="F9111" t="s">
        <v>20057</v>
      </c>
      <c r="G9111" t="s">
        <v>22418</v>
      </c>
      <c r="H9111" t="s">
        <v>23</v>
      </c>
      <c r="I9111">
        <v>1</v>
      </c>
      <c r="J9111" t="s">
        <v>22419</v>
      </c>
      <c r="K9111">
        <v>72008.83</v>
      </c>
    </row>
    <row r="9112" spans="1:11" hidden="1" x14ac:dyDescent="0.35">
      <c r="A9112">
        <v>9111</v>
      </c>
      <c r="B9112" t="s">
        <v>11</v>
      </c>
      <c r="C9112" t="s">
        <v>11</v>
      </c>
      <c r="D9112" t="s">
        <v>22420</v>
      </c>
      <c r="E9112" t="s">
        <v>22421</v>
      </c>
      <c r="F9112" t="s">
        <v>22422</v>
      </c>
      <c r="G9112" t="s">
        <v>22423</v>
      </c>
      <c r="H9112" t="s">
        <v>140</v>
      </c>
      <c r="I9112">
        <v>1</v>
      </c>
      <c r="J9112" t="s">
        <v>22424</v>
      </c>
      <c r="K9112">
        <v>36055.1</v>
      </c>
    </row>
    <row r="9113" spans="1:11" hidden="1" x14ac:dyDescent="0.35">
      <c r="A9113">
        <v>9112</v>
      </c>
      <c r="B9113" t="s">
        <v>11</v>
      </c>
      <c r="C9113" t="s">
        <v>11</v>
      </c>
      <c r="D9113" t="s">
        <v>4295</v>
      </c>
      <c r="E9113" t="s">
        <v>22425</v>
      </c>
      <c r="F9113" t="s">
        <v>22426</v>
      </c>
      <c r="G9113" t="s">
        <v>22399</v>
      </c>
      <c r="H9113" t="s">
        <v>23</v>
      </c>
      <c r="I9113">
        <v>1</v>
      </c>
      <c r="J9113" t="s">
        <v>22427</v>
      </c>
      <c r="K9113">
        <v>6754.39</v>
      </c>
    </row>
    <row r="9114" spans="1:11" hidden="1" x14ac:dyDescent="0.35">
      <c r="A9114">
        <v>9113</v>
      </c>
      <c r="B9114" t="s">
        <v>11</v>
      </c>
      <c r="C9114" t="s">
        <v>11</v>
      </c>
      <c r="D9114" t="s">
        <v>1054</v>
      </c>
      <c r="E9114" t="s">
        <v>12580</v>
      </c>
      <c r="F9114" t="s">
        <v>12581</v>
      </c>
      <c r="G9114" t="s">
        <v>22428</v>
      </c>
      <c r="H9114" t="s">
        <v>23</v>
      </c>
      <c r="I9114">
        <v>1</v>
      </c>
      <c r="J9114" t="s">
        <v>22429</v>
      </c>
      <c r="K9114">
        <v>286175.40000000002</v>
      </c>
    </row>
    <row r="9115" spans="1:11" hidden="1" x14ac:dyDescent="0.35">
      <c r="A9115">
        <v>9114</v>
      </c>
      <c r="B9115" t="s">
        <v>11</v>
      </c>
      <c r="C9115" t="s">
        <v>11</v>
      </c>
      <c r="D9115" t="s">
        <v>1054</v>
      </c>
      <c r="E9115" t="s">
        <v>12580</v>
      </c>
      <c r="F9115" t="s">
        <v>12581</v>
      </c>
      <c r="G9115" t="s">
        <v>22428</v>
      </c>
      <c r="H9115" t="s">
        <v>23</v>
      </c>
      <c r="I9115">
        <v>1</v>
      </c>
      <c r="J9115" t="s">
        <v>22430</v>
      </c>
      <c r="K9115">
        <v>286175.40000000002</v>
      </c>
    </row>
    <row r="9116" spans="1:11" hidden="1" x14ac:dyDescent="0.35">
      <c r="A9116">
        <v>9115</v>
      </c>
      <c r="B9116" t="s">
        <v>11</v>
      </c>
      <c r="C9116" t="s">
        <v>11</v>
      </c>
      <c r="D9116" t="s">
        <v>1054</v>
      </c>
      <c r="E9116" t="s">
        <v>12580</v>
      </c>
      <c r="F9116" t="s">
        <v>12581</v>
      </c>
      <c r="G9116" t="s">
        <v>22428</v>
      </c>
      <c r="H9116" t="s">
        <v>23</v>
      </c>
      <c r="I9116">
        <v>1</v>
      </c>
      <c r="J9116" t="s">
        <v>22431</v>
      </c>
      <c r="K9116">
        <v>286175.40000000002</v>
      </c>
    </row>
    <row r="9117" spans="1:11" hidden="1" x14ac:dyDescent="0.35">
      <c r="A9117">
        <v>9116</v>
      </c>
      <c r="B9117" t="s">
        <v>11</v>
      </c>
      <c r="C9117" t="s">
        <v>11</v>
      </c>
      <c r="D9117" t="s">
        <v>1159</v>
      </c>
      <c r="E9117" t="s">
        <v>22432</v>
      </c>
      <c r="F9117" t="s">
        <v>22433</v>
      </c>
      <c r="G9117" t="s">
        <v>22434</v>
      </c>
      <c r="H9117" t="s">
        <v>23</v>
      </c>
      <c r="I9117">
        <v>1</v>
      </c>
      <c r="J9117" t="s">
        <v>22435</v>
      </c>
      <c r="K9117">
        <v>15031.14</v>
      </c>
    </row>
    <row r="9118" spans="1:11" hidden="1" x14ac:dyDescent="0.35">
      <c r="A9118">
        <v>9117</v>
      </c>
      <c r="B9118" t="s">
        <v>11</v>
      </c>
      <c r="C9118" t="s">
        <v>11</v>
      </c>
      <c r="D9118" t="s">
        <v>16191</v>
      </c>
      <c r="E9118" t="s">
        <v>22436</v>
      </c>
      <c r="F9118" t="s">
        <v>22437</v>
      </c>
      <c r="G9118" t="s">
        <v>22438</v>
      </c>
      <c r="H9118" t="s">
        <v>23</v>
      </c>
      <c r="I9118">
        <v>1</v>
      </c>
      <c r="J9118" t="s">
        <v>22439</v>
      </c>
      <c r="K9118">
        <v>6014142.2300000004</v>
      </c>
    </row>
    <row r="9119" spans="1:11" hidden="1" x14ac:dyDescent="0.35">
      <c r="A9119">
        <v>9118</v>
      </c>
      <c r="B9119" t="s">
        <v>11</v>
      </c>
      <c r="C9119" t="s">
        <v>11</v>
      </c>
      <c r="D9119" t="s">
        <v>362</v>
      </c>
      <c r="E9119" t="s">
        <v>22440</v>
      </c>
      <c r="F9119" t="s">
        <v>22441</v>
      </c>
      <c r="G9119" t="s">
        <v>22442</v>
      </c>
      <c r="H9119" t="s">
        <v>23</v>
      </c>
      <c r="I9119">
        <v>1</v>
      </c>
      <c r="J9119" t="s">
        <v>22443</v>
      </c>
      <c r="K9119">
        <v>318586.03999999998</v>
      </c>
    </row>
    <row r="9120" spans="1:11" hidden="1" x14ac:dyDescent="0.35">
      <c r="A9120">
        <v>9119</v>
      </c>
      <c r="B9120" t="s">
        <v>11</v>
      </c>
      <c r="C9120" t="s">
        <v>11</v>
      </c>
      <c r="D9120" t="s">
        <v>975</v>
      </c>
      <c r="E9120" t="s">
        <v>11641</v>
      </c>
      <c r="F9120" t="s">
        <v>11642</v>
      </c>
      <c r="G9120" t="s">
        <v>22444</v>
      </c>
      <c r="H9120" t="s">
        <v>23</v>
      </c>
      <c r="I9120">
        <v>1</v>
      </c>
      <c r="J9120" t="s">
        <v>22445</v>
      </c>
      <c r="K9120">
        <v>1842.64</v>
      </c>
    </row>
    <row r="9121" spans="1:11" hidden="1" x14ac:dyDescent="0.35">
      <c r="A9121">
        <v>9120</v>
      </c>
      <c r="B9121" t="s">
        <v>11</v>
      </c>
      <c r="C9121" t="s">
        <v>11</v>
      </c>
      <c r="D9121" t="s">
        <v>21573</v>
      </c>
      <c r="E9121" t="s">
        <v>22093</v>
      </c>
      <c r="F9121" t="s">
        <v>22094</v>
      </c>
      <c r="G9121" t="s">
        <v>22333</v>
      </c>
      <c r="H9121" t="s">
        <v>23</v>
      </c>
      <c r="I9121">
        <v>1</v>
      </c>
      <c r="J9121" t="s">
        <v>22446</v>
      </c>
      <c r="K9121">
        <v>46455.98</v>
      </c>
    </row>
    <row r="9122" spans="1:11" hidden="1" x14ac:dyDescent="0.35">
      <c r="A9122">
        <v>9121</v>
      </c>
      <c r="B9122" t="s">
        <v>11</v>
      </c>
      <c r="C9122" t="s">
        <v>11</v>
      </c>
      <c r="D9122" t="s">
        <v>21573</v>
      </c>
      <c r="E9122" t="s">
        <v>22093</v>
      </c>
      <c r="F9122" t="s">
        <v>22094</v>
      </c>
      <c r="G9122" t="s">
        <v>22333</v>
      </c>
      <c r="H9122" t="s">
        <v>23</v>
      </c>
      <c r="I9122">
        <v>1</v>
      </c>
      <c r="J9122" t="s">
        <v>22447</v>
      </c>
      <c r="K9122">
        <v>46455.98</v>
      </c>
    </row>
    <row r="9123" spans="1:11" hidden="1" x14ac:dyDescent="0.35">
      <c r="A9123">
        <v>9122</v>
      </c>
      <c r="B9123" t="s">
        <v>11</v>
      </c>
      <c r="C9123" t="s">
        <v>11</v>
      </c>
      <c r="D9123" t="s">
        <v>13332</v>
      </c>
      <c r="E9123" t="s">
        <v>22448</v>
      </c>
      <c r="F9123" t="s">
        <v>22449</v>
      </c>
      <c r="G9123" t="s">
        <v>22450</v>
      </c>
      <c r="H9123" t="s">
        <v>3342</v>
      </c>
      <c r="I9123">
        <v>1</v>
      </c>
      <c r="J9123" t="s">
        <v>22451</v>
      </c>
      <c r="K9123">
        <v>4000</v>
      </c>
    </row>
    <row r="9124" spans="1:11" hidden="1" x14ac:dyDescent="0.35">
      <c r="A9124">
        <v>9123</v>
      </c>
      <c r="B9124" t="s">
        <v>11</v>
      </c>
      <c r="C9124" t="s">
        <v>11</v>
      </c>
      <c r="D9124" t="s">
        <v>3380</v>
      </c>
      <c r="E9124" t="s">
        <v>15721</v>
      </c>
      <c r="F9124" t="s">
        <v>15722</v>
      </c>
      <c r="G9124" t="s">
        <v>22452</v>
      </c>
      <c r="H9124" t="s">
        <v>3342</v>
      </c>
      <c r="I9124">
        <v>1</v>
      </c>
      <c r="J9124" t="s">
        <v>22453</v>
      </c>
      <c r="K9124">
        <v>35586.660000000003</v>
      </c>
    </row>
    <row r="9125" spans="1:11" hidden="1" x14ac:dyDescent="0.35">
      <c r="A9125">
        <v>9124</v>
      </c>
      <c r="B9125" t="s">
        <v>11</v>
      </c>
      <c r="C9125" t="s">
        <v>11</v>
      </c>
      <c r="D9125" t="s">
        <v>15720</v>
      </c>
      <c r="E9125" t="s">
        <v>22454</v>
      </c>
      <c r="F9125" t="s">
        <v>22455</v>
      </c>
      <c r="G9125" t="s">
        <v>22456</v>
      </c>
      <c r="H9125" t="s">
        <v>3342</v>
      </c>
      <c r="I9125">
        <v>1</v>
      </c>
      <c r="J9125" t="s">
        <v>22457</v>
      </c>
      <c r="K9125">
        <v>147279.31</v>
      </c>
    </row>
    <row r="9126" spans="1:11" hidden="1" x14ac:dyDescent="0.35">
      <c r="A9126">
        <v>9125</v>
      </c>
      <c r="B9126" t="s">
        <v>11</v>
      </c>
      <c r="C9126" t="s">
        <v>11</v>
      </c>
      <c r="D9126" t="s">
        <v>13332</v>
      </c>
      <c r="E9126" t="s">
        <v>17663</v>
      </c>
      <c r="F9126" t="s">
        <v>17664</v>
      </c>
      <c r="G9126" t="s">
        <v>22458</v>
      </c>
      <c r="H9126" t="s">
        <v>23</v>
      </c>
      <c r="I9126">
        <v>1</v>
      </c>
      <c r="J9126" t="s">
        <v>22459</v>
      </c>
      <c r="K9126">
        <v>299512.81</v>
      </c>
    </row>
    <row r="9127" spans="1:11" hidden="1" x14ac:dyDescent="0.35">
      <c r="A9127">
        <v>9126</v>
      </c>
      <c r="B9127" t="s">
        <v>11</v>
      </c>
      <c r="C9127" t="s">
        <v>11</v>
      </c>
      <c r="D9127" t="s">
        <v>21573</v>
      </c>
      <c r="E9127" t="s">
        <v>22093</v>
      </c>
      <c r="F9127" t="s">
        <v>22094</v>
      </c>
      <c r="G9127" t="s">
        <v>22333</v>
      </c>
      <c r="H9127" t="s">
        <v>23</v>
      </c>
      <c r="I9127">
        <v>1</v>
      </c>
      <c r="J9127" t="s">
        <v>22460</v>
      </c>
      <c r="K9127">
        <v>46455.98</v>
      </c>
    </row>
    <row r="9128" spans="1:11" hidden="1" x14ac:dyDescent="0.35">
      <c r="A9128">
        <v>9127</v>
      </c>
      <c r="B9128" t="s">
        <v>11</v>
      </c>
      <c r="C9128" t="s">
        <v>11</v>
      </c>
      <c r="D9128" t="s">
        <v>21573</v>
      </c>
      <c r="E9128" t="s">
        <v>22093</v>
      </c>
      <c r="F9128" t="s">
        <v>22094</v>
      </c>
      <c r="G9128" t="s">
        <v>22333</v>
      </c>
      <c r="H9128" t="s">
        <v>23</v>
      </c>
      <c r="I9128">
        <v>1</v>
      </c>
      <c r="J9128" t="s">
        <v>22461</v>
      </c>
      <c r="K9128">
        <v>46455.98</v>
      </c>
    </row>
    <row r="9129" spans="1:11" hidden="1" x14ac:dyDescent="0.35">
      <c r="A9129">
        <v>9128</v>
      </c>
      <c r="B9129" t="s">
        <v>11</v>
      </c>
      <c r="C9129" t="s">
        <v>11</v>
      </c>
      <c r="D9129" t="s">
        <v>21573</v>
      </c>
      <c r="E9129" t="s">
        <v>22093</v>
      </c>
      <c r="F9129" t="s">
        <v>22094</v>
      </c>
      <c r="G9129" t="s">
        <v>22333</v>
      </c>
      <c r="H9129" t="s">
        <v>23</v>
      </c>
      <c r="I9129">
        <v>1</v>
      </c>
      <c r="J9129" t="s">
        <v>22462</v>
      </c>
      <c r="K9129">
        <v>46455.98</v>
      </c>
    </row>
    <row r="9130" spans="1:11" hidden="1" x14ac:dyDescent="0.35">
      <c r="A9130">
        <v>9129</v>
      </c>
      <c r="B9130" t="s">
        <v>11</v>
      </c>
      <c r="C9130" t="s">
        <v>11</v>
      </c>
      <c r="D9130" t="s">
        <v>21573</v>
      </c>
      <c r="E9130" t="s">
        <v>22093</v>
      </c>
      <c r="F9130" t="s">
        <v>22094</v>
      </c>
      <c r="G9130" t="s">
        <v>22333</v>
      </c>
      <c r="H9130" t="s">
        <v>23</v>
      </c>
      <c r="I9130">
        <v>1</v>
      </c>
      <c r="J9130" t="s">
        <v>22463</v>
      </c>
      <c r="K9130">
        <v>46455.98</v>
      </c>
    </row>
    <row r="9131" spans="1:11" hidden="1" x14ac:dyDescent="0.35">
      <c r="A9131">
        <v>9130</v>
      </c>
      <c r="B9131" t="s">
        <v>11</v>
      </c>
      <c r="C9131" t="s">
        <v>11</v>
      </c>
      <c r="D9131" t="s">
        <v>21573</v>
      </c>
      <c r="E9131" t="s">
        <v>22093</v>
      </c>
      <c r="F9131" t="s">
        <v>22094</v>
      </c>
      <c r="G9131" t="s">
        <v>22333</v>
      </c>
      <c r="H9131" t="s">
        <v>23</v>
      </c>
      <c r="I9131">
        <v>1</v>
      </c>
      <c r="J9131" t="s">
        <v>22464</v>
      </c>
      <c r="K9131">
        <v>46455.98</v>
      </c>
    </row>
    <row r="9132" spans="1:11" hidden="1" x14ac:dyDescent="0.35">
      <c r="A9132">
        <v>9131</v>
      </c>
      <c r="B9132" t="s">
        <v>11</v>
      </c>
      <c r="C9132" t="s">
        <v>11</v>
      </c>
      <c r="D9132" t="s">
        <v>16348</v>
      </c>
      <c r="E9132" t="s">
        <v>13200</v>
      </c>
      <c r="F9132" t="s">
        <v>13201</v>
      </c>
      <c r="G9132" t="s">
        <v>22465</v>
      </c>
      <c r="H9132" t="s">
        <v>23</v>
      </c>
      <c r="I9132">
        <v>1</v>
      </c>
      <c r="J9132" t="s">
        <v>22466</v>
      </c>
      <c r="K9132">
        <v>161890.66</v>
      </c>
    </row>
    <row r="9133" spans="1:11" hidden="1" x14ac:dyDescent="0.35">
      <c r="A9133">
        <v>9132</v>
      </c>
      <c r="B9133" t="s">
        <v>11</v>
      </c>
      <c r="C9133" t="s">
        <v>11</v>
      </c>
      <c r="D9133" t="s">
        <v>10121</v>
      </c>
      <c r="E9133" t="s">
        <v>22467</v>
      </c>
      <c r="F9133" t="s">
        <v>22468</v>
      </c>
      <c r="G9133" t="s">
        <v>22469</v>
      </c>
      <c r="H9133" t="s">
        <v>3472</v>
      </c>
      <c r="I9133">
        <v>1</v>
      </c>
      <c r="J9133" t="s">
        <v>22470</v>
      </c>
      <c r="K9133">
        <v>10000</v>
      </c>
    </row>
    <row r="9134" spans="1:11" hidden="1" x14ac:dyDescent="0.35">
      <c r="A9134">
        <v>9133</v>
      </c>
      <c r="B9134" t="s">
        <v>11</v>
      </c>
      <c r="C9134" t="s">
        <v>11</v>
      </c>
      <c r="D9134" t="s">
        <v>9484</v>
      </c>
      <c r="E9134" t="s">
        <v>15721</v>
      </c>
      <c r="F9134" t="s">
        <v>15722</v>
      </c>
      <c r="G9134" t="s">
        <v>22471</v>
      </c>
      <c r="H9134" t="s">
        <v>3342</v>
      </c>
      <c r="I9134">
        <v>1</v>
      </c>
      <c r="J9134" t="s">
        <v>22472</v>
      </c>
      <c r="K9134">
        <v>35586.660000000003</v>
      </c>
    </row>
    <row r="9135" spans="1:11" hidden="1" x14ac:dyDescent="0.35">
      <c r="A9135">
        <v>9134</v>
      </c>
      <c r="B9135" t="s">
        <v>11</v>
      </c>
      <c r="C9135" t="s">
        <v>11</v>
      </c>
      <c r="D9135" t="s">
        <v>2422</v>
      </c>
      <c r="E9135" t="s">
        <v>9800</v>
      </c>
      <c r="F9135" t="s">
        <v>9801</v>
      </c>
      <c r="G9135" t="s">
        <v>22473</v>
      </c>
      <c r="H9135" t="s">
        <v>3342</v>
      </c>
      <c r="I9135">
        <v>1</v>
      </c>
      <c r="J9135" t="s">
        <v>22474</v>
      </c>
      <c r="K9135">
        <v>48982.98</v>
      </c>
    </row>
    <row r="9136" spans="1:11" hidden="1" x14ac:dyDescent="0.35">
      <c r="A9136">
        <v>9135</v>
      </c>
      <c r="B9136" t="s">
        <v>11</v>
      </c>
      <c r="C9136" t="s">
        <v>11</v>
      </c>
      <c r="D9136" t="s">
        <v>15770</v>
      </c>
      <c r="E9136" t="s">
        <v>16751</v>
      </c>
      <c r="F9136" t="s">
        <v>16752</v>
      </c>
      <c r="G9136" t="s">
        <v>22475</v>
      </c>
      <c r="H9136" t="s">
        <v>23</v>
      </c>
      <c r="I9136">
        <v>1</v>
      </c>
      <c r="J9136" t="s">
        <v>22476</v>
      </c>
      <c r="K9136">
        <v>80741.039999999994</v>
      </c>
    </row>
    <row r="9137" spans="1:11" hidden="1" x14ac:dyDescent="0.35">
      <c r="A9137">
        <v>9136</v>
      </c>
      <c r="B9137" t="s">
        <v>11</v>
      </c>
      <c r="C9137" t="s">
        <v>11</v>
      </c>
      <c r="D9137" t="s">
        <v>7917</v>
      </c>
      <c r="E9137" t="s">
        <v>5545</v>
      </c>
      <c r="F9137" t="s">
        <v>5546</v>
      </c>
      <c r="G9137" t="s">
        <v>22477</v>
      </c>
      <c r="H9137" t="s">
        <v>23</v>
      </c>
      <c r="I9137">
        <v>1</v>
      </c>
      <c r="J9137" t="s">
        <v>22478</v>
      </c>
      <c r="K9137">
        <v>1120.6400000000001</v>
      </c>
    </row>
    <row r="9138" spans="1:11" hidden="1" x14ac:dyDescent="0.35">
      <c r="A9138">
        <v>9137</v>
      </c>
      <c r="B9138" t="s">
        <v>11</v>
      </c>
      <c r="C9138" t="s">
        <v>11</v>
      </c>
      <c r="D9138" t="s">
        <v>13114</v>
      </c>
      <c r="E9138" t="s">
        <v>1961</v>
      </c>
      <c r="F9138" t="s">
        <v>1962</v>
      </c>
      <c r="G9138" t="s">
        <v>22479</v>
      </c>
      <c r="H9138" t="s">
        <v>3342</v>
      </c>
      <c r="I9138">
        <v>1</v>
      </c>
      <c r="J9138" t="s">
        <v>22480</v>
      </c>
      <c r="K9138">
        <v>68143.490000000005</v>
      </c>
    </row>
    <row r="9139" spans="1:11" hidden="1" x14ac:dyDescent="0.35">
      <c r="A9139">
        <v>9138</v>
      </c>
      <c r="B9139" t="s">
        <v>11</v>
      </c>
      <c r="C9139" t="s">
        <v>11</v>
      </c>
      <c r="D9139" t="s">
        <v>9148</v>
      </c>
      <c r="E9139" t="s">
        <v>2457</v>
      </c>
      <c r="F9139" t="s">
        <v>2458</v>
      </c>
      <c r="G9139" t="s">
        <v>22481</v>
      </c>
      <c r="H9139" t="s">
        <v>3342</v>
      </c>
      <c r="I9139">
        <v>1</v>
      </c>
      <c r="J9139" t="s">
        <v>22482</v>
      </c>
      <c r="K9139">
        <v>112104.18</v>
      </c>
    </row>
    <row r="9140" spans="1:11" hidden="1" x14ac:dyDescent="0.35">
      <c r="A9140">
        <v>9139</v>
      </c>
      <c r="B9140" t="s">
        <v>11</v>
      </c>
      <c r="C9140" t="s">
        <v>11</v>
      </c>
      <c r="D9140" t="s">
        <v>4656</v>
      </c>
      <c r="E9140" t="s">
        <v>22483</v>
      </c>
      <c r="F9140" t="s">
        <v>22484</v>
      </c>
      <c r="G9140" t="s">
        <v>21535</v>
      </c>
      <c r="H9140" t="s">
        <v>23</v>
      </c>
      <c r="I9140">
        <v>1</v>
      </c>
      <c r="J9140" t="s">
        <v>22485</v>
      </c>
      <c r="K9140">
        <v>61983.78</v>
      </c>
    </row>
    <row r="9141" spans="1:11" hidden="1" x14ac:dyDescent="0.35">
      <c r="A9141">
        <v>9140</v>
      </c>
      <c r="B9141" t="s">
        <v>11</v>
      </c>
      <c r="C9141" t="s">
        <v>11</v>
      </c>
      <c r="D9141" t="s">
        <v>4656</v>
      </c>
      <c r="E9141" t="s">
        <v>22486</v>
      </c>
      <c r="F9141" t="s">
        <v>22487</v>
      </c>
      <c r="G9141" t="s">
        <v>21535</v>
      </c>
      <c r="H9141" t="s">
        <v>23</v>
      </c>
      <c r="I9141">
        <v>1</v>
      </c>
      <c r="J9141" t="s">
        <v>22488</v>
      </c>
      <c r="K9141">
        <v>190217.31</v>
      </c>
    </row>
    <row r="9142" spans="1:11" hidden="1" x14ac:dyDescent="0.35">
      <c r="A9142">
        <v>9141</v>
      </c>
      <c r="B9142" t="s">
        <v>11</v>
      </c>
      <c r="C9142" t="s">
        <v>11</v>
      </c>
      <c r="D9142" t="s">
        <v>1935</v>
      </c>
      <c r="E9142" t="s">
        <v>22489</v>
      </c>
      <c r="F9142" t="s">
        <v>22490</v>
      </c>
      <c r="G9142" t="s">
        <v>21535</v>
      </c>
      <c r="H9142" t="s">
        <v>23</v>
      </c>
      <c r="I9142">
        <v>1</v>
      </c>
      <c r="J9142" t="s">
        <v>22491</v>
      </c>
      <c r="K9142">
        <v>241170.82</v>
      </c>
    </row>
    <row r="9143" spans="1:11" hidden="1" x14ac:dyDescent="0.35">
      <c r="A9143">
        <v>9142</v>
      </c>
      <c r="B9143" t="s">
        <v>11</v>
      </c>
      <c r="C9143" t="s">
        <v>11</v>
      </c>
      <c r="D9143" t="s">
        <v>395</v>
      </c>
      <c r="E9143" t="s">
        <v>22492</v>
      </c>
      <c r="F9143" t="s">
        <v>22493</v>
      </c>
      <c r="G9143" t="s">
        <v>22494</v>
      </c>
      <c r="H9143" t="s">
        <v>23</v>
      </c>
      <c r="I9143">
        <v>1</v>
      </c>
      <c r="J9143" t="s">
        <v>22495</v>
      </c>
      <c r="K9143">
        <v>276920.34999999998</v>
      </c>
    </row>
    <row r="9144" spans="1:11" hidden="1" x14ac:dyDescent="0.35">
      <c r="A9144">
        <v>9143</v>
      </c>
      <c r="B9144" t="s">
        <v>11</v>
      </c>
      <c r="C9144" t="s">
        <v>11</v>
      </c>
      <c r="D9144" t="s">
        <v>5272</v>
      </c>
      <c r="E9144" t="s">
        <v>21004</v>
      </c>
      <c r="F9144" t="s">
        <v>21005</v>
      </c>
      <c r="G9144" t="s">
        <v>22496</v>
      </c>
      <c r="H9144" t="s">
        <v>23</v>
      </c>
      <c r="I9144">
        <v>1</v>
      </c>
      <c r="J9144" t="s">
        <v>22497</v>
      </c>
      <c r="K9144">
        <v>11878.25</v>
      </c>
    </row>
    <row r="9145" spans="1:11" hidden="1" x14ac:dyDescent="0.35">
      <c r="A9145">
        <v>9144</v>
      </c>
      <c r="B9145" t="s">
        <v>11</v>
      </c>
      <c r="C9145" t="s">
        <v>11</v>
      </c>
      <c r="D9145" t="s">
        <v>21546</v>
      </c>
      <c r="E9145" t="s">
        <v>15077</v>
      </c>
      <c r="F9145" t="s">
        <v>15078</v>
      </c>
      <c r="G9145" t="s">
        <v>22498</v>
      </c>
      <c r="H9145" t="s">
        <v>920</v>
      </c>
      <c r="I9145">
        <v>1</v>
      </c>
      <c r="J9145" t="s">
        <v>21548</v>
      </c>
      <c r="K9145">
        <v>39818.71</v>
      </c>
    </row>
    <row r="9146" spans="1:11" hidden="1" x14ac:dyDescent="0.35">
      <c r="A9146">
        <v>9145</v>
      </c>
      <c r="B9146" t="s">
        <v>11</v>
      </c>
      <c r="C9146" t="s">
        <v>11</v>
      </c>
      <c r="D9146" t="s">
        <v>21546</v>
      </c>
      <c r="E9146" t="s">
        <v>15073</v>
      </c>
      <c r="F9146" t="s">
        <v>15074</v>
      </c>
      <c r="G9146" t="s">
        <v>22498</v>
      </c>
      <c r="H9146" t="s">
        <v>920</v>
      </c>
      <c r="I9146">
        <v>1</v>
      </c>
      <c r="J9146" t="s">
        <v>22499</v>
      </c>
      <c r="K9146">
        <v>25212.22</v>
      </c>
    </row>
    <row r="9147" spans="1:11" hidden="1" x14ac:dyDescent="0.35">
      <c r="A9147">
        <v>9146</v>
      </c>
      <c r="B9147" t="s">
        <v>11</v>
      </c>
      <c r="C9147" t="s">
        <v>11</v>
      </c>
      <c r="D9147" t="s">
        <v>1043</v>
      </c>
      <c r="E9147" t="s">
        <v>15077</v>
      </c>
      <c r="F9147" t="s">
        <v>15078</v>
      </c>
      <c r="G9147" t="s">
        <v>22500</v>
      </c>
      <c r="H9147" t="s">
        <v>920</v>
      </c>
      <c r="I9147">
        <v>1</v>
      </c>
      <c r="J9147" t="s">
        <v>22501</v>
      </c>
      <c r="K9147">
        <v>41262.449999999997</v>
      </c>
    </row>
    <row r="9148" spans="1:11" hidden="1" x14ac:dyDescent="0.35">
      <c r="A9148">
        <v>9147</v>
      </c>
      <c r="B9148" t="s">
        <v>11</v>
      </c>
      <c r="C9148" t="s">
        <v>11</v>
      </c>
      <c r="D9148" t="s">
        <v>1043</v>
      </c>
      <c r="E9148" t="s">
        <v>15077</v>
      </c>
      <c r="F9148" t="s">
        <v>15078</v>
      </c>
      <c r="G9148" t="s">
        <v>22502</v>
      </c>
      <c r="H9148" t="s">
        <v>920</v>
      </c>
      <c r="I9148">
        <v>1</v>
      </c>
      <c r="J9148" t="s">
        <v>21554</v>
      </c>
      <c r="K9148">
        <v>41262.449999999997</v>
      </c>
    </row>
    <row r="9149" spans="1:11" hidden="1" x14ac:dyDescent="0.35">
      <c r="A9149">
        <v>9148</v>
      </c>
      <c r="B9149" t="s">
        <v>11</v>
      </c>
      <c r="C9149" t="s">
        <v>11</v>
      </c>
      <c r="D9149" t="s">
        <v>1043</v>
      </c>
      <c r="E9149" t="s">
        <v>15073</v>
      </c>
      <c r="F9149" t="s">
        <v>15074</v>
      </c>
      <c r="G9149" t="s">
        <v>22502</v>
      </c>
      <c r="H9149" t="s">
        <v>920</v>
      </c>
      <c r="I9149">
        <v>1</v>
      </c>
      <c r="J9149" t="s">
        <v>22503</v>
      </c>
      <c r="K9149">
        <v>26126.43</v>
      </c>
    </row>
    <row r="9150" spans="1:11" hidden="1" x14ac:dyDescent="0.35">
      <c r="A9150">
        <v>9149</v>
      </c>
      <c r="B9150" t="s">
        <v>11</v>
      </c>
      <c r="C9150" t="s">
        <v>11</v>
      </c>
      <c r="D9150" t="s">
        <v>3129</v>
      </c>
      <c r="E9150" t="s">
        <v>22504</v>
      </c>
      <c r="F9150" t="s">
        <v>22505</v>
      </c>
      <c r="G9150" t="s">
        <v>21557</v>
      </c>
      <c r="H9150" t="s">
        <v>23</v>
      </c>
      <c r="I9150">
        <v>1</v>
      </c>
      <c r="J9150" t="s">
        <v>22506</v>
      </c>
      <c r="K9150">
        <v>177251.17</v>
      </c>
    </row>
    <row r="9151" spans="1:11" x14ac:dyDescent="0.35">
      <c r="A9151">
        <v>9150</v>
      </c>
      <c r="B9151" t="s">
        <v>11</v>
      </c>
      <c r="C9151" t="s">
        <v>11</v>
      </c>
      <c r="D9151" t="s">
        <v>18001</v>
      </c>
      <c r="E9151" t="s">
        <v>22507</v>
      </c>
      <c r="F9151" t="s">
        <v>22508</v>
      </c>
      <c r="G9151" t="s">
        <v>21557</v>
      </c>
      <c r="H9151" t="s">
        <v>23</v>
      </c>
      <c r="I9151">
        <v>1</v>
      </c>
      <c r="J9151" t="s">
        <v>22509</v>
      </c>
      <c r="K9151">
        <v>405721.9</v>
      </c>
    </row>
    <row r="9152" spans="1:11" hidden="1" x14ac:dyDescent="0.35">
      <c r="A9152">
        <v>9151</v>
      </c>
      <c r="B9152" t="s">
        <v>11</v>
      </c>
      <c r="C9152" t="s">
        <v>11</v>
      </c>
      <c r="D9152" t="s">
        <v>21546</v>
      </c>
      <c r="E9152" t="s">
        <v>15077</v>
      </c>
      <c r="F9152" t="s">
        <v>15078</v>
      </c>
      <c r="G9152" t="s">
        <v>21559</v>
      </c>
      <c r="H9152" t="s">
        <v>920</v>
      </c>
      <c r="I9152">
        <v>1</v>
      </c>
      <c r="J9152" t="s">
        <v>21564</v>
      </c>
      <c r="K9152">
        <v>39818.71</v>
      </c>
    </row>
    <row r="9153" spans="1:11" hidden="1" x14ac:dyDescent="0.35">
      <c r="A9153">
        <v>9152</v>
      </c>
      <c r="B9153" t="s">
        <v>11</v>
      </c>
      <c r="C9153" t="s">
        <v>11</v>
      </c>
      <c r="D9153" t="s">
        <v>870</v>
      </c>
      <c r="E9153" t="s">
        <v>22510</v>
      </c>
      <c r="F9153" t="s">
        <v>22511</v>
      </c>
      <c r="G9153" t="s">
        <v>22512</v>
      </c>
      <c r="H9153" t="s">
        <v>920</v>
      </c>
      <c r="I9153">
        <v>1</v>
      </c>
      <c r="J9153" t="s">
        <v>22513</v>
      </c>
      <c r="K9153">
        <v>8562.0300000000007</v>
      </c>
    </row>
    <row r="9154" spans="1:11" hidden="1" x14ac:dyDescent="0.35">
      <c r="A9154">
        <v>9153</v>
      </c>
      <c r="B9154" t="s">
        <v>11</v>
      </c>
      <c r="C9154" t="s">
        <v>11</v>
      </c>
      <c r="D9154" t="s">
        <v>8669</v>
      </c>
      <c r="E9154" t="s">
        <v>22514</v>
      </c>
      <c r="F9154" t="s">
        <v>22515</v>
      </c>
      <c r="G9154" t="s">
        <v>22512</v>
      </c>
      <c r="H9154" t="s">
        <v>920</v>
      </c>
      <c r="I9154">
        <v>1</v>
      </c>
      <c r="J9154" t="s">
        <v>22516</v>
      </c>
      <c r="K9154">
        <v>2695.76</v>
      </c>
    </row>
    <row r="9155" spans="1:11" hidden="1" x14ac:dyDescent="0.35">
      <c r="A9155">
        <v>9154</v>
      </c>
      <c r="B9155" t="s">
        <v>11</v>
      </c>
      <c r="C9155" t="s">
        <v>11</v>
      </c>
      <c r="D9155" t="s">
        <v>1677</v>
      </c>
      <c r="E9155" t="s">
        <v>14625</v>
      </c>
      <c r="F9155" t="s">
        <v>14626</v>
      </c>
      <c r="G9155" t="s">
        <v>21567</v>
      </c>
      <c r="H9155" t="s">
        <v>23</v>
      </c>
      <c r="I9155">
        <v>1</v>
      </c>
      <c r="J9155" t="s">
        <v>22517</v>
      </c>
      <c r="K9155">
        <v>5350.2</v>
      </c>
    </row>
    <row r="9156" spans="1:11" hidden="1" x14ac:dyDescent="0.35">
      <c r="A9156">
        <v>9155</v>
      </c>
      <c r="B9156" t="s">
        <v>11</v>
      </c>
      <c r="C9156" t="s">
        <v>11</v>
      </c>
      <c r="D9156" t="s">
        <v>1677</v>
      </c>
      <c r="E9156" t="s">
        <v>22029</v>
      </c>
      <c r="F9156" t="s">
        <v>22030</v>
      </c>
      <c r="G9156" t="s">
        <v>21578</v>
      </c>
      <c r="H9156" t="s">
        <v>23</v>
      </c>
      <c r="I9156">
        <v>1</v>
      </c>
      <c r="J9156" t="s">
        <v>22518</v>
      </c>
      <c r="K9156">
        <v>14603.23</v>
      </c>
    </row>
    <row r="9157" spans="1:11" hidden="1" x14ac:dyDescent="0.35">
      <c r="A9157">
        <v>9156</v>
      </c>
      <c r="B9157" t="s">
        <v>11</v>
      </c>
      <c r="C9157" t="s">
        <v>11</v>
      </c>
      <c r="D9157" t="s">
        <v>577</v>
      </c>
      <c r="E9157" t="s">
        <v>22519</v>
      </c>
      <c r="F9157" t="s">
        <v>22520</v>
      </c>
      <c r="G9157" t="s">
        <v>21578</v>
      </c>
      <c r="H9157" t="s">
        <v>23</v>
      </c>
      <c r="I9157">
        <v>1</v>
      </c>
      <c r="J9157" t="s">
        <v>22521</v>
      </c>
      <c r="K9157">
        <v>66055.839999999997</v>
      </c>
    </row>
    <row r="9158" spans="1:11" hidden="1" x14ac:dyDescent="0.35">
      <c r="A9158">
        <v>9157</v>
      </c>
      <c r="B9158" t="s">
        <v>11</v>
      </c>
      <c r="C9158" t="s">
        <v>11</v>
      </c>
      <c r="D9158" t="s">
        <v>1677</v>
      </c>
      <c r="E9158" t="s">
        <v>22522</v>
      </c>
      <c r="F9158" t="s">
        <v>22523</v>
      </c>
      <c r="G9158" t="s">
        <v>21578</v>
      </c>
      <c r="H9158" t="s">
        <v>23</v>
      </c>
      <c r="I9158">
        <v>1</v>
      </c>
      <c r="J9158" t="s">
        <v>22524</v>
      </c>
      <c r="K9158">
        <v>7521.86</v>
      </c>
    </row>
    <row r="9159" spans="1:11" hidden="1" x14ac:dyDescent="0.35">
      <c r="A9159">
        <v>9158</v>
      </c>
      <c r="B9159" t="s">
        <v>11</v>
      </c>
      <c r="C9159" t="s">
        <v>11</v>
      </c>
      <c r="D9159" t="s">
        <v>9635</v>
      </c>
      <c r="E9159" t="s">
        <v>21580</v>
      </c>
      <c r="F9159" t="s">
        <v>21581</v>
      </c>
      <c r="G9159" t="s">
        <v>22525</v>
      </c>
      <c r="H9159" t="s">
        <v>23</v>
      </c>
      <c r="I9159">
        <v>1</v>
      </c>
      <c r="J9159" t="s">
        <v>22526</v>
      </c>
      <c r="K9159">
        <v>186613.88</v>
      </c>
    </row>
    <row r="9160" spans="1:11" hidden="1" x14ac:dyDescent="0.35">
      <c r="A9160">
        <v>9159</v>
      </c>
      <c r="B9160" t="s">
        <v>11</v>
      </c>
      <c r="C9160" t="s">
        <v>11</v>
      </c>
      <c r="D9160" t="s">
        <v>272</v>
      </c>
      <c r="E9160" t="s">
        <v>22527</v>
      </c>
      <c r="F9160" t="s">
        <v>22528</v>
      </c>
      <c r="G9160" t="s">
        <v>22529</v>
      </c>
      <c r="H9160" t="s">
        <v>23</v>
      </c>
      <c r="I9160">
        <v>1</v>
      </c>
      <c r="J9160" t="s">
        <v>22530</v>
      </c>
      <c r="K9160">
        <v>8377.5400000000009</v>
      </c>
    </row>
    <row r="9161" spans="1:11" hidden="1" x14ac:dyDescent="0.35">
      <c r="A9161">
        <v>9160</v>
      </c>
      <c r="B9161" t="s">
        <v>11</v>
      </c>
      <c r="C9161" t="s">
        <v>11</v>
      </c>
      <c r="D9161" t="s">
        <v>1258</v>
      </c>
      <c r="E9161" t="s">
        <v>22531</v>
      </c>
      <c r="F9161" t="s">
        <v>22532</v>
      </c>
      <c r="G9161" t="s">
        <v>22533</v>
      </c>
      <c r="H9161" t="s">
        <v>920</v>
      </c>
      <c r="I9161">
        <v>1</v>
      </c>
      <c r="J9161" t="s">
        <v>22534</v>
      </c>
      <c r="K9161">
        <v>9084.7999999999993</v>
      </c>
    </row>
    <row r="9162" spans="1:11" hidden="1" x14ac:dyDescent="0.35">
      <c r="A9162">
        <v>9161</v>
      </c>
      <c r="B9162" t="s">
        <v>11</v>
      </c>
      <c r="C9162" t="s">
        <v>11</v>
      </c>
      <c r="D9162" t="s">
        <v>6203</v>
      </c>
      <c r="E9162" t="s">
        <v>22535</v>
      </c>
      <c r="F9162" t="s">
        <v>22536</v>
      </c>
      <c r="G9162" t="s">
        <v>22537</v>
      </c>
      <c r="H9162" t="s">
        <v>920</v>
      </c>
      <c r="I9162">
        <v>1</v>
      </c>
      <c r="J9162" t="s">
        <v>22538</v>
      </c>
      <c r="K9162">
        <v>59421.53</v>
      </c>
    </row>
    <row r="9163" spans="1:11" hidden="1" x14ac:dyDescent="0.35">
      <c r="A9163">
        <v>9162</v>
      </c>
      <c r="B9163" t="s">
        <v>11</v>
      </c>
      <c r="C9163" t="s">
        <v>11</v>
      </c>
      <c r="D9163" t="s">
        <v>6203</v>
      </c>
      <c r="E9163" t="s">
        <v>22535</v>
      </c>
      <c r="F9163" t="s">
        <v>22536</v>
      </c>
      <c r="G9163" t="s">
        <v>22537</v>
      </c>
      <c r="H9163" t="s">
        <v>920</v>
      </c>
      <c r="I9163">
        <v>1</v>
      </c>
      <c r="J9163" t="s">
        <v>22539</v>
      </c>
      <c r="K9163">
        <v>59421.53</v>
      </c>
    </row>
    <row r="9164" spans="1:11" hidden="1" x14ac:dyDescent="0.35">
      <c r="A9164">
        <v>9163</v>
      </c>
      <c r="B9164" t="s">
        <v>11</v>
      </c>
      <c r="C9164" t="s">
        <v>11</v>
      </c>
      <c r="D9164" t="s">
        <v>6203</v>
      </c>
      <c r="E9164" t="s">
        <v>22535</v>
      </c>
      <c r="F9164" t="s">
        <v>22536</v>
      </c>
      <c r="G9164" t="s">
        <v>22537</v>
      </c>
      <c r="H9164" t="s">
        <v>920</v>
      </c>
      <c r="I9164">
        <v>1</v>
      </c>
      <c r="J9164" t="s">
        <v>22540</v>
      </c>
      <c r="K9164">
        <v>59421.53</v>
      </c>
    </row>
    <row r="9165" spans="1:11" hidden="1" x14ac:dyDescent="0.35">
      <c r="A9165">
        <v>9164</v>
      </c>
      <c r="B9165" t="s">
        <v>11</v>
      </c>
      <c r="C9165" t="s">
        <v>11</v>
      </c>
      <c r="D9165" t="s">
        <v>15145</v>
      </c>
      <c r="E9165" t="s">
        <v>22541</v>
      </c>
      <c r="F9165" t="s">
        <v>22542</v>
      </c>
      <c r="G9165" t="s">
        <v>22543</v>
      </c>
      <c r="H9165" t="s">
        <v>920</v>
      </c>
      <c r="I9165">
        <v>1</v>
      </c>
      <c r="J9165" t="s">
        <v>22544</v>
      </c>
      <c r="K9165">
        <v>882803.28</v>
      </c>
    </row>
    <row r="9166" spans="1:11" hidden="1" x14ac:dyDescent="0.35">
      <c r="A9166">
        <v>9165</v>
      </c>
      <c r="B9166" t="s">
        <v>11</v>
      </c>
      <c r="C9166" t="s">
        <v>11</v>
      </c>
      <c r="D9166" t="s">
        <v>818</v>
      </c>
      <c r="E9166" t="s">
        <v>18417</v>
      </c>
      <c r="F9166" t="s">
        <v>18418</v>
      </c>
      <c r="G9166" t="s">
        <v>22545</v>
      </c>
      <c r="H9166" t="s">
        <v>23</v>
      </c>
      <c r="I9166">
        <v>1</v>
      </c>
      <c r="J9166" t="s">
        <v>22546</v>
      </c>
      <c r="K9166">
        <v>6965.36</v>
      </c>
    </row>
    <row r="9167" spans="1:11" hidden="1" x14ac:dyDescent="0.35">
      <c r="A9167">
        <v>9166</v>
      </c>
      <c r="B9167" t="s">
        <v>11</v>
      </c>
      <c r="C9167" t="s">
        <v>11</v>
      </c>
      <c r="D9167" t="s">
        <v>17994</v>
      </c>
      <c r="E9167" t="s">
        <v>22547</v>
      </c>
      <c r="F9167" t="s">
        <v>22548</v>
      </c>
      <c r="G9167" t="s">
        <v>22549</v>
      </c>
      <c r="H9167" t="s">
        <v>23</v>
      </c>
      <c r="I9167">
        <v>1</v>
      </c>
      <c r="J9167" t="s">
        <v>22550</v>
      </c>
      <c r="K9167">
        <v>8513680.7100000009</v>
      </c>
    </row>
    <row r="9168" spans="1:11" hidden="1" x14ac:dyDescent="0.35">
      <c r="A9168">
        <v>9167</v>
      </c>
      <c r="B9168" t="s">
        <v>11</v>
      </c>
      <c r="C9168" t="s">
        <v>11</v>
      </c>
      <c r="D9168" t="s">
        <v>1232</v>
      </c>
      <c r="E9168" t="s">
        <v>22551</v>
      </c>
      <c r="F9168" t="s">
        <v>22552</v>
      </c>
      <c r="G9168" t="s">
        <v>22553</v>
      </c>
      <c r="H9168" t="s">
        <v>23</v>
      </c>
      <c r="I9168">
        <v>1</v>
      </c>
      <c r="J9168" t="s">
        <v>22554</v>
      </c>
      <c r="K9168">
        <v>31411.03</v>
      </c>
    </row>
    <row r="9169" spans="1:11" hidden="1" x14ac:dyDescent="0.35">
      <c r="A9169">
        <v>9168</v>
      </c>
      <c r="B9169" t="s">
        <v>11</v>
      </c>
      <c r="C9169" t="s">
        <v>11</v>
      </c>
      <c r="D9169" t="s">
        <v>1232</v>
      </c>
      <c r="E9169" t="s">
        <v>17033</v>
      </c>
      <c r="F9169" t="s">
        <v>17034</v>
      </c>
      <c r="G9169" t="s">
        <v>22553</v>
      </c>
      <c r="H9169" t="s">
        <v>23</v>
      </c>
      <c r="I9169">
        <v>1</v>
      </c>
      <c r="J9169" t="s">
        <v>22555</v>
      </c>
      <c r="K9169">
        <v>20749.66</v>
      </c>
    </row>
    <row r="9170" spans="1:11" hidden="1" x14ac:dyDescent="0.35">
      <c r="A9170">
        <v>9169</v>
      </c>
      <c r="B9170" t="s">
        <v>11</v>
      </c>
      <c r="C9170" t="s">
        <v>11</v>
      </c>
      <c r="D9170" t="s">
        <v>1232</v>
      </c>
      <c r="E9170" t="s">
        <v>22556</v>
      </c>
      <c r="F9170" t="s">
        <v>22557</v>
      </c>
      <c r="G9170" t="s">
        <v>22553</v>
      </c>
      <c r="H9170" t="s">
        <v>23</v>
      </c>
      <c r="I9170">
        <v>1</v>
      </c>
      <c r="J9170" t="s">
        <v>22558</v>
      </c>
      <c r="K9170">
        <v>265943.58</v>
      </c>
    </row>
    <row r="9171" spans="1:11" hidden="1" x14ac:dyDescent="0.35">
      <c r="A9171">
        <v>9170</v>
      </c>
      <c r="B9171" t="s">
        <v>11</v>
      </c>
      <c r="C9171" t="s">
        <v>11</v>
      </c>
      <c r="D9171" t="s">
        <v>1126</v>
      </c>
      <c r="E9171" t="s">
        <v>22559</v>
      </c>
      <c r="F9171" t="s">
        <v>22560</v>
      </c>
      <c r="G9171" t="s">
        <v>22561</v>
      </c>
      <c r="H9171" t="s">
        <v>920</v>
      </c>
      <c r="I9171">
        <v>1</v>
      </c>
      <c r="J9171" t="s">
        <v>22562</v>
      </c>
      <c r="K9171">
        <v>33301.620000000003</v>
      </c>
    </row>
    <row r="9172" spans="1:11" hidden="1" x14ac:dyDescent="0.35">
      <c r="A9172">
        <v>9171</v>
      </c>
      <c r="B9172" t="s">
        <v>11</v>
      </c>
      <c r="C9172" t="s">
        <v>11</v>
      </c>
      <c r="D9172" t="s">
        <v>1126</v>
      </c>
      <c r="E9172" t="s">
        <v>22563</v>
      </c>
      <c r="F9172" t="s">
        <v>22564</v>
      </c>
      <c r="G9172" t="s">
        <v>22565</v>
      </c>
      <c r="H9172" t="s">
        <v>23</v>
      </c>
      <c r="I9172">
        <v>1</v>
      </c>
      <c r="J9172" t="s">
        <v>22566</v>
      </c>
      <c r="K9172">
        <v>175604.3</v>
      </c>
    </row>
    <row r="9173" spans="1:11" hidden="1" x14ac:dyDescent="0.35">
      <c r="A9173">
        <v>9172</v>
      </c>
      <c r="B9173" t="s">
        <v>11</v>
      </c>
      <c r="C9173" t="s">
        <v>11</v>
      </c>
      <c r="D9173" t="s">
        <v>10069</v>
      </c>
      <c r="E9173" t="s">
        <v>22567</v>
      </c>
      <c r="F9173" t="s">
        <v>22568</v>
      </c>
      <c r="G9173" t="s">
        <v>22565</v>
      </c>
      <c r="H9173" t="s">
        <v>23</v>
      </c>
      <c r="I9173">
        <v>1</v>
      </c>
      <c r="J9173" t="s">
        <v>22569</v>
      </c>
      <c r="K9173">
        <v>2316.98</v>
      </c>
    </row>
    <row r="9174" spans="1:11" hidden="1" x14ac:dyDescent="0.35">
      <c r="A9174">
        <v>9173</v>
      </c>
      <c r="B9174" t="s">
        <v>11</v>
      </c>
      <c r="C9174" t="s">
        <v>11</v>
      </c>
      <c r="D9174" t="s">
        <v>267</v>
      </c>
      <c r="E9174" t="s">
        <v>15073</v>
      </c>
      <c r="F9174" t="s">
        <v>15074</v>
      </c>
      <c r="G9174" t="s">
        <v>22364</v>
      </c>
      <c r="H9174" t="s">
        <v>920</v>
      </c>
      <c r="I9174">
        <v>1</v>
      </c>
      <c r="J9174" t="s">
        <v>22570</v>
      </c>
      <c r="K9174">
        <v>23700.29</v>
      </c>
    </row>
    <row r="9175" spans="1:11" hidden="1" x14ac:dyDescent="0.35">
      <c r="A9175">
        <v>9174</v>
      </c>
      <c r="B9175" t="s">
        <v>11</v>
      </c>
      <c r="C9175" t="s">
        <v>11</v>
      </c>
      <c r="D9175" t="s">
        <v>7434</v>
      </c>
      <c r="E9175" t="s">
        <v>15077</v>
      </c>
      <c r="F9175" t="s">
        <v>15078</v>
      </c>
      <c r="G9175" t="s">
        <v>22571</v>
      </c>
      <c r="H9175" t="s">
        <v>920</v>
      </c>
      <c r="I9175">
        <v>1</v>
      </c>
      <c r="J9175" t="s">
        <v>22361</v>
      </c>
      <c r="K9175">
        <v>37563.120000000003</v>
      </c>
    </row>
    <row r="9176" spans="1:11" hidden="1" x14ac:dyDescent="0.35">
      <c r="A9176">
        <v>9175</v>
      </c>
      <c r="B9176" t="s">
        <v>11</v>
      </c>
      <c r="C9176" t="s">
        <v>11</v>
      </c>
      <c r="D9176" t="s">
        <v>2988</v>
      </c>
      <c r="E9176" t="s">
        <v>15077</v>
      </c>
      <c r="F9176" t="s">
        <v>15078</v>
      </c>
      <c r="G9176" t="s">
        <v>22572</v>
      </c>
      <c r="H9176" t="s">
        <v>920</v>
      </c>
      <c r="I9176">
        <v>1</v>
      </c>
      <c r="J9176" t="s">
        <v>18196</v>
      </c>
      <c r="K9176">
        <v>37430.94</v>
      </c>
    </row>
    <row r="9177" spans="1:11" hidden="1" x14ac:dyDescent="0.35">
      <c r="A9177">
        <v>9176</v>
      </c>
      <c r="B9177" t="s">
        <v>11</v>
      </c>
      <c r="C9177" t="s">
        <v>11</v>
      </c>
      <c r="D9177" t="s">
        <v>230</v>
      </c>
      <c r="E9177" t="s">
        <v>21337</v>
      </c>
      <c r="F9177" t="s">
        <v>21338</v>
      </c>
      <c r="G9177" t="s">
        <v>18265</v>
      </c>
      <c r="H9177" t="s">
        <v>23</v>
      </c>
      <c r="I9177">
        <v>1</v>
      </c>
      <c r="J9177" t="s">
        <v>22573</v>
      </c>
      <c r="K9177">
        <v>12553.11</v>
      </c>
    </row>
    <row r="9178" spans="1:11" hidden="1" x14ac:dyDescent="0.35">
      <c r="A9178">
        <v>9177</v>
      </c>
      <c r="B9178" t="s">
        <v>11</v>
      </c>
      <c r="C9178" t="s">
        <v>11</v>
      </c>
      <c r="D9178" t="s">
        <v>5396</v>
      </c>
      <c r="E9178" t="s">
        <v>22574</v>
      </c>
      <c r="F9178" t="s">
        <v>22575</v>
      </c>
      <c r="G9178" t="s">
        <v>18281</v>
      </c>
      <c r="H9178" t="s">
        <v>23</v>
      </c>
      <c r="I9178">
        <v>1</v>
      </c>
      <c r="J9178" t="s">
        <v>22576</v>
      </c>
      <c r="K9178">
        <v>101343.4</v>
      </c>
    </row>
    <row r="9179" spans="1:11" hidden="1" x14ac:dyDescent="0.35">
      <c r="A9179">
        <v>9178</v>
      </c>
      <c r="B9179" t="s">
        <v>11</v>
      </c>
      <c r="C9179" t="s">
        <v>11</v>
      </c>
      <c r="D9179" t="s">
        <v>5396</v>
      </c>
      <c r="E9179" t="s">
        <v>22577</v>
      </c>
      <c r="F9179" t="s">
        <v>22578</v>
      </c>
      <c r="G9179" t="s">
        <v>18281</v>
      </c>
      <c r="H9179" t="s">
        <v>23</v>
      </c>
      <c r="I9179">
        <v>1</v>
      </c>
      <c r="J9179" t="s">
        <v>22579</v>
      </c>
      <c r="K9179">
        <v>6256.13</v>
      </c>
    </row>
    <row r="9180" spans="1:11" hidden="1" x14ac:dyDescent="0.35">
      <c r="A9180">
        <v>9179</v>
      </c>
      <c r="B9180" t="s">
        <v>11</v>
      </c>
      <c r="C9180" t="s">
        <v>11</v>
      </c>
      <c r="D9180" t="s">
        <v>1063</v>
      </c>
      <c r="E9180" t="s">
        <v>22580</v>
      </c>
      <c r="F9180" t="s">
        <v>22581</v>
      </c>
      <c r="G9180" t="s">
        <v>22582</v>
      </c>
      <c r="H9180" t="s">
        <v>23</v>
      </c>
      <c r="I9180">
        <v>1</v>
      </c>
      <c r="J9180" t="s">
        <v>22583</v>
      </c>
      <c r="K9180">
        <v>47140.95</v>
      </c>
    </row>
    <row r="9181" spans="1:11" hidden="1" x14ac:dyDescent="0.35">
      <c r="A9181">
        <v>9180</v>
      </c>
      <c r="B9181" t="s">
        <v>11</v>
      </c>
      <c r="C9181" t="s">
        <v>11</v>
      </c>
      <c r="D9181" t="s">
        <v>8762</v>
      </c>
      <c r="E9181" t="s">
        <v>22584</v>
      </c>
      <c r="F9181" t="s">
        <v>22585</v>
      </c>
      <c r="G9181" t="s">
        <v>18298</v>
      </c>
      <c r="H9181" t="s">
        <v>23</v>
      </c>
      <c r="I9181">
        <v>1</v>
      </c>
      <c r="J9181" t="s">
        <v>22586</v>
      </c>
      <c r="K9181">
        <v>236652.97</v>
      </c>
    </row>
    <row r="9182" spans="1:11" hidden="1" x14ac:dyDescent="0.35">
      <c r="A9182">
        <v>9181</v>
      </c>
      <c r="B9182" t="s">
        <v>11</v>
      </c>
      <c r="C9182" t="s">
        <v>11</v>
      </c>
      <c r="D9182" t="s">
        <v>7049</v>
      </c>
      <c r="E9182" t="s">
        <v>22587</v>
      </c>
      <c r="F9182" t="s">
        <v>22588</v>
      </c>
      <c r="G9182" t="s">
        <v>22589</v>
      </c>
      <c r="H9182" t="s">
        <v>23</v>
      </c>
      <c r="I9182">
        <v>1</v>
      </c>
      <c r="J9182" t="s">
        <v>22590</v>
      </c>
      <c r="K9182">
        <v>14167.33</v>
      </c>
    </row>
    <row r="9183" spans="1:11" hidden="1" x14ac:dyDescent="0.35">
      <c r="A9183">
        <v>9182</v>
      </c>
      <c r="B9183" t="s">
        <v>11</v>
      </c>
      <c r="C9183" t="s">
        <v>11</v>
      </c>
      <c r="D9183" t="s">
        <v>103</v>
      </c>
      <c r="E9183" t="s">
        <v>13907</v>
      </c>
      <c r="F9183" t="s">
        <v>13908</v>
      </c>
      <c r="G9183" t="s">
        <v>18304</v>
      </c>
      <c r="H9183" t="s">
        <v>23</v>
      </c>
      <c r="I9183">
        <v>1</v>
      </c>
      <c r="J9183" t="s">
        <v>22591</v>
      </c>
      <c r="K9183">
        <v>105199.83</v>
      </c>
    </row>
    <row r="9184" spans="1:11" hidden="1" x14ac:dyDescent="0.35">
      <c r="A9184">
        <v>9183</v>
      </c>
      <c r="B9184" t="s">
        <v>11</v>
      </c>
      <c r="C9184" t="s">
        <v>11</v>
      </c>
      <c r="D9184" t="s">
        <v>254</v>
      </c>
      <c r="E9184" t="s">
        <v>13988</v>
      </c>
      <c r="F9184" t="s">
        <v>13989</v>
      </c>
      <c r="G9184" t="s">
        <v>18304</v>
      </c>
      <c r="H9184" t="s">
        <v>23</v>
      </c>
      <c r="I9184">
        <v>1</v>
      </c>
      <c r="J9184" t="s">
        <v>22592</v>
      </c>
      <c r="K9184">
        <v>547.77</v>
      </c>
    </row>
    <row r="9185" spans="1:11" hidden="1" x14ac:dyDescent="0.35">
      <c r="A9185">
        <v>9184</v>
      </c>
      <c r="B9185" t="s">
        <v>11</v>
      </c>
      <c r="C9185" t="s">
        <v>11</v>
      </c>
      <c r="D9185" t="s">
        <v>254</v>
      </c>
      <c r="E9185" t="s">
        <v>10234</v>
      </c>
      <c r="F9185" t="s">
        <v>10235</v>
      </c>
      <c r="G9185" t="s">
        <v>18304</v>
      </c>
      <c r="H9185" t="s">
        <v>23</v>
      </c>
      <c r="I9185">
        <v>1</v>
      </c>
      <c r="J9185" t="s">
        <v>22593</v>
      </c>
      <c r="K9185">
        <v>2410.9899999999998</v>
      </c>
    </row>
    <row r="9186" spans="1:11" hidden="1" x14ac:dyDescent="0.35">
      <c r="A9186">
        <v>9185</v>
      </c>
      <c r="B9186" t="s">
        <v>11</v>
      </c>
      <c r="C9186" t="s">
        <v>11</v>
      </c>
      <c r="D9186" t="s">
        <v>254</v>
      </c>
      <c r="E9186" t="s">
        <v>6613</v>
      </c>
      <c r="F9186" t="s">
        <v>6614</v>
      </c>
      <c r="G9186" t="s">
        <v>18304</v>
      </c>
      <c r="H9186" t="s">
        <v>23</v>
      </c>
      <c r="I9186">
        <v>1</v>
      </c>
      <c r="J9186" t="s">
        <v>22594</v>
      </c>
      <c r="K9186">
        <v>1436.87</v>
      </c>
    </row>
    <row r="9187" spans="1:11" hidden="1" x14ac:dyDescent="0.35">
      <c r="A9187">
        <v>9186</v>
      </c>
      <c r="B9187" t="s">
        <v>11</v>
      </c>
      <c r="C9187" t="s">
        <v>11</v>
      </c>
      <c r="D9187" t="s">
        <v>254</v>
      </c>
      <c r="E9187" t="s">
        <v>22595</v>
      </c>
      <c r="F9187" t="s">
        <v>22596</v>
      </c>
      <c r="G9187" t="s">
        <v>18338</v>
      </c>
      <c r="H9187" t="s">
        <v>23</v>
      </c>
      <c r="I9187">
        <v>1</v>
      </c>
      <c r="J9187" t="s">
        <v>22597</v>
      </c>
      <c r="K9187">
        <v>1794.26</v>
      </c>
    </row>
    <row r="9188" spans="1:11" hidden="1" x14ac:dyDescent="0.35">
      <c r="A9188">
        <v>9187</v>
      </c>
      <c r="B9188" t="s">
        <v>11</v>
      </c>
      <c r="C9188" t="s">
        <v>11</v>
      </c>
      <c r="D9188" t="s">
        <v>763</v>
      </c>
      <c r="E9188" t="s">
        <v>17812</v>
      </c>
      <c r="F9188" t="s">
        <v>17813</v>
      </c>
      <c r="G9188" t="s">
        <v>22598</v>
      </c>
      <c r="H9188" t="s">
        <v>920</v>
      </c>
      <c r="I9188">
        <v>1</v>
      </c>
      <c r="J9188" t="s">
        <v>22599</v>
      </c>
      <c r="K9188">
        <v>79.06</v>
      </c>
    </row>
    <row r="9189" spans="1:11" hidden="1" x14ac:dyDescent="0.35">
      <c r="A9189">
        <v>9188</v>
      </c>
      <c r="B9189" t="s">
        <v>11</v>
      </c>
      <c r="C9189" t="s">
        <v>11</v>
      </c>
      <c r="D9189" t="s">
        <v>18346</v>
      </c>
      <c r="E9189" t="s">
        <v>15073</v>
      </c>
      <c r="F9189" t="s">
        <v>15074</v>
      </c>
      <c r="G9189" t="s">
        <v>18347</v>
      </c>
      <c r="H9189" t="s">
        <v>920</v>
      </c>
      <c r="I9189">
        <v>1</v>
      </c>
      <c r="J9189" t="s">
        <v>22600</v>
      </c>
      <c r="K9189">
        <v>23541.55</v>
      </c>
    </row>
    <row r="9190" spans="1:11" hidden="1" x14ac:dyDescent="0.35">
      <c r="A9190">
        <v>9189</v>
      </c>
      <c r="B9190" t="s">
        <v>11</v>
      </c>
      <c r="C9190" t="s">
        <v>11</v>
      </c>
      <c r="D9190" t="s">
        <v>18346</v>
      </c>
      <c r="E9190" t="s">
        <v>15077</v>
      </c>
      <c r="F9190" t="s">
        <v>15078</v>
      </c>
      <c r="G9190" t="s">
        <v>22601</v>
      </c>
      <c r="H9190" t="s">
        <v>920</v>
      </c>
      <c r="I9190">
        <v>1</v>
      </c>
      <c r="J9190" t="s">
        <v>22602</v>
      </c>
      <c r="K9190">
        <v>37180.300000000003</v>
      </c>
    </row>
    <row r="9191" spans="1:11" hidden="1" x14ac:dyDescent="0.35">
      <c r="A9191">
        <v>9190</v>
      </c>
      <c r="B9191" t="s">
        <v>11</v>
      </c>
      <c r="C9191" t="s">
        <v>11</v>
      </c>
      <c r="D9191" t="s">
        <v>18346</v>
      </c>
      <c r="E9191" t="s">
        <v>15073</v>
      </c>
      <c r="F9191" t="s">
        <v>15074</v>
      </c>
      <c r="G9191" t="s">
        <v>22601</v>
      </c>
      <c r="H9191" t="s">
        <v>920</v>
      </c>
      <c r="I9191">
        <v>1</v>
      </c>
      <c r="J9191" t="s">
        <v>22603</v>
      </c>
      <c r="K9191">
        <v>23541.55</v>
      </c>
    </row>
    <row r="9192" spans="1:11" hidden="1" x14ac:dyDescent="0.35">
      <c r="A9192">
        <v>9191</v>
      </c>
      <c r="B9192" t="s">
        <v>11</v>
      </c>
      <c r="C9192" t="s">
        <v>11</v>
      </c>
      <c r="D9192" t="s">
        <v>18346</v>
      </c>
      <c r="E9192" t="s">
        <v>15077</v>
      </c>
      <c r="F9192" t="s">
        <v>15078</v>
      </c>
      <c r="G9192" t="s">
        <v>18349</v>
      </c>
      <c r="H9192" t="s">
        <v>920</v>
      </c>
      <c r="I9192">
        <v>1</v>
      </c>
      <c r="J9192" t="s">
        <v>18356</v>
      </c>
      <c r="K9192">
        <v>37180.300000000003</v>
      </c>
    </row>
    <row r="9193" spans="1:11" hidden="1" x14ac:dyDescent="0.35">
      <c r="A9193">
        <v>9192</v>
      </c>
      <c r="B9193" t="s">
        <v>11</v>
      </c>
      <c r="C9193" t="s">
        <v>11</v>
      </c>
      <c r="D9193" t="s">
        <v>11511</v>
      </c>
      <c r="E9193" t="s">
        <v>15073</v>
      </c>
      <c r="F9193" t="s">
        <v>15074</v>
      </c>
      <c r="G9193" t="s">
        <v>18353</v>
      </c>
      <c r="H9193" t="s">
        <v>920</v>
      </c>
      <c r="I9193">
        <v>1</v>
      </c>
      <c r="J9193" t="s">
        <v>22604</v>
      </c>
      <c r="K9193">
        <v>23541.55</v>
      </c>
    </row>
    <row r="9194" spans="1:11" hidden="1" x14ac:dyDescent="0.35">
      <c r="A9194">
        <v>9193</v>
      </c>
      <c r="B9194" t="s">
        <v>11</v>
      </c>
      <c r="C9194" t="s">
        <v>11</v>
      </c>
      <c r="D9194" t="s">
        <v>18346</v>
      </c>
      <c r="E9194" t="s">
        <v>15077</v>
      </c>
      <c r="F9194" t="s">
        <v>15078</v>
      </c>
      <c r="G9194" t="s">
        <v>22605</v>
      </c>
      <c r="H9194" t="s">
        <v>920</v>
      </c>
      <c r="I9194">
        <v>1</v>
      </c>
      <c r="J9194" t="s">
        <v>22602</v>
      </c>
      <c r="K9194">
        <v>37180.300000000003</v>
      </c>
    </row>
    <row r="9195" spans="1:11" hidden="1" x14ac:dyDescent="0.35">
      <c r="A9195">
        <v>9194</v>
      </c>
      <c r="B9195" t="s">
        <v>11</v>
      </c>
      <c r="C9195" t="s">
        <v>11</v>
      </c>
      <c r="D9195" t="s">
        <v>10220</v>
      </c>
      <c r="E9195" t="s">
        <v>22606</v>
      </c>
      <c r="F9195" t="s">
        <v>22607</v>
      </c>
      <c r="G9195" t="s">
        <v>18828</v>
      </c>
      <c r="H9195" t="s">
        <v>23</v>
      </c>
      <c r="I9195">
        <v>1</v>
      </c>
      <c r="J9195" t="s">
        <v>22608</v>
      </c>
      <c r="K9195">
        <v>209597.55</v>
      </c>
    </row>
    <row r="9196" spans="1:11" hidden="1" x14ac:dyDescent="0.35">
      <c r="A9196">
        <v>9195</v>
      </c>
      <c r="B9196" t="s">
        <v>11</v>
      </c>
      <c r="C9196" t="s">
        <v>11</v>
      </c>
      <c r="D9196" t="s">
        <v>189</v>
      </c>
      <c r="E9196" t="s">
        <v>22609</v>
      </c>
      <c r="F9196" t="s">
        <v>22610</v>
      </c>
      <c r="G9196" t="s">
        <v>18509</v>
      </c>
      <c r="H9196" t="s">
        <v>23</v>
      </c>
      <c r="I9196">
        <v>1</v>
      </c>
      <c r="J9196" t="s">
        <v>22611</v>
      </c>
      <c r="K9196">
        <v>189.89</v>
      </c>
    </row>
    <row r="9197" spans="1:11" hidden="1" x14ac:dyDescent="0.35">
      <c r="A9197">
        <v>9196</v>
      </c>
      <c r="B9197" t="s">
        <v>11</v>
      </c>
      <c r="C9197" t="s">
        <v>11</v>
      </c>
      <c r="D9197" t="s">
        <v>2080</v>
      </c>
      <c r="E9197" t="s">
        <v>18659</v>
      </c>
      <c r="F9197" t="s">
        <v>18660</v>
      </c>
      <c r="G9197" t="s">
        <v>22612</v>
      </c>
      <c r="H9197" t="s">
        <v>23</v>
      </c>
      <c r="I9197">
        <v>1</v>
      </c>
      <c r="J9197" t="s">
        <v>22613</v>
      </c>
      <c r="K9197">
        <v>22658.32</v>
      </c>
    </row>
    <row r="9198" spans="1:11" hidden="1" x14ac:dyDescent="0.35">
      <c r="A9198">
        <v>9197</v>
      </c>
      <c r="B9198" t="s">
        <v>11</v>
      </c>
      <c r="C9198" t="s">
        <v>11</v>
      </c>
      <c r="D9198" t="s">
        <v>870</v>
      </c>
      <c r="E9198" t="s">
        <v>18619</v>
      </c>
      <c r="F9198" t="s">
        <v>18620</v>
      </c>
      <c r="G9198" t="s">
        <v>22614</v>
      </c>
      <c r="H9198" t="s">
        <v>23</v>
      </c>
      <c r="I9198">
        <v>1</v>
      </c>
      <c r="J9198" t="s">
        <v>22615</v>
      </c>
      <c r="K9198">
        <v>13164.47</v>
      </c>
    </row>
    <row r="9199" spans="1:11" hidden="1" x14ac:dyDescent="0.35">
      <c r="A9199">
        <v>9198</v>
      </c>
      <c r="B9199" t="s">
        <v>11</v>
      </c>
      <c r="C9199" t="s">
        <v>11</v>
      </c>
      <c r="D9199" t="s">
        <v>1389</v>
      </c>
      <c r="E9199" t="s">
        <v>13425</v>
      </c>
      <c r="F9199" t="s">
        <v>13426</v>
      </c>
      <c r="G9199" t="s">
        <v>18517</v>
      </c>
      <c r="H9199" t="s">
        <v>23</v>
      </c>
      <c r="I9199">
        <v>1</v>
      </c>
      <c r="J9199" t="s">
        <v>22616</v>
      </c>
      <c r="K9199">
        <v>6104.31</v>
      </c>
    </row>
    <row r="9200" spans="1:11" hidden="1" x14ac:dyDescent="0.35">
      <c r="A9200">
        <v>9199</v>
      </c>
      <c r="B9200" t="s">
        <v>11</v>
      </c>
      <c r="C9200" t="s">
        <v>11</v>
      </c>
      <c r="D9200" t="s">
        <v>3251</v>
      </c>
      <c r="E9200" t="s">
        <v>22617</v>
      </c>
      <c r="F9200" t="s">
        <v>22618</v>
      </c>
      <c r="G9200" t="s">
        <v>18517</v>
      </c>
      <c r="H9200" t="s">
        <v>23</v>
      </c>
      <c r="I9200">
        <v>1</v>
      </c>
      <c r="J9200" t="s">
        <v>22619</v>
      </c>
      <c r="K9200">
        <v>18662.32</v>
      </c>
    </row>
    <row r="9201" spans="1:11" hidden="1" x14ac:dyDescent="0.35">
      <c r="A9201">
        <v>9200</v>
      </c>
      <c r="B9201" t="s">
        <v>11</v>
      </c>
      <c r="C9201" t="s">
        <v>11</v>
      </c>
      <c r="D9201" t="s">
        <v>3251</v>
      </c>
      <c r="E9201" t="s">
        <v>16680</v>
      </c>
      <c r="F9201" t="s">
        <v>16681</v>
      </c>
      <c r="G9201" t="s">
        <v>18517</v>
      </c>
      <c r="H9201" t="s">
        <v>23</v>
      </c>
      <c r="I9201">
        <v>1</v>
      </c>
      <c r="J9201" t="s">
        <v>22620</v>
      </c>
      <c r="K9201">
        <v>4743.8599999999997</v>
      </c>
    </row>
    <row r="9202" spans="1:11" hidden="1" x14ac:dyDescent="0.35">
      <c r="A9202">
        <v>9201</v>
      </c>
      <c r="B9202" t="s">
        <v>11</v>
      </c>
      <c r="C9202" t="s">
        <v>11</v>
      </c>
      <c r="D9202" t="s">
        <v>5617</v>
      </c>
      <c r="E9202" t="s">
        <v>22621</v>
      </c>
      <c r="F9202" t="s">
        <v>22622</v>
      </c>
      <c r="G9202" t="s">
        <v>22623</v>
      </c>
      <c r="H9202" t="s">
        <v>920</v>
      </c>
      <c r="I9202">
        <v>1</v>
      </c>
      <c r="J9202" t="s">
        <v>22624</v>
      </c>
      <c r="K9202">
        <v>145536.28</v>
      </c>
    </row>
    <row r="9203" spans="1:11" hidden="1" x14ac:dyDescent="0.35">
      <c r="A9203">
        <v>9202</v>
      </c>
      <c r="B9203" t="s">
        <v>11</v>
      </c>
      <c r="C9203" t="s">
        <v>11</v>
      </c>
      <c r="D9203" t="s">
        <v>318</v>
      </c>
      <c r="E9203" t="s">
        <v>22625</v>
      </c>
      <c r="F9203" t="s">
        <v>22626</v>
      </c>
      <c r="G9203" t="s">
        <v>22627</v>
      </c>
      <c r="H9203" t="s">
        <v>23</v>
      </c>
      <c r="I9203">
        <v>1</v>
      </c>
      <c r="J9203" t="s">
        <v>22628</v>
      </c>
      <c r="K9203">
        <v>372.47</v>
      </c>
    </row>
    <row r="9204" spans="1:11" hidden="1" x14ac:dyDescent="0.35">
      <c r="A9204">
        <v>9203</v>
      </c>
      <c r="B9204" t="s">
        <v>11</v>
      </c>
      <c r="C9204" t="s">
        <v>11</v>
      </c>
      <c r="D9204" t="s">
        <v>318</v>
      </c>
      <c r="E9204" t="s">
        <v>22625</v>
      </c>
      <c r="F9204" t="s">
        <v>22626</v>
      </c>
      <c r="G9204" t="s">
        <v>22627</v>
      </c>
      <c r="H9204" t="s">
        <v>23</v>
      </c>
      <c r="I9204">
        <v>1</v>
      </c>
      <c r="J9204" t="s">
        <v>22629</v>
      </c>
      <c r="K9204">
        <v>372.47</v>
      </c>
    </row>
    <row r="9205" spans="1:11" hidden="1" x14ac:dyDescent="0.35">
      <c r="A9205">
        <v>9204</v>
      </c>
      <c r="B9205" t="s">
        <v>11</v>
      </c>
      <c r="C9205" t="s">
        <v>11</v>
      </c>
      <c r="D9205" t="s">
        <v>318</v>
      </c>
      <c r="E9205" t="s">
        <v>22625</v>
      </c>
      <c r="F9205" t="s">
        <v>22626</v>
      </c>
      <c r="G9205" t="s">
        <v>22627</v>
      </c>
      <c r="H9205" t="s">
        <v>23</v>
      </c>
      <c r="I9205">
        <v>1</v>
      </c>
      <c r="J9205" t="s">
        <v>22630</v>
      </c>
      <c r="K9205">
        <v>372.47</v>
      </c>
    </row>
    <row r="9206" spans="1:11" hidden="1" x14ac:dyDescent="0.35">
      <c r="A9206">
        <v>9205</v>
      </c>
      <c r="B9206" t="s">
        <v>11</v>
      </c>
      <c r="C9206" t="s">
        <v>11</v>
      </c>
      <c r="D9206" t="s">
        <v>318</v>
      </c>
      <c r="E9206" t="s">
        <v>22625</v>
      </c>
      <c r="F9206" t="s">
        <v>22626</v>
      </c>
      <c r="G9206" t="s">
        <v>22627</v>
      </c>
      <c r="H9206" t="s">
        <v>23</v>
      </c>
      <c r="I9206">
        <v>1</v>
      </c>
      <c r="J9206" t="s">
        <v>22631</v>
      </c>
      <c r="K9206">
        <v>372.47</v>
      </c>
    </row>
    <row r="9207" spans="1:11" hidden="1" x14ac:dyDescent="0.35">
      <c r="A9207">
        <v>9206</v>
      </c>
      <c r="B9207" t="s">
        <v>11</v>
      </c>
      <c r="C9207" t="s">
        <v>11</v>
      </c>
      <c r="D9207" t="s">
        <v>318</v>
      </c>
      <c r="E9207" t="s">
        <v>22625</v>
      </c>
      <c r="F9207" t="s">
        <v>22626</v>
      </c>
      <c r="G9207" t="s">
        <v>22627</v>
      </c>
      <c r="H9207" t="s">
        <v>23</v>
      </c>
      <c r="I9207">
        <v>1</v>
      </c>
      <c r="J9207" t="s">
        <v>22632</v>
      </c>
      <c r="K9207">
        <v>372.47</v>
      </c>
    </row>
    <row r="9208" spans="1:11" hidden="1" x14ac:dyDescent="0.35">
      <c r="A9208">
        <v>9207</v>
      </c>
      <c r="B9208" t="s">
        <v>11</v>
      </c>
      <c r="C9208" t="s">
        <v>11</v>
      </c>
      <c r="D9208" t="s">
        <v>318</v>
      </c>
      <c r="E9208" t="s">
        <v>22625</v>
      </c>
      <c r="F9208" t="s">
        <v>22626</v>
      </c>
      <c r="G9208" t="s">
        <v>22627</v>
      </c>
      <c r="H9208" t="s">
        <v>23</v>
      </c>
      <c r="I9208">
        <v>1</v>
      </c>
      <c r="J9208" t="s">
        <v>22633</v>
      </c>
      <c r="K9208">
        <v>372.47</v>
      </c>
    </row>
    <row r="9209" spans="1:11" hidden="1" x14ac:dyDescent="0.35">
      <c r="A9209">
        <v>9208</v>
      </c>
      <c r="B9209" t="s">
        <v>11</v>
      </c>
      <c r="C9209" t="s">
        <v>11</v>
      </c>
      <c r="D9209" t="s">
        <v>318</v>
      </c>
      <c r="E9209" t="s">
        <v>22625</v>
      </c>
      <c r="F9209" t="s">
        <v>22626</v>
      </c>
      <c r="G9209" t="s">
        <v>22627</v>
      </c>
      <c r="H9209" t="s">
        <v>23</v>
      </c>
      <c r="I9209">
        <v>1</v>
      </c>
      <c r="J9209" t="s">
        <v>22634</v>
      </c>
      <c r="K9209">
        <v>372.47</v>
      </c>
    </row>
    <row r="9210" spans="1:11" hidden="1" x14ac:dyDescent="0.35">
      <c r="A9210">
        <v>9209</v>
      </c>
      <c r="B9210" t="s">
        <v>11</v>
      </c>
      <c r="C9210" t="s">
        <v>11</v>
      </c>
      <c r="D9210" t="s">
        <v>318</v>
      </c>
      <c r="E9210" t="s">
        <v>22625</v>
      </c>
      <c r="F9210" t="s">
        <v>22626</v>
      </c>
      <c r="G9210" t="s">
        <v>22627</v>
      </c>
      <c r="H9210" t="s">
        <v>23</v>
      </c>
      <c r="I9210">
        <v>1</v>
      </c>
      <c r="J9210" t="s">
        <v>22635</v>
      </c>
      <c r="K9210">
        <v>372.47</v>
      </c>
    </row>
    <row r="9211" spans="1:11" hidden="1" x14ac:dyDescent="0.35">
      <c r="A9211">
        <v>9210</v>
      </c>
      <c r="B9211" t="s">
        <v>11</v>
      </c>
      <c r="C9211" t="s">
        <v>11</v>
      </c>
      <c r="D9211" t="s">
        <v>5152</v>
      </c>
      <c r="E9211" t="s">
        <v>22636</v>
      </c>
      <c r="F9211" t="s">
        <v>22637</v>
      </c>
      <c r="G9211" t="s">
        <v>22638</v>
      </c>
      <c r="H9211" t="s">
        <v>23</v>
      </c>
      <c r="I9211">
        <v>1</v>
      </c>
      <c r="J9211" t="s">
        <v>22639</v>
      </c>
      <c r="K9211">
        <v>48217.93</v>
      </c>
    </row>
    <row r="9212" spans="1:11" hidden="1" x14ac:dyDescent="0.35">
      <c r="A9212">
        <v>9211</v>
      </c>
      <c r="B9212" t="s">
        <v>11</v>
      </c>
      <c r="C9212" t="s">
        <v>11</v>
      </c>
      <c r="D9212" t="s">
        <v>6203</v>
      </c>
      <c r="E9212" t="s">
        <v>22640</v>
      </c>
      <c r="F9212" t="s">
        <v>22641</v>
      </c>
      <c r="G9212" t="s">
        <v>22638</v>
      </c>
      <c r="H9212" t="s">
        <v>23</v>
      </c>
      <c r="I9212">
        <v>1</v>
      </c>
      <c r="J9212" t="s">
        <v>22642</v>
      </c>
      <c r="K9212">
        <v>7817.42</v>
      </c>
    </row>
    <row r="9213" spans="1:11" hidden="1" x14ac:dyDescent="0.35">
      <c r="A9213">
        <v>9212</v>
      </c>
      <c r="B9213" t="s">
        <v>11</v>
      </c>
      <c r="C9213" t="s">
        <v>11</v>
      </c>
      <c r="D9213" t="s">
        <v>6203</v>
      </c>
      <c r="E9213" t="s">
        <v>22640</v>
      </c>
      <c r="F9213" t="s">
        <v>22641</v>
      </c>
      <c r="G9213" t="s">
        <v>22638</v>
      </c>
      <c r="H9213" t="s">
        <v>23</v>
      </c>
      <c r="I9213">
        <v>1</v>
      </c>
      <c r="J9213" t="s">
        <v>22643</v>
      </c>
      <c r="K9213">
        <v>7817.42</v>
      </c>
    </row>
    <row r="9214" spans="1:11" hidden="1" x14ac:dyDescent="0.35">
      <c r="A9214">
        <v>9213</v>
      </c>
      <c r="B9214" t="s">
        <v>11</v>
      </c>
      <c r="C9214" t="s">
        <v>11</v>
      </c>
      <c r="D9214" t="s">
        <v>1276</v>
      </c>
      <c r="E9214" t="s">
        <v>21734</v>
      </c>
      <c r="F9214" t="s">
        <v>21735</v>
      </c>
      <c r="G9214" t="s">
        <v>22644</v>
      </c>
      <c r="H9214" t="s">
        <v>920</v>
      </c>
      <c r="I9214">
        <v>1</v>
      </c>
      <c r="J9214" t="s">
        <v>22645</v>
      </c>
      <c r="K9214">
        <v>48135.13</v>
      </c>
    </row>
    <row r="9215" spans="1:11" hidden="1" x14ac:dyDescent="0.35">
      <c r="A9215">
        <v>9214</v>
      </c>
      <c r="B9215" t="s">
        <v>11</v>
      </c>
      <c r="C9215" t="s">
        <v>11</v>
      </c>
      <c r="D9215" t="s">
        <v>15234</v>
      </c>
      <c r="E9215" t="s">
        <v>21275</v>
      </c>
      <c r="F9215" t="s">
        <v>21276</v>
      </c>
      <c r="G9215" t="s">
        <v>22646</v>
      </c>
      <c r="H9215" t="s">
        <v>23</v>
      </c>
      <c r="I9215">
        <v>1</v>
      </c>
      <c r="J9215" t="s">
        <v>22647</v>
      </c>
      <c r="K9215">
        <v>57542.28</v>
      </c>
    </row>
    <row r="9216" spans="1:11" hidden="1" x14ac:dyDescent="0.35">
      <c r="A9216">
        <v>9215</v>
      </c>
      <c r="B9216" t="s">
        <v>11</v>
      </c>
      <c r="C9216" t="s">
        <v>11</v>
      </c>
      <c r="D9216" t="s">
        <v>13685</v>
      </c>
      <c r="E9216" t="s">
        <v>21584</v>
      </c>
      <c r="F9216" t="s">
        <v>21585</v>
      </c>
      <c r="G9216" t="s">
        <v>22648</v>
      </c>
      <c r="H9216" t="s">
        <v>23</v>
      </c>
      <c r="I9216">
        <v>1</v>
      </c>
      <c r="J9216" t="s">
        <v>22649</v>
      </c>
      <c r="K9216">
        <v>409055.94</v>
      </c>
    </row>
    <row r="9217" spans="1:11" hidden="1" x14ac:dyDescent="0.35">
      <c r="A9217">
        <v>9216</v>
      </c>
      <c r="B9217" t="s">
        <v>11</v>
      </c>
      <c r="C9217" t="s">
        <v>11</v>
      </c>
      <c r="D9217" t="s">
        <v>1131</v>
      </c>
      <c r="E9217" t="s">
        <v>15077</v>
      </c>
      <c r="F9217" t="s">
        <v>15078</v>
      </c>
      <c r="G9217" t="s">
        <v>22650</v>
      </c>
      <c r="H9217" t="s">
        <v>920</v>
      </c>
      <c r="I9217">
        <v>1</v>
      </c>
      <c r="J9217" t="s">
        <v>21605</v>
      </c>
      <c r="K9217">
        <v>39818.71</v>
      </c>
    </row>
    <row r="9218" spans="1:11" hidden="1" x14ac:dyDescent="0.35">
      <c r="A9218">
        <v>9217</v>
      </c>
      <c r="B9218" t="s">
        <v>11</v>
      </c>
      <c r="C9218" t="s">
        <v>11</v>
      </c>
      <c r="D9218" t="s">
        <v>1131</v>
      </c>
      <c r="E9218" t="s">
        <v>15073</v>
      </c>
      <c r="F9218" t="s">
        <v>15074</v>
      </c>
      <c r="G9218" t="s">
        <v>22650</v>
      </c>
      <c r="H9218" t="s">
        <v>920</v>
      </c>
      <c r="I9218">
        <v>1</v>
      </c>
      <c r="J9218" t="s">
        <v>22651</v>
      </c>
      <c r="K9218">
        <v>25212.22</v>
      </c>
    </row>
    <row r="9219" spans="1:11" hidden="1" x14ac:dyDescent="0.35">
      <c r="A9219">
        <v>9218</v>
      </c>
      <c r="B9219" t="s">
        <v>11</v>
      </c>
      <c r="C9219" t="s">
        <v>11</v>
      </c>
      <c r="D9219" t="s">
        <v>1131</v>
      </c>
      <c r="E9219" t="s">
        <v>15077</v>
      </c>
      <c r="F9219" t="s">
        <v>15078</v>
      </c>
      <c r="G9219" t="s">
        <v>22652</v>
      </c>
      <c r="H9219" t="s">
        <v>920</v>
      </c>
      <c r="I9219">
        <v>1</v>
      </c>
      <c r="J9219" t="s">
        <v>21603</v>
      </c>
      <c r="K9219">
        <v>39818.71</v>
      </c>
    </row>
    <row r="9220" spans="1:11" hidden="1" x14ac:dyDescent="0.35">
      <c r="A9220">
        <v>9219</v>
      </c>
      <c r="B9220" t="s">
        <v>11</v>
      </c>
      <c r="C9220" t="s">
        <v>11</v>
      </c>
      <c r="D9220" t="s">
        <v>15773</v>
      </c>
      <c r="E9220" t="s">
        <v>16445</v>
      </c>
      <c r="F9220" t="s">
        <v>16446</v>
      </c>
      <c r="G9220" t="s">
        <v>22653</v>
      </c>
      <c r="H9220" t="s">
        <v>17</v>
      </c>
      <c r="I9220">
        <v>1</v>
      </c>
      <c r="J9220" t="s">
        <v>22654</v>
      </c>
      <c r="K9220">
        <v>58967</v>
      </c>
    </row>
    <row r="9221" spans="1:11" hidden="1" x14ac:dyDescent="0.35">
      <c r="A9221">
        <v>9220</v>
      </c>
      <c r="B9221" t="s">
        <v>11</v>
      </c>
      <c r="C9221" t="s">
        <v>11</v>
      </c>
      <c r="D9221" t="s">
        <v>9084</v>
      </c>
      <c r="E9221" t="s">
        <v>2511</v>
      </c>
      <c r="F9221" t="s">
        <v>2512</v>
      </c>
      <c r="G9221" t="s">
        <v>21319</v>
      </c>
      <c r="H9221" t="s">
        <v>140</v>
      </c>
      <c r="I9221">
        <v>1</v>
      </c>
      <c r="J9221" t="s">
        <v>22655</v>
      </c>
      <c r="K9221">
        <v>12708.42</v>
      </c>
    </row>
    <row r="9222" spans="1:11" hidden="1" x14ac:dyDescent="0.35">
      <c r="A9222">
        <v>9221</v>
      </c>
      <c r="B9222" t="s">
        <v>11</v>
      </c>
      <c r="C9222" t="s">
        <v>11</v>
      </c>
      <c r="D9222" t="s">
        <v>9084</v>
      </c>
      <c r="E9222" t="s">
        <v>1127</v>
      </c>
      <c r="F9222" t="s">
        <v>1128</v>
      </c>
      <c r="G9222" t="s">
        <v>21319</v>
      </c>
      <c r="H9222" t="s">
        <v>140</v>
      </c>
      <c r="I9222">
        <v>1</v>
      </c>
      <c r="J9222" t="s">
        <v>22656</v>
      </c>
      <c r="K9222">
        <v>30348.69</v>
      </c>
    </row>
    <row r="9223" spans="1:11" hidden="1" x14ac:dyDescent="0.35">
      <c r="A9223">
        <v>9222</v>
      </c>
      <c r="B9223" t="s">
        <v>11</v>
      </c>
      <c r="C9223" t="s">
        <v>11</v>
      </c>
      <c r="D9223" t="s">
        <v>9084</v>
      </c>
      <c r="E9223" t="s">
        <v>1127</v>
      </c>
      <c r="F9223" t="s">
        <v>1128</v>
      </c>
      <c r="G9223" t="s">
        <v>21319</v>
      </c>
      <c r="H9223" t="s">
        <v>140</v>
      </c>
      <c r="I9223">
        <v>1</v>
      </c>
      <c r="J9223" t="s">
        <v>22657</v>
      </c>
      <c r="K9223">
        <v>30348.69</v>
      </c>
    </row>
    <row r="9224" spans="1:11" hidden="1" x14ac:dyDescent="0.35">
      <c r="A9224">
        <v>9223</v>
      </c>
      <c r="B9224" t="s">
        <v>11</v>
      </c>
      <c r="C9224" t="s">
        <v>11</v>
      </c>
      <c r="D9224" t="s">
        <v>1159</v>
      </c>
      <c r="E9224" t="s">
        <v>22658</v>
      </c>
      <c r="F9224" t="s">
        <v>22659</v>
      </c>
      <c r="G9224" t="s">
        <v>22660</v>
      </c>
      <c r="H9224" t="s">
        <v>23</v>
      </c>
      <c r="I9224">
        <v>1</v>
      </c>
      <c r="J9224" t="s">
        <v>22661</v>
      </c>
      <c r="K9224">
        <v>10588.68</v>
      </c>
    </row>
    <row r="9225" spans="1:11" hidden="1" x14ac:dyDescent="0.35">
      <c r="A9225">
        <v>9224</v>
      </c>
      <c r="B9225" t="s">
        <v>11</v>
      </c>
      <c r="C9225" t="s">
        <v>11</v>
      </c>
      <c r="D9225" t="s">
        <v>6203</v>
      </c>
      <c r="E9225" t="s">
        <v>13750</v>
      </c>
      <c r="F9225" t="s">
        <v>13751</v>
      </c>
      <c r="G9225" t="s">
        <v>22662</v>
      </c>
      <c r="H9225" t="s">
        <v>23</v>
      </c>
      <c r="I9225">
        <v>1</v>
      </c>
      <c r="J9225" t="s">
        <v>22663</v>
      </c>
      <c r="K9225">
        <v>7113.06</v>
      </c>
    </row>
    <row r="9226" spans="1:11" hidden="1" x14ac:dyDescent="0.35">
      <c r="A9226">
        <v>9225</v>
      </c>
      <c r="B9226" t="s">
        <v>11</v>
      </c>
      <c r="C9226" t="s">
        <v>11</v>
      </c>
      <c r="D9226" t="s">
        <v>6203</v>
      </c>
      <c r="E9226" t="s">
        <v>13750</v>
      </c>
      <c r="F9226" t="s">
        <v>13751</v>
      </c>
      <c r="G9226" t="s">
        <v>22664</v>
      </c>
      <c r="H9226" t="s">
        <v>23</v>
      </c>
      <c r="I9226">
        <v>1</v>
      </c>
      <c r="J9226" t="s">
        <v>22665</v>
      </c>
      <c r="K9226">
        <v>7112.29</v>
      </c>
    </row>
    <row r="9227" spans="1:11" hidden="1" x14ac:dyDescent="0.35">
      <c r="A9227">
        <v>9226</v>
      </c>
      <c r="B9227" t="s">
        <v>11</v>
      </c>
      <c r="C9227" t="s">
        <v>11</v>
      </c>
      <c r="D9227" t="s">
        <v>6203</v>
      </c>
      <c r="E9227" t="s">
        <v>13750</v>
      </c>
      <c r="F9227" t="s">
        <v>13751</v>
      </c>
      <c r="G9227" t="s">
        <v>22664</v>
      </c>
      <c r="H9227" t="s">
        <v>23</v>
      </c>
      <c r="I9227">
        <v>1</v>
      </c>
      <c r="J9227" t="s">
        <v>22666</v>
      </c>
      <c r="K9227">
        <v>7112.29</v>
      </c>
    </row>
    <row r="9228" spans="1:11" hidden="1" x14ac:dyDescent="0.35">
      <c r="A9228">
        <v>9227</v>
      </c>
      <c r="B9228" t="s">
        <v>11</v>
      </c>
      <c r="C9228" t="s">
        <v>11</v>
      </c>
      <c r="D9228" t="s">
        <v>1397</v>
      </c>
      <c r="E9228" t="s">
        <v>12580</v>
      </c>
      <c r="F9228" t="s">
        <v>12581</v>
      </c>
      <c r="G9228" t="s">
        <v>22667</v>
      </c>
      <c r="H9228" t="s">
        <v>23</v>
      </c>
      <c r="I9228">
        <v>1</v>
      </c>
      <c r="J9228" t="s">
        <v>22668</v>
      </c>
      <c r="K9228">
        <v>283715.45</v>
      </c>
    </row>
    <row r="9229" spans="1:11" hidden="1" x14ac:dyDescent="0.35">
      <c r="A9229">
        <v>9228</v>
      </c>
      <c r="B9229" t="s">
        <v>11</v>
      </c>
      <c r="C9229" t="s">
        <v>11</v>
      </c>
      <c r="D9229" t="s">
        <v>9084</v>
      </c>
      <c r="E9229" t="s">
        <v>1185</v>
      </c>
      <c r="F9229" t="s">
        <v>1186</v>
      </c>
      <c r="G9229" t="s">
        <v>21319</v>
      </c>
      <c r="H9229" t="s">
        <v>140</v>
      </c>
      <c r="I9229">
        <v>1</v>
      </c>
      <c r="J9229" t="s">
        <v>22669</v>
      </c>
      <c r="K9229">
        <v>9559.68</v>
      </c>
    </row>
    <row r="9230" spans="1:11" hidden="1" x14ac:dyDescent="0.35">
      <c r="A9230">
        <v>9229</v>
      </c>
      <c r="B9230" t="s">
        <v>11</v>
      </c>
      <c r="C9230" t="s">
        <v>11</v>
      </c>
      <c r="D9230" t="s">
        <v>9084</v>
      </c>
      <c r="E9230" t="s">
        <v>1778</v>
      </c>
      <c r="F9230" t="s">
        <v>1779</v>
      </c>
      <c r="G9230" t="s">
        <v>21319</v>
      </c>
      <c r="H9230" t="s">
        <v>140</v>
      </c>
      <c r="I9230">
        <v>1</v>
      </c>
      <c r="J9230" t="s">
        <v>22670</v>
      </c>
      <c r="K9230">
        <v>41262.519999999997</v>
      </c>
    </row>
    <row r="9231" spans="1:11" hidden="1" x14ac:dyDescent="0.35">
      <c r="A9231">
        <v>9230</v>
      </c>
      <c r="B9231" t="s">
        <v>11</v>
      </c>
      <c r="C9231" t="s">
        <v>11</v>
      </c>
      <c r="D9231" t="s">
        <v>9084</v>
      </c>
      <c r="E9231" t="s">
        <v>1778</v>
      </c>
      <c r="F9231" t="s">
        <v>1779</v>
      </c>
      <c r="G9231" t="s">
        <v>21319</v>
      </c>
      <c r="H9231" t="s">
        <v>140</v>
      </c>
      <c r="I9231">
        <v>1</v>
      </c>
      <c r="J9231" t="s">
        <v>22671</v>
      </c>
      <c r="K9231">
        <v>41262.519999999997</v>
      </c>
    </row>
    <row r="9232" spans="1:11" hidden="1" x14ac:dyDescent="0.35">
      <c r="A9232">
        <v>9231</v>
      </c>
      <c r="B9232" t="s">
        <v>11</v>
      </c>
      <c r="C9232" t="s">
        <v>11</v>
      </c>
      <c r="D9232" t="s">
        <v>15354</v>
      </c>
      <c r="E9232" t="s">
        <v>22672</v>
      </c>
      <c r="F9232" t="s">
        <v>22673</v>
      </c>
      <c r="G9232" t="s">
        <v>22674</v>
      </c>
      <c r="H9232" t="s">
        <v>17</v>
      </c>
      <c r="I9232">
        <v>1</v>
      </c>
      <c r="J9232" t="s">
        <v>22672</v>
      </c>
      <c r="K9232">
        <v>0</v>
      </c>
    </row>
    <row r="9233" spans="1:11" hidden="1" x14ac:dyDescent="0.35">
      <c r="A9233">
        <v>9232</v>
      </c>
      <c r="B9233" t="s">
        <v>11</v>
      </c>
      <c r="C9233" t="s">
        <v>11</v>
      </c>
      <c r="D9233" t="s">
        <v>1397</v>
      </c>
      <c r="E9233" t="s">
        <v>12580</v>
      </c>
      <c r="F9233" t="s">
        <v>12581</v>
      </c>
      <c r="G9233" t="s">
        <v>22667</v>
      </c>
      <c r="H9233" t="s">
        <v>23</v>
      </c>
      <c r="I9233">
        <v>1</v>
      </c>
      <c r="J9233" t="s">
        <v>22675</v>
      </c>
      <c r="K9233">
        <v>283715.45</v>
      </c>
    </row>
    <row r="9234" spans="1:11" hidden="1" x14ac:dyDescent="0.35">
      <c r="A9234">
        <v>9233</v>
      </c>
      <c r="B9234" t="s">
        <v>11</v>
      </c>
      <c r="C9234" t="s">
        <v>11</v>
      </c>
      <c r="D9234" t="s">
        <v>1397</v>
      </c>
      <c r="E9234" t="s">
        <v>12580</v>
      </c>
      <c r="F9234" t="s">
        <v>12581</v>
      </c>
      <c r="G9234" t="s">
        <v>22667</v>
      </c>
      <c r="H9234" t="s">
        <v>23</v>
      </c>
      <c r="I9234">
        <v>1</v>
      </c>
      <c r="J9234" t="s">
        <v>22676</v>
      </c>
      <c r="K9234">
        <v>283715.45</v>
      </c>
    </row>
    <row r="9235" spans="1:11" hidden="1" x14ac:dyDescent="0.35">
      <c r="A9235">
        <v>9234</v>
      </c>
      <c r="B9235" t="s">
        <v>11</v>
      </c>
      <c r="C9235" t="s">
        <v>11</v>
      </c>
      <c r="D9235" t="s">
        <v>1397</v>
      </c>
      <c r="E9235" t="s">
        <v>12580</v>
      </c>
      <c r="F9235" t="s">
        <v>12581</v>
      </c>
      <c r="G9235" t="s">
        <v>22667</v>
      </c>
      <c r="H9235" t="s">
        <v>23</v>
      </c>
      <c r="I9235">
        <v>1</v>
      </c>
      <c r="J9235" t="s">
        <v>22677</v>
      </c>
      <c r="K9235">
        <v>283715.45</v>
      </c>
    </row>
    <row r="9236" spans="1:11" hidden="1" x14ac:dyDescent="0.35">
      <c r="A9236">
        <v>9235</v>
      </c>
      <c r="B9236" t="s">
        <v>11</v>
      </c>
      <c r="C9236" t="s">
        <v>11</v>
      </c>
      <c r="D9236" t="s">
        <v>148</v>
      </c>
      <c r="E9236" t="s">
        <v>22678</v>
      </c>
      <c r="F9236" t="s">
        <v>22679</v>
      </c>
      <c r="G9236" t="s">
        <v>21618</v>
      </c>
      <c r="H9236" t="s">
        <v>23</v>
      </c>
      <c r="I9236">
        <v>1</v>
      </c>
      <c r="J9236" t="s">
        <v>22680</v>
      </c>
      <c r="K9236">
        <v>198.76</v>
      </c>
    </row>
    <row r="9237" spans="1:11" hidden="1" x14ac:dyDescent="0.35">
      <c r="A9237">
        <v>9236</v>
      </c>
      <c r="B9237" t="s">
        <v>11</v>
      </c>
      <c r="C9237" t="s">
        <v>11</v>
      </c>
      <c r="D9237" t="s">
        <v>148</v>
      </c>
      <c r="E9237" t="s">
        <v>22678</v>
      </c>
      <c r="F9237" t="s">
        <v>22679</v>
      </c>
      <c r="G9237" t="s">
        <v>21618</v>
      </c>
      <c r="H9237" t="s">
        <v>23</v>
      </c>
      <c r="I9237">
        <v>1</v>
      </c>
      <c r="J9237" t="s">
        <v>22681</v>
      </c>
      <c r="K9237">
        <v>198.76</v>
      </c>
    </row>
    <row r="9238" spans="1:11" hidden="1" x14ac:dyDescent="0.35">
      <c r="A9238">
        <v>9237</v>
      </c>
      <c r="B9238" t="s">
        <v>11</v>
      </c>
      <c r="C9238" t="s">
        <v>11</v>
      </c>
      <c r="D9238" t="s">
        <v>12048</v>
      </c>
      <c r="E9238" t="s">
        <v>19658</v>
      </c>
      <c r="F9238" t="s">
        <v>19659</v>
      </c>
      <c r="G9238" t="s">
        <v>22682</v>
      </c>
      <c r="H9238" t="s">
        <v>3342</v>
      </c>
      <c r="I9238">
        <v>1</v>
      </c>
      <c r="J9238" t="s">
        <v>22683</v>
      </c>
      <c r="K9238">
        <v>376498.98</v>
      </c>
    </row>
    <row r="9239" spans="1:11" hidden="1" x14ac:dyDescent="0.35">
      <c r="A9239">
        <v>9238</v>
      </c>
      <c r="B9239" t="s">
        <v>11</v>
      </c>
      <c r="C9239" t="s">
        <v>11</v>
      </c>
      <c r="D9239" t="s">
        <v>22684</v>
      </c>
      <c r="E9239" t="s">
        <v>19020</v>
      </c>
      <c r="F9239" t="s">
        <v>19021</v>
      </c>
      <c r="G9239" t="s">
        <v>22685</v>
      </c>
      <c r="H9239" t="s">
        <v>3342</v>
      </c>
      <c r="I9239">
        <v>1</v>
      </c>
      <c r="J9239" t="s">
        <v>22686</v>
      </c>
      <c r="K9239">
        <v>40192.42</v>
      </c>
    </row>
    <row r="9240" spans="1:11" hidden="1" x14ac:dyDescent="0.35">
      <c r="A9240">
        <v>9239</v>
      </c>
      <c r="B9240" t="s">
        <v>11</v>
      </c>
      <c r="C9240" t="s">
        <v>11</v>
      </c>
      <c r="D9240" t="s">
        <v>14222</v>
      </c>
      <c r="E9240" t="s">
        <v>11626</v>
      </c>
      <c r="F9240" t="s">
        <v>11627</v>
      </c>
      <c r="G9240" t="s">
        <v>22687</v>
      </c>
      <c r="H9240" t="s">
        <v>23</v>
      </c>
      <c r="I9240">
        <v>1</v>
      </c>
      <c r="J9240" t="s">
        <v>22688</v>
      </c>
      <c r="K9240">
        <v>32500</v>
      </c>
    </row>
    <row r="9241" spans="1:11" hidden="1" x14ac:dyDescent="0.35">
      <c r="A9241">
        <v>9240</v>
      </c>
      <c r="B9241" t="s">
        <v>11</v>
      </c>
      <c r="C9241" t="s">
        <v>11</v>
      </c>
      <c r="D9241" t="s">
        <v>14222</v>
      </c>
      <c r="E9241" t="s">
        <v>11626</v>
      </c>
      <c r="F9241" t="s">
        <v>11627</v>
      </c>
      <c r="G9241" t="s">
        <v>22687</v>
      </c>
      <c r="H9241" t="s">
        <v>23</v>
      </c>
      <c r="I9241">
        <v>1</v>
      </c>
      <c r="J9241" t="s">
        <v>22689</v>
      </c>
      <c r="K9241">
        <v>32500</v>
      </c>
    </row>
    <row r="9242" spans="1:11" hidden="1" x14ac:dyDescent="0.35">
      <c r="A9242">
        <v>9241</v>
      </c>
      <c r="B9242" t="s">
        <v>11</v>
      </c>
      <c r="C9242" t="s">
        <v>11</v>
      </c>
      <c r="D9242" t="s">
        <v>15234</v>
      </c>
      <c r="E9242" t="s">
        <v>21275</v>
      </c>
      <c r="F9242" t="s">
        <v>21276</v>
      </c>
      <c r="G9242" t="s">
        <v>22646</v>
      </c>
      <c r="H9242" t="s">
        <v>23</v>
      </c>
      <c r="I9242">
        <v>1</v>
      </c>
      <c r="J9242" t="s">
        <v>22690</v>
      </c>
      <c r="K9242">
        <v>57542.28</v>
      </c>
    </row>
    <row r="9243" spans="1:11" hidden="1" x14ac:dyDescent="0.35">
      <c r="A9243">
        <v>9242</v>
      </c>
      <c r="B9243" t="s">
        <v>11</v>
      </c>
      <c r="C9243" t="s">
        <v>11</v>
      </c>
      <c r="D9243" t="s">
        <v>15234</v>
      </c>
      <c r="E9243" t="s">
        <v>21275</v>
      </c>
      <c r="F9243" t="s">
        <v>21276</v>
      </c>
      <c r="G9243" t="s">
        <v>22646</v>
      </c>
      <c r="H9243" t="s">
        <v>23</v>
      </c>
      <c r="I9243">
        <v>1</v>
      </c>
      <c r="J9243" t="s">
        <v>22691</v>
      </c>
      <c r="K9243">
        <v>57542.28</v>
      </c>
    </row>
    <row r="9244" spans="1:11" hidden="1" x14ac:dyDescent="0.35">
      <c r="A9244">
        <v>9243</v>
      </c>
      <c r="B9244" t="s">
        <v>11</v>
      </c>
      <c r="C9244" t="s">
        <v>11</v>
      </c>
      <c r="D9244" t="s">
        <v>15234</v>
      </c>
      <c r="E9244" t="s">
        <v>21275</v>
      </c>
      <c r="F9244" t="s">
        <v>21276</v>
      </c>
      <c r="G9244" t="s">
        <v>22646</v>
      </c>
      <c r="H9244" t="s">
        <v>23</v>
      </c>
      <c r="I9244">
        <v>1</v>
      </c>
      <c r="J9244" t="s">
        <v>22692</v>
      </c>
      <c r="K9244">
        <v>57542.28</v>
      </c>
    </row>
    <row r="9245" spans="1:11" hidden="1" x14ac:dyDescent="0.35">
      <c r="A9245">
        <v>9244</v>
      </c>
      <c r="B9245" t="s">
        <v>11</v>
      </c>
      <c r="C9245" t="s">
        <v>11</v>
      </c>
      <c r="D9245" t="s">
        <v>10220</v>
      </c>
      <c r="E9245" t="s">
        <v>22693</v>
      </c>
      <c r="F9245" t="s">
        <v>22694</v>
      </c>
      <c r="G9245" t="s">
        <v>22695</v>
      </c>
      <c r="H9245" t="s">
        <v>23</v>
      </c>
      <c r="I9245">
        <v>1</v>
      </c>
      <c r="J9245" t="s">
        <v>22696</v>
      </c>
      <c r="K9245">
        <v>163665.51</v>
      </c>
    </row>
    <row r="9246" spans="1:11" hidden="1" x14ac:dyDescent="0.35">
      <c r="A9246">
        <v>9245</v>
      </c>
      <c r="B9246" t="s">
        <v>11</v>
      </c>
      <c r="C9246" t="s">
        <v>11</v>
      </c>
      <c r="D9246" t="s">
        <v>10069</v>
      </c>
      <c r="E9246" t="s">
        <v>10030</v>
      </c>
      <c r="F9246" t="s">
        <v>10031</v>
      </c>
      <c r="G9246" t="s">
        <v>22695</v>
      </c>
      <c r="H9246" t="s">
        <v>23</v>
      </c>
      <c r="I9246">
        <v>1</v>
      </c>
      <c r="J9246" t="s">
        <v>22697</v>
      </c>
      <c r="K9246">
        <v>14160.17</v>
      </c>
    </row>
    <row r="9247" spans="1:11" hidden="1" x14ac:dyDescent="0.35">
      <c r="A9247">
        <v>9246</v>
      </c>
      <c r="B9247" t="s">
        <v>11</v>
      </c>
      <c r="C9247" t="s">
        <v>11</v>
      </c>
      <c r="D9247" t="s">
        <v>14222</v>
      </c>
      <c r="E9247" t="s">
        <v>11626</v>
      </c>
      <c r="F9247" t="s">
        <v>11627</v>
      </c>
      <c r="G9247" t="s">
        <v>22687</v>
      </c>
      <c r="H9247" t="s">
        <v>23</v>
      </c>
      <c r="I9247">
        <v>1</v>
      </c>
      <c r="J9247" t="s">
        <v>22698</v>
      </c>
      <c r="K9247">
        <v>32500</v>
      </c>
    </row>
    <row r="9248" spans="1:11" hidden="1" x14ac:dyDescent="0.35">
      <c r="A9248">
        <v>9247</v>
      </c>
      <c r="B9248" t="s">
        <v>11</v>
      </c>
      <c r="C9248" t="s">
        <v>11</v>
      </c>
      <c r="D9248" t="s">
        <v>14222</v>
      </c>
      <c r="E9248" t="s">
        <v>11626</v>
      </c>
      <c r="F9248" t="s">
        <v>11627</v>
      </c>
      <c r="G9248" t="s">
        <v>22687</v>
      </c>
      <c r="H9248" t="s">
        <v>23</v>
      </c>
      <c r="I9248">
        <v>1</v>
      </c>
      <c r="J9248" t="s">
        <v>22699</v>
      </c>
      <c r="K9248">
        <v>32500</v>
      </c>
    </row>
    <row r="9249" spans="1:11" hidden="1" x14ac:dyDescent="0.35">
      <c r="A9249">
        <v>9248</v>
      </c>
      <c r="B9249" t="s">
        <v>11</v>
      </c>
      <c r="C9249" t="s">
        <v>11</v>
      </c>
      <c r="D9249" t="s">
        <v>17057</v>
      </c>
      <c r="E9249" t="s">
        <v>22700</v>
      </c>
      <c r="F9249" t="s">
        <v>22701</v>
      </c>
      <c r="G9249" t="s">
        <v>22702</v>
      </c>
      <c r="H9249" t="s">
        <v>3342</v>
      </c>
      <c r="I9249">
        <v>1</v>
      </c>
      <c r="J9249" t="s">
        <v>22703</v>
      </c>
      <c r="K9249">
        <v>69006.600000000006</v>
      </c>
    </row>
    <row r="9250" spans="1:11" hidden="1" x14ac:dyDescent="0.35">
      <c r="A9250">
        <v>9249</v>
      </c>
      <c r="B9250" t="s">
        <v>11</v>
      </c>
      <c r="C9250" t="s">
        <v>11</v>
      </c>
      <c r="D9250" t="s">
        <v>2386</v>
      </c>
      <c r="E9250" t="s">
        <v>22704</v>
      </c>
      <c r="F9250" t="s">
        <v>22705</v>
      </c>
      <c r="G9250" t="s">
        <v>22706</v>
      </c>
      <c r="H9250" t="s">
        <v>140</v>
      </c>
      <c r="I9250">
        <v>1</v>
      </c>
      <c r="J9250" t="s">
        <v>22707</v>
      </c>
      <c r="K9250">
        <v>96252.73</v>
      </c>
    </row>
    <row r="9251" spans="1:11" hidden="1" x14ac:dyDescent="0.35">
      <c r="A9251">
        <v>9250</v>
      </c>
      <c r="B9251" t="s">
        <v>11</v>
      </c>
      <c r="C9251" t="s">
        <v>11</v>
      </c>
      <c r="D9251" t="s">
        <v>10069</v>
      </c>
      <c r="E9251" t="s">
        <v>10030</v>
      </c>
      <c r="F9251" t="s">
        <v>10031</v>
      </c>
      <c r="G9251" t="s">
        <v>22695</v>
      </c>
      <c r="H9251" t="s">
        <v>23</v>
      </c>
      <c r="I9251">
        <v>1</v>
      </c>
      <c r="J9251" t="s">
        <v>22708</v>
      </c>
      <c r="K9251">
        <v>14160.17</v>
      </c>
    </row>
    <row r="9252" spans="1:11" hidden="1" x14ac:dyDescent="0.35">
      <c r="A9252">
        <v>9251</v>
      </c>
      <c r="B9252" t="s">
        <v>11</v>
      </c>
      <c r="C9252" t="s">
        <v>11</v>
      </c>
      <c r="D9252" t="s">
        <v>10069</v>
      </c>
      <c r="E9252" t="s">
        <v>10030</v>
      </c>
      <c r="F9252" t="s">
        <v>10031</v>
      </c>
      <c r="G9252" t="s">
        <v>22695</v>
      </c>
      <c r="H9252" t="s">
        <v>23</v>
      </c>
      <c r="I9252">
        <v>1</v>
      </c>
      <c r="J9252" t="s">
        <v>22709</v>
      </c>
      <c r="K9252">
        <v>14160.17</v>
      </c>
    </row>
    <row r="9253" spans="1:11" hidden="1" x14ac:dyDescent="0.35">
      <c r="A9253">
        <v>9252</v>
      </c>
      <c r="B9253" t="s">
        <v>11</v>
      </c>
      <c r="C9253" t="s">
        <v>11</v>
      </c>
      <c r="D9253" t="s">
        <v>10069</v>
      </c>
      <c r="E9253" t="s">
        <v>10030</v>
      </c>
      <c r="F9253" t="s">
        <v>10031</v>
      </c>
      <c r="G9253" t="s">
        <v>22695</v>
      </c>
      <c r="H9253" t="s">
        <v>23</v>
      </c>
      <c r="I9253">
        <v>1</v>
      </c>
      <c r="J9253" t="s">
        <v>22710</v>
      </c>
      <c r="K9253">
        <v>14160.17</v>
      </c>
    </row>
    <row r="9254" spans="1:11" hidden="1" x14ac:dyDescent="0.35">
      <c r="A9254">
        <v>9253</v>
      </c>
      <c r="B9254" t="s">
        <v>11</v>
      </c>
      <c r="C9254" t="s">
        <v>11</v>
      </c>
      <c r="D9254" t="s">
        <v>10069</v>
      </c>
      <c r="E9254" t="s">
        <v>10030</v>
      </c>
      <c r="F9254" t="s">
        <v>10031</v>
      </c>
      <c r="G9254" t="s">
        <v>22695</v>
      </c>
      <c r="H9254" t="s">
        <v>23</v>
      </c>
      <c r="I9254">
        <v>1</v>
      </c>
      <c r="J9254" t="s">
        <v>22711</v>
      </c>
      <c r="K9254">
        <v>14160.17</v>
      </c>
    </row>
    <row r="9255" spans="1:11" hidden="1" x14ac:dyDescent="0.35">
      <c r="A9255">
        <v>9254</v>
      </c>
      <c r="B9255" t="s">
        <v>11</v>
      </c>
      <c r="C9255" t="s">
        <v>11</v>
      </c>
      <c r="D9255" t="s">
        <v>641</v>
      </c>
      <c r="E9255" t="s">
        <v>22307</v>
      </c>
      <c r="F9255" t="s">
        <v>22308</v>
      </c>
      <c r="G9255" t="s">
        <v>22695</v>
      </c>
      <c r="H9255" t="s">
        <v>23</v>
      </c>
      <c r="I9255">
        <v>1</v>
      </c>
      <c r="J9255" t="s">
        <v>22712</v>
      </c>
      <c r="K9255">
        <v>795.36</v>
      </c>
    </row>
    <row r="9256" spans="1:11" hidden="1" x14ac:dyDescent="0.35">
      <c r="A9256">
        <v>9255</v>
      </c>
      <c r="B9256" t="s">
        <v>11</v>
      </c>
      <c r="C9256" t="s">
        <v>11</v>
      </c>
      <c r="D9256" t="s">
        <v>9578</v>
      </c>
      <c r="E9256" t="s">
        <v>22713</v>
      </c>
      <c r="F9256" t="s">
        <v>22714</v>
      </c>
      <c r="G9256" t="s">
        <v>22715</v>
      </c>
      <c r="H9256" t="s">
        <v>3342</v>
      </c>
      <c r="I9256">
        <v>1</v>
      </c>
      <c r="J9256" t="s">
        <v>22716</v>
      </c>
      <c r="K9256">
        <v>479168.97</v>
      </c>
    </row>
    <row r="9257" spans="1:11" hidden="1" x14ac:dyDescent="0.35">
      <c r="A9257">
        <v>9256</v>
      </c>
      <c r="B9257" t="s">
        <v>11</v>
      </c>
      <c r="C9257" t="s">
        <v>11</v>
      </c>
      <c r="D9257" t="s">
        <v>10041</v>
      </c>
      <c r="E9257" t="s">
        <v>20839</v>
      </c>
      <c r="F9257" t="s">
        <v>20840</v>
      </c>
      <c r="G9257" t="s">
        <v>22717</v>
      </c>
      <c r="H9257" t="s">
        <v>23</v>
      </c>
      <c r="I9257">
        <v>1</v>
      </c>
      <c r="J9257" t="s">
        <v>22718</v>
      </c>
      <c r="K9257">
        <v>30130.16</v>
      </c>
    </row>
    <row r="9258" spans="1:11" hidden="1" x14ac:dyDescent="0.35">
      <c r="A9258">
        <v>9257</v>
      </c>
      <c r="B9258" t="s">
        <v>11</v>
      </c>
      <c r="C9258" t="s">
        <v>11</v>
      </c>
      <c r="D9258" t="s">
        <v>10041</v>
      </c>
      <c r="E9258" t="s">
        <v>22719</v>
      </c>
      <c r="F9258" t="s">
        <v>22720</v>
      </c>
      <c r="G9258" t="s">
        <v>22721</v>
      </c>
      <c r="H9258" t="s">
        <v>140</v>
      </c>
      <c r="I9258">
        <v>1</v>
      </c>
      <c r="J9258" t="s">
        <v>22722</v>
      </c>
      <c r="K9258">
        <v>94171</v>
      </c>
    </row>
    <row r="9259" spans="1:11" hidden="1" x14ac:dyDescent="0.35">
      <c r="A9259">
        <v>9258</v>
      </c>
      <c r="B9259" t="s">
        <v>11</v>
      </c>
      <c r="C9259" t="s">
        <v>11</v>
      </c>
      <c r="D9259" t="s">
        <v>16423</v>
      </c>
      <c r="E9259" t="s">
        <v>22723</v>
      </c>
      <c r="F9259" t="s">
        <v>22724</v>
      </c>
      <c r="G9259" t="s">
        <v>22725</v>
      </c>
      <c r="H9259" t="s">
        <v>3342</v>
      </c>
      <c r="I9259">
        <v>1</v>
      </c>
      <c r="J9259" t="s">
        <v>22726</v>
      </c>
      <c r="K9259">
        <v>143712.44</v>
      </c>
    </row>
    <row r="9260" spans="1:11" hidden="1" x14ac:dyDescent="0.35">
      <c r="A9260">
        <v>9259</v>
      </c>
      <c r="B9260" t="s">
        <v>11</v>
      </c>
      <c r="C9260" t="s">
        <v>11</v>
      </c>
      <c r="D9260" t="s">
        <v>7690</v>
      </c>
      <c r="E9260" t="s">
        <v>22719</v>
      </c>
      <c r="F9260" t="s">
        <v>22720</v>
      </c>
      <c r="G9260" t="s">
        <v>22727</v>
      </c>
      <c r="H9260" t="s">
        <v>23</v>
      </c>
      <c r="I9260">
        <v>1</v>
      </c>
      <c r="J9260" t="s">
        <v>22728</v>
      </c>
      <c r="K9260">
        <v>345283.79</v>
      </c>
    </row>
    <row r="9261" spans="1:11" hidden="1" x14ac:dyDescent="0.35">
      <c r="A9261">
        <v>9260</v>
      </c>
      <c r="B9261" t="s">
        <v>11</v>
      </c>
      <c r="C9261" t="s">
        <v>11</v>
      </c>
      <c r="D9261" t="s">
        <v>7690</v>
      </c>
      <c r="E9261" t="s">
        <v>22719</v>
      </c>
      <c r="F9261" t="s">
        <v>22720</v>
      </c>
      <c r="G9261" t="s">
        <v>22727</v>
      </c>
      <c r="H9261" t="s">
        <v>23</v>
      </c>
      <c r="I9261">
        <v>1</v>
      </c>
      <c r="J9261" t="s">
        <v>22729</v>
      </c>
      <c r="K9261">
        <v>345283.79</v>
      </c>
    </row>
    <row r="9262" spans="1:11" hidden="1" x14ac:dyDescent="0.35">
      <c r="A9262">
        <v>9261</v>
      </c>
      <c r="B9262" t="s">
        <v>11</v>
      </c>
      <c r="C9262" t="s">
        <v>11</v>
      </c>
      <c r="D9262" t="s">
        <v>10069</v>
      </c>
      <c r="E9262" t="s">
        <v>22730</v>
      </c>
      <c r="F9262" t="s">
        <v>22731</v>
      </c>
      <c r="G9262" t="s">
        <v>22732</v>
      </c>
      <c r="H9262" t="s">
        <v>23</v>
      </c>
      <c r="I9262">
        <v>1</v>
      </c>
      <c r="J9262" t="s">
        <v>22733</v>
      </c>
      <c r="K9262">
        <v>5842.09</v>
      </c>
    </row>
    <row r="9263" spans="1:11" hidden="1" x14ac:dyDescent="0.35">
      <c r="A9263">
        <v>9262</v>
      </c>
      <c r="B9263" t="s">
        <v>11</v>
      </c>
      <c r="C9263" t="s">
        <v>11</v>
      </c>
      <c r="D9263" t="s">
        <v>126</v>
      </c>
      <c r="E9263" t="s">
        <v>22734</v>
      </c>
      <c r="F9263" t="s">
        <v>22735</v>
      </c>
      <c r="G9263" t="s">
        <v>22732</v>
      </c>
      <c r="H9263" t="s">
        <v>23</v>
      </c>
      <c r="I9263">
        <v>1</v>
      </c>
      <c r="J9263" t="s">
        <v>22736</v>
      </c>
      <c r="K9263">
        <v>87249.23</v>
      </c>
    </row>
    <row r="9264" spans="1:11" hidden="1" x14ac:dyDescent="0.35">
      <c r="A9264">
        <v>9263</v>
      </c>
      <c r="B9264" t="s">
        <v>11</v>
      </c>
      <c r="C9264" t="s">
        <v>11</v>
      </c>
      <c r="D9264" t="s">
        <v>494</v>
      </c>
      <c r="E9264" t="s">
        <v>20836</v>
      </c>
      <c r="F9264" t="s">
        <v>20837</v>
      </c>
      <c r="G9264" t="s">
        <v>18519</v>
      </c>
      <c r="H9264" t="s">
        <v>23</v>
      </c>
      <c r="I9264">
        <v>1</v>
      </c>
      <c r="J9264" t="s">
        <v>22737</v>
      </c>
      <c r="K9264">
        <v>9209.66</v>
      </c>
    </row>
    <row r="9265" spans="1:11" hidden="1" x14ac:dyDescent="0.35">
      <c r="A9265">
        <v>9264</v>
      </c>
      <c r="B9265" t="s">
        <v>11</v>
      </c>
      <c r="C9265" t="s">
        <v>11</v>
      </c>
      <c r="D9265" t="s">
        <v>13114</v>
      </c>
      <c r="E9265" t="s">
        <v>22738</v>
      </c>
      <c r="F9265" t="s">
        <v>22739</v>
      </c>
      <c r="G9265" t="s">
        <v>22740</v>
      </c>
      <c r="H9265" t="s">
        <v>3342</v>
      </c>
      <c r="I9265">
        <v>1</v>
      </c>
      <c r="J9265" t="s">
        <v>22741</v>
      </c>
      <c r="K9265">
        <v>75516</v>
      </c>
    </row>
    <row r="9266" spans="1:11" hidden="1" x14ac:dyDescent="0.35">
      <c r="A9266">
        <v>9265</v>
      </c>
      <c r="B9266" t="s">
        <v>11</v>
      </c>
      <c r="C9266" t="s">
        <v>11</v>
      </c>
      <c r="D9266" t="s">
        <v>7955</v>
      </c>
      <c r="E9266" t="s">
        <v>22742</v>
      </c>
      <c r="F9266" t="s">
        <v>22743</v>
      </c>
      <c r="G9266" t="s">
        <v>22744</v>
      </c>
      <c r="H9266" t="s">
        <v>22383</v>
      </c>
      <c r="I9266">
        <v>1</v>
      </c>
      <c r="J9266" t="s">
        <v>22745</v>
      </c>
      <c r="K9266">
        <v>235399.24</v>
      </c>
    </row>
    <row r="9267" spans="1:11" hidden="1" x14ac:dyDescent="0.35">
      <c r="A9267">
        <v>9266</v>
      </c>
      <c r="B9267" t="s">
        <v>11</v>
      </c>
      <c r="C9267" t="s">
        <v>11</v>
      </c>
      <c r="D9267" t="s">
        <v>14839</v>
      </c>
      <c r="E9267" t="s">
        <v>22746</v>
      </c>
      <c r="F9267" t="s">
        <v>22747</v>
      </c>
      <c r="G9267" t="s">
        <v>22748</v>
      </c>
      <c r="H9267" t="s">
        <v>3342</v>
      </c>
      <c r="I9267">
        <v>1</v>
      </c>
      <c r="J9267" t="s">
        <v>22749</v>
      </c>
      <c r="K9267">
        <v>41409.699999999997</v>
      </c>
    </row>
    <row r="9268" spans="1:11" hidden="1" x14ac:dyDescent="0.35">
      <c r="A9268">
        <v>9267</v>
      </c>
      <c r="B9268" t="s">
        <v>11</v>
      </c>
      <c r="C9268" t="s">
        <v>11</v>
      </c>
      <c r="D9268" t="s">
        <v>16791</v>
      </c>
      <c r="E9268" t="s">
        <v>22750</v>
      </c>
      <c r="F9268" t="s">
        <v>22751</v>
      </c>
      <c r="G9268" t="s">
        <v>22752</v>
      </c>
      <c r="H9268" t="s">
        <v>3342</v>
      </c>
      <c r="I9268">
        <v>1</v>
      </c>
      <c r="J9268" t="s">
        <v>22753</v>
      </c>
      <c r="K9268">
        <v>216334.22</v>
      </c>
    </row>
    <row r="9269" spans="1:11" hidden="1" x14ac:dyDescent="0.35">
      <c r="A9269">
        <v>9268</v>
      </c>
      <c r="B9269" t="s">
        <v>11</v>
      </c>
      <c r="C9269" t="s">
        <v>11</v>
      </c>
      <c r="D9269" t="s">
        <v>230</v>
      </c>
      <c r="E9269" t="s">
        <v>22754</v>
      </c>
      <c r="F9269" t="s">
        <v>22755</v>
      </c>
      <c r="G9269" t="s">
        <v>18527</v>
      </c>
      <c r="H9269" t="s">
        <v>23</v>
      </c>
      <c r="I9269">
        <v>1</v>
      </c>
      <c r="J9269" t="s">
        <v>22756</v>
      </c>
      <c r="K9269">
        <v>41857.629999999997</v>
      </c>
    </row>
    <row r="9270" spans="1:11" hidden="1" x14ac:dyDescent="0.35">
      <c r="A9270">
        <v>9269</v>
      </c>
      <c r="B9270" t="s">
        <v>11</v>
      </c>
      <c r="C9270" t="s">
        <v>11</v>
      </c>
      <c r="D9270" t="s">
        <v>1518</v>
      </c>
      <c r="E9270" t="s">
        <v>22757</v>
      </c>
      <c r="F9270" t="s">
        <v>22758</v>
      </c>
      <c r="G9270" t="s">
        <v>22759</v>
      </c>
      <c r="H9270" t="s">
        <v>23</v>
      </c>
      <c r="I9270">
        <v>1</v>
      </c>
      <c r="J9270" t="s">
        <v>22760</v>
      </c>
      <c r="K9270">
        <v>219956.68</v>
      </c>
    </row>
    <row r="9271" spans="1:11" hidden="1" x14ac:dyDescent="0.35">
      <c r="A9271">
        <v>9270</v>
      </c>
      <c r="B9271" t="s">
        <v>11</v>
      </c>
      <c r="C9271" t="s">
        <v>11</v>
      </c>
      <c r="D9271" t="s">
        <v>1518</v>
      </c>
      <c r="E9271" t="s">
        <v>22761</v>
      </c>
      <c r="F9271" t="s">
        <v>22762</v>
      </c>
      <c r="G9271" t="s">
        <v>22763</v>
      </c>
      <c r="H9271" t="s">
        <v>23</v>
      </c>
      <c r="I9271">
        <v>1</v>
      </c>
      <c r="J9271" t="s">
        <v>22764</v>
      </c>
      <c r="K9271">
        <v>8039.09</v>
      </c>
    </row>
    <row r="9272" spans="1:11" hidden="1" x14ac:dyDescent="0.35">
      <c r="A9272">
        <v>9271</v>
      </c>
      <c r="B9272" t="s">
        <v>11</v>
      </c>
      <c r="C9272" t="s">
        <v>11</v>
      </c>
      <c r="D9272" t="s">
        <v>9474</v>
      </c>
      <c r="E9272" t="s">
        <v>22765</v>
      </c>
      <c r="F9272" t="s">
        <v>22766</v>
      </c>
      <c r="G9272" t="s">
        <v>22767</v>
      </c>
      <c r="H9272" t="s">
        <v>23</v>
      </c>
      <c r="I9272">
        <v>1</v>
      </c>
      <c r="J9272" t="s">
        <v>22768</v>
      </c>
      <c r="K9272">
        <v>203161.46</v>
      </c>
    </row>
    <row r="9273" spans="1:11" hidden="1" x14ac:dyDescent="0.35">
      <c r="A9273">
        <v>9272</v>
      </c>
      <c r="B9273" t="s">
        <v>11</v>
      </c>
      <c r="C9273" t="s">
        <v>11</v>
      </c>
      <c r="D9273" t="s">
        <v>1126</v>
      </c>
      <c r="E9273" t="s">
        <v>22769</v>
      </c>
      <c r="F9273" t="s">
        <v>22770</v>
      </c>
      <c r="G9273" t="s">
        <v>18586</v>
      </c>
      <c r="H9273" t="s">
        <v>23</v>
      </c>
      <c r="I9273">
        <v>1</v>
      </c>
      <c r="J9273" t="s">
        <v>22771</v>
      </c>
      <c r="K9273">
        <v>82862.12</v>
      </c>
    </row>
    <row r="9274" spans="1:11" hidden="1" x14ac:dyDescent="0.35">
      <c r="A9274">
        <v>9273</v>
      </c>
      <c r="B9274" t="s">
        <v>11</v>
      </c>
      <c r="C9274" t="s">
        <v>11</v>
      </c>
      <c r="D9274" t="s">
        <v>1054</v>
      </c>
      <c r="E9274" t="s">
        <v>21086</v>
      </c>
      <c r="F9274" t="s">
        <v>21087</v>
      </c>
      <c r="G9274" t="s">
        <v>22772</v>
      </c>
      <c r="H9274" t="s">
        <v>23</v>
      </c>
      <c r="I9274">
        <v>1</v>
      </c>
      <c r="J9274" t="s">
        <v>22773</v>
      </c>
      <c r="K9274">
        <v>53644.17</v>
      </c>
    </row>
    <row r="9275" spans="1:11" hidden="1" x14ac:dyDescent="0.35">
      <c r="A9275">
        <v>9274</v>
      </c>
      <c r="B9275" t="s">
        <v>11</v>
      </c>
      <c r="C9275" t="s">
        <v>11</v>
      </c>
      <c r="D9275" t="s">
        <v>763</v>
      </c>
      <c r="E9275" t="s">
        <v>22774</v>
      </c>
      <c r="F9275" t="s">
        <v>22775</v>
      </c>
      <c r="G9275" t="s">
        <v>22772</v>
      </c>
      <c r="H9275" t="s">
        <v>23</v>
      </c>
      <c r="I9275">
        <v>1</v>
      </c>
      <c r="J9275" t="s">
        <v>22776</v>
      </c>
      <c r="K9275">
        <v>3913.26</v>
      </c>
    </row>
    <row r="9276" spans="1:11" hidden="1" x14ac:dyDescent="0.35">
      <c r="A9276">
        <v>9275</v>
      </c>
      <c r="B9276" t="s">
        <v>11</v>
      </c>
      <c r="C9276" t="s">
        <v>11</v>
      </c>
      <c r="D9276" t="s">
        <v>9276</v>
      </c>
      <c r="E9276" t="s">
        <v>18616</v>
      </c>
      <c r="F9276" t="s">
        <v>18617</v>
      </c>
      <c r="G9276" t="s">
        <v>18594</v>
      </c>
      <c r="H9276" t="s">
        <v>23</v>
      </c>
      <c r="I9276">
        <v>1</v>
      </c>
      <c r="J9276" t="s">
        <v>22777</v>
      </c>
      <c r="K9276">
        <v>433145.34</v>
      </c>
    </row>
    <row r="9277" spans="1:11" hidden="1" x14ac:dyDescent="0.35">
      <c r="A9277">
        <v>9276</v>
      </c>
      <c r="B9277" t="s">
        <v>11</v>
      </c>
      <c r="C9277" t="s">
        <v>11</v>
      </c>
      <c r="D9277" t="s">
        <v>17535</v>
      </c>
      <c r="E9277" t="s">
        <v>22778</v>
      </c>
      <c r="F9277" t="s">
        <v>22779</v>
      </c>
      <c r="G9277" t="s">
        <v>18621</v>
      </c>
      <c r="H9277" t="s">
        <v>23</v>
      </c>
      <c r="I9277">
        <v>1</v>
      </c>
      <c r="J9277" t="s">
        <v>22780</v>
      </c>
      <c r="K9277">
        <v>19003.509999999998</v>
      </c>
    </row>
    <row r="9278" spans="1:11" hidden="1" x14ac:dyDescent="0.35">
      <c r="A9278">
        <v>9277</v>
      </c>
      <c r="B9278" t="s">
        <v>11</v>
      </c>
      <c r="C9278" t="s">
        <v>11</v>
      </c>
      <c r="D9278" t="s">
        <v>3600</v>
      </c>
      <c r="E9278" t="s">
        <v>15238</v>
      </c>
      <c r="F9278" t="s">
        <v>15239</v>
      </c>
      <c r="G9278" t="s">
        <v>18640</v>
      </c>
      <c r="H9278" t="s">
        <v>23</v>
      </c>
      <c r="I9278">
        <v>1</v>
      </c>
      <c r="J9278" t="s">
        <v>22781</v>
      </c>
      <c r="K9278">
        <v>14302.81</v>
      </c>
    </row>
    <row r="9279" spans="1:11" hidden="1" x14ac:dyDescent="0.35">
      <c r="A9279">
        <v>9278</v>
      </c>
      <c r="B9279" t="s">
        <v>11</v>
      </c>
      <c r="C9279" t="s">
        <v>11</v>
      </c>
      <c r="D9279" t="s">
        <v>184</v>
      </c>
      <c r="E9279" t="s">
        <v>17173</v>
      </c>
      <c r="F9279" t="s">
        <v>17174</v>
      </c>
      <c r="G9279" t="s">
        <v>22782</v>
      </c>
      <c r="H9279" t="s">
        <v>23</v>
      </c>
      <c r="I9279">
        <v>1</v>
      </c>
      <c r="J9279" t="s">
        <v>22783</v>
      </c>
      <c r="K9279">
        <v>6797.29</v>
      </c>
    </row>
    <row r="9280" spans="1:11" hidden="1" x14ac:dyDescent="0.35">
      <c r="A9280">
        <v>9279</v>
      </c>
      <c r="B9280" t="s">
        <v>11</v>
      </c>
      <c r="C9280" t="s">
        <v>11</v>
      </c>
      <c r="D9280" t="s">
        <v>2988</v>
      </c>
      <c r="E9280" t="s">
        <v>18223</v>
      </c>
      <c r="F9280" t="s">
        <v>18224</v>
      </c>
      <c r="G9280" t="s">
        <v>22784</v>
      </c>
      <c r="H9280" t="s">
        <v>23</v>
      </c>
      <c r="I9280">
        <v>1</v>
      </c>
      <c r="J9280" t="s">
        <v>22785</v>
      </c>
      <c r="K9280">
        <v>13848.56</v>
      </c>
    </row>
    <row r="9281" spans="1:11" hidden="1" x14ac:dyDescent="0.35">
      <c r="A9281">
        <v>9280</v>
      </c>
      <c r="B9281" t="s">
        <v>11</v>
      </c>
      <c r="C9281" t="s">
        <v>11</v>
      </c>
      <c r="D9281" t="s">
        <v>242</v>
      </c>
      <c r="E9281" t="s">
        <v>7228</v>
      </c>
      <c r="F9281" t="s">
        <v>7229</v>
      </c>
      <c r="G9281" t="s">
        <v>22784</v>
      </c>
      <c r="H9281" t="s">
        <v>23</v>
      </c>
      <c r="I9281">
        <v>1</v>
      </c>
      <c r="J9281" t="s">
        <v>22786</v>
      </c>
      <c r="K9281">
        <v>246.64</v>
      </c>
    </row>
    <row r="9282" spans="1:11" hidden="1" x14ac:dyDescent="0.35">
      <c r="A9282">
        <v>9281</v>
      </c>
      <c r="B9282" t="s">
        <v>11</v>
      </c>
      <c r="C9282" t="s">
        <v>11</v>
      </c>
      <c r="D9282" t="s">
        <v>20031</v>
      </c>
      <c r="E9282" t="s">
        <v>22787</v>
      </c>
      <c r="F9282" t="s">
        <v>22788</v>
      </c>
      <c r="G9282" t="s">
        <v>21620</v>
      </c>
      <c r="H9282" t="s">
        <v>23</v>
      </c>
      <c r="I9282">
        <v>1</v>
      </c>
      <c r="J9282" t="s">
        <v>22789</v>
      </c>
      <c r="K9282">
        <v>1125506.45</v>
      </c>
    </row>
    <row r="9283" spans="1:11" hidden="1" x14ac:dyDescent="0.35">
      <c r="A9283">
        <v>9282</v>
      </c>
      <c r="B9283" t="s">
        <v>11</v>
      </c>
      <c r="C9283" t="s">
        <v>11</v>
      </c>
      <c r="D9283" t="s">
        <v>1805</v>
      </c>
      <c r="E9283" t="s">
        <v>13236</v>
      </c>
      <c r="F9283" t="s">
        <v>13237</v>
      </c>
      <c r="G9283" t="s">
        <v>22790</v>
      </c>
      <c r="H9283" t="s">
        <v>23</v>
      </c>
      <c r="I9283">
        <v>1</v>
      </c>
      <c r="J9283" t="s">
        <v>22791</v>
      </c>
      <c r="K9283">
        <v>7986.11</v>
      </c>
    </row>
    <row r="9284" spans="1:11" hidden="1" x14ac:dyDescent="0.35">
      <c r="A9284">
        <v>9283</v>
      </c>
      <c r="B9284" t="s">
        <v>11</v>
      </c>
      <c r="C9284" t="s">
        <v>11</v>
      </c>
      <c r="D9284" t="s">
        <v>3807</v>
      </c>
      <c r="E9284" t="s">
        <v>22792</v>
      </c>
      <c r="F9284" t="s">
        <v>22793</v>
      </c>
      <c r="G9284" t="s">
        <v>22794</v>
      </c>
      <c r="H9284" t="s">
        <v>3342</v>
      </c>
      <c r="I9284">
        <v>1</v>
      </c>
      <c r="J9284" t="s">
        <v>22795</v>
      </c>
      <c r="K9284">
        <v>1381180.23</v>
      </c>
    </row>
    <row r="9285" spans="1:11" hidden="1" x14ac:dyDescent="0.35">
      <c r="A9285">
        <v>9284</v>
      </c>
      <c r="B9285" t="s">
        <v>11</v>
      </c>
      <c r="C9285" t="s">
        <v>11</v>
      </c>
      <c r="D9285" t="s">
        <v>9992</v>
      </c>
      <c r="E9285" t="s">
        <v>22796</v>
      </c>
      <c r="F9285" t="s">
        <v>22797</v>
      </c>
      <c r="G9285" t="s">
        <v>22798</v>
      </c>
      <c r="H9285" t="s">
        <v>3342</v>
      </c>
      <c r="I9285">
        <v>1</v>
      </c>
      <c r="J9285" t="s">
        <v>22799</v>
      </c>
      <c r="K9285">
        <v>236906.46</v>
      </c>
    </row>
    <row r="9286" spans="1:11" hidden="1" x14ac:dyDescent="0.35">
      <c r="A9286">
        <v>9285</v>
      </c>
      <c r="B9286" t="s">
        <v>11</v>
      </c>
      <c r="C9286" t="s">
        <v>11</v>
      </c>
      <c r="D9286" t="s">
        <v>2606</v>
      </c>
      <c r="E9286" t="s">
        <v>22800</v>
      </c>
      <c r="F9286" t="s">
        <v>22801</v>
      </c>
      <c r="G9286" t="s">
        <v>22802</v>
      </c>
      <c r="H9286" t="s">
        <v>140</v>
      </c>
      <c r="I9286">
        <v>1</v>
      </c>
      <c r="J9286" t="s">
        <v>22803</v>
      </c>
      <c r="K9286">
        <v>27150.94</v>
      </c>
    </row>
    <row r="9287" spans="1:11" hidden="1" x14ac:dyDescent="0.35">
      <c r="A9287">
        <v>9286</v>
      </c>
      <c r="B9287" t="s">
        <v>11</v>
      </c>
      <c r="C9287" t="s">
        <v>11</v>
      </c>
      <c r="D9287" t="s">
        <v>5599</v>
      </c>
      <c r="E9287" t="s">
        <v>22804</v>
      </c>
      <c r="F9287" t="s">
        <v>22805</v>
      </c>
      <c r="G9287" t="s">
        <v>22806</v>
      </c>
      <c r="H9287" t="s">
        <v>140</v>
      </c>
      <c r="I9287">
        <v>1</v>
      </c>
      <c r="J9287" t="s">
        <v>22807</v>
      </c>
      <c r="K9287">
        <v>80461.09</v>
      </c>
    </row>
    <row r="9288" spans="1:11" hidden="1" x14ac:dyDescent="0.35">
      <c r="A9288">
        <v>9287</v>
      </c>
      <c r="B9288" t="s">
        <v>11</v>
      </c>
      <c r="C9288" t="s">
        <v>11</v>
      </c>
      <c r="D9288" t="s">
        <v>10926</v>
      </c>
      <c r="E9288" t="s">
        <v>19262</v>
      </c>
      <c r="F9288" t="s">
        <v>19263</v>
      </c>
      <c r="G9288" t="s">
        <v>21624</v>
      </c>
      <c r="H9288" t="s">
        <v>23</v>
      </c>
      <c r="I9288">
        <v>1</v>
      </c>
      <c r="J9288" t="s">
        <v>22808</v>
      </c>
      <c r="K9288">
        <v>35970.07</v>
      </c>
    </row>
    <row r="9289" spans="1:11" hidden="1" x14ac:dyDescent="0.35">
      <c r="A9289">
        <v>9288</v>
      </c>
      <c r="B9289" t="s">
        <v>11</v>
      </c>
      <c r="C9289" t="s">
        <v>11</v>
      </c>
      <c r="D9289" t="s">
        <v>4141</v>
      </c>
      <c r="E9289" t="s">
        <v>22809</v>
      </c>
      <c r="F9289" t="s">
        <v>22810</v>
      </c>
      <c r="G9289" t="s">
        <v>22811</v>
      </c>
      <c r="H9289" t="s">
        <v>23</v>
      </c>
      <c r="I9289">
        <v>1</v>
      </c>
      <c r="J9289" t="s">
        <v>22812</v>
      </c>
      <c r="K9289">
        <v>9470.2000000000007</v>
      </c>
    </row>
    <row r="9290" spans="1:11" hidden="1" x14ac:dyDescent="0.35">
      <c r="A9290">
        <v>9289</v>
      </c>
      <c r="B9290" t="s">
        <v>11</v>
      </c>
      <c r="C9290" t="s">
        <v>11</v>
      </c>
      <c r="D9290" t="s">
        <v>1063</v>
      </c>
      <c r="E9290" t="s">
        <v>17020</v>
      </c>
      <c r="F9290" t="s">
        <v>17021</v>
      </c>
      <c r="G9290" t="s">
        <v>22813</v>
      </c>
      <c r="H9290" t="s">
        <v>23</v>
      </c>
      <c r="I9290">
        <v>1</v>
      </c>
      <c r="J9290" t="s">
        <v>22814</v>
      </c>
      <c r="K9290">
        <v>139100.45000000001</v>
      </c>
    </row>
    <row r="9291" spans="1:11" hidden="1" x14ac:dyDescent="0.35">
      <c r="A9291">
        <v>9290</v>
      </c>
      <c r="B9291" t="s">
        <v>11</v>
      </c>
      <c r="C9291" t="s">
        <v>11</v>
      </c>
      <c r="D9291" t="s">
        <v>21705</v>
      </c>
      <c r="E9291" t="s">
        <v>15077</v>
      </c>
      <c r="F9291" t="s">
        <v>15078</v>
      </c>
      <c r="G9291" t="s">
        <v>21706</v>
      </c>
      <c r="H9291" t="s">
        <v>920</v>
      </c>
      <c r="I9291">
        <v>1</v>
      </c>
      <c r="J9291" t="s">
        <v>22815</v>
      </c>
      <c r="K9291">
        <v>39473.879999999997</v>
      </c>
    </row>
    <row r="9292" spans="1:11" hidden="1" x14ac:dyDescent="0.35">
      <c r="A9292">
        <v>9291</v>
      </c>
      <c r="B9292" t="s">
        <v>11</v>
      </c>
      <c r="C9292" t="s">
        <v>11</v>
      </c>
      <c r="D9292" t="s">
        <v>21705</v>
      </c>
      <c r="E9292" t="s">
        <v>15077</v>
      </c>
      <c r="F9292" t="s">
        <v>15078</v>
      </c>
      <c r="G9292" t="s">
        <v>22816</v>
      </c>
      <c r="H9292" t="s">
        <v>920</v>
      </c>
      <c r="I9292">
        <v>1</v>
      </c>
      <c r="J9292" t="s">
        <v>22817</v>
      </c>
      <c r="K9292">
        <v>39473.879999999997</v>
      </c>
    </row>
    <row r="9293" spans="1:11" hidden="1" x14ac:dyDescent="0.35">
      <c r="A9293">
        <v>9292</v>
      </c>
      <c r="B9293" t="s">
        <v>11</v>
      </c>
      <c r="C9293" t="s">
        <v>11</v>
      </c>
      <c r="D9293" t="s">
        <v>21705</v>
      </c>
      <c r="E9293" t="s">
        <v>15077</v>
      </c>
      <c r="F9293" t="s">
        <v>15078</v>
      </c>
      <c r="G9293" t="s">
        <v>22818</v>
      </c>
      <c r="H9293" t="s">
        <v>920</v>
      </c>
      <c r="I9293">
        <v>1</v>
      </c>
      <c r="J9293" t="s">
        <v>22819</v>
      </c>
      <c r="K9293">
        <v>39473.99</v>
      </c>
    </row>
    <row r="9294" spans="1:11" hidden="1" x14ac:dyDescent="0.35">
      <c r="A9294">
        <v>9293</v>
      </c>
      <c r="B9294" t="s">
        <v>11</v>
      </c>
      <c r="C9294" t="s">
        <v>11</v>
      </c>
      <c r="D9294" t="s">
        <v>5595</v>
      </c>
      <c r="E9294" t="s">
        <v>22820</v>
      </c>
      <c r="F9294" t="s">
        <v>22821</v>
      </c>
      <c r="G9294" t="s">
        <v>22822</v>
      </c>
      <c r="H9294" t="s">
        <v>23</v>
      </c>
      <c r="I9294">
        <v>1</v>
      </c>
      <c r="J9294" t="s">
        <v>22823</v>
      </c>
      <c r="K9294">
        <v>2253.2800000000002</v>
      </c>
    </row>
    <row r="9295" spans="1:11" hidden="1" x14ac:dyDescent="0.35">
      <c r="A9295">
        <v>9294</v>
      </c>
      <c r="B9295" t="s">
        <v>11</v>
      </c>
      <c r="C9295" t="s">
        <v>11</v>
      </c>
      <c r="D9295" t="s">
        <v>870</v>
      </c>
      <c r="E9295" t="s">
        <v>22824</v>
      </c>
      <c r="F9295" t="s">
        <v>22825</v>
      </c>
      <c r="G9295" t="s">
        <v>21714</v>
      </c>
      <c r="H9295" t="s">
        <v>23</v>
      </c>
      <c r="I9295">
        <v>1</v>
      </c>
      <c r="J9295" t="s">
        <v>22826</v>
      </c>
      <c r="K9295">
        <v>3584.51</v>
      </c>
    </row>
    <row r="9296" spans="1:11" hidden="1" x14ac:dyDescent="0.35">
      <c r="A9296">
        <v>9295</v>
      </c>
      <c r="B9296" t="s">
        <v>11</v>
      </c>
      <c r="C9296" t="s">
        <v>11</v>
      </c>
      <c r="D9296" t="s">
        <v>870</v>
      </c>
      <c r="E9296" t="s">
        <v>22827</v>
      </c>
      <c r="F9296" t="s">
        <v>22828</v>
      </c>
      <c r="G9296" t="s">
        <v>21714</v>
      </c>
      <c r="H9296" t="s">
        <v>23</v>
      </c>
      <c r="I9296">
        <v>1</v>
      </c>
      <c r="J9296" t="s">
        <v>22829</v>
      </c>
      <c r="K9296">
        <v>57.49</v>
      </c>
    </row>
    <row r="9297" spans="1:11" hidden="1" x14ac:dyDescent="0.35">
      <c r="A9297">
        <v>9296</v>
      </c>
      <c r="B9297" t="s">
        <v>11</v>
      </c>
      <c r="C9297" t="s">
        <v>11</v>
      </c>
      <c r="D9297" t="s">
        <v>870</v>
      </c>
      <c r="E9297" t="s">
        <v>16968</v>
      </c>
      <c r="F9297" t="s">
        <v>16969</v>
      </c>
      <c r="G9297" t="s">
        <v>21714</v>
      </c>
      <c r="H9297" t="s">
        <v>23</v>
      </c>
      <c r="I9297">
        <v>1</v>
      </c>
      <c r="J9297" t="s">
        <v>22830</v>
      </c>
      <c r="K9297">
        <v>2930.03</v>
      </c>
    </row>
    <row r="9298" spans="1:11" hidden="1" x14ac:dyDescent="0.35">
      <c r="A9298">
        <v>9297</v>
      </c>
      <c r="B9298" t="s">
        <v>11</v>
      </c>
      <c r="C9298" t="s">
        <v>11</v>
      </c>
      <c r="D9298" t="s">
        <v>22831</v>
      </c>
      <c r="E9298" t="s">
        <v>17948</v>
      </c>
      <c r="F9298" t="s">
        <v>17949</v>
      </c>
      <c r="G9298" t="s">
        <v>22832</v>
      </c>
      <c r="H9298" t="s">
        <v>626</v>
      </c>
      <c r="I9298">
        <v>1</v>
      </c>
      <c r="J9298" t="s">
        <v>22833</v>
      </c>
      <c r="K9298">
        <v>9505738.1999999993</v>
      </c>
    </row>
    <row r="9299" spans="1:11" hidden="1" x14ac:dyDescent="0.35">
      <c r="A9299">
        <v>9298</v>
      </c>
      <c r="B9299" t="s">
        <v>11</v>
      </c>
      <c r="C9299" t="s">
        <v>11</v>
      </c>
      <c r="D9299" t="s">
        <v>4300</v>
      </c>
      <c r="E9299" t="s">
        <v>22440</v>
      </c>
      <c r="F9299" t="s">
        <v>22441</v>
      </c>
      <c r="G9299" t="s">
        <v>22834</v>
      </c>
      <c r="H9299" t="s">
        <v>140</v>
      </c>
      <c r="I9299">
        <v>1</v>
      </c>
      <c r="J9299" t="s">
        <v>22835</v>
      </c>
      <c r="K9299">
        <v>72605.570000000007</v>
      </c>
    </row>
    <row r="9300" spans="1:11" hidden="1" x14ac:dyDescent="0.35">
      <c r="A9300">
        <v>9299</v>
      </c>
      <c r="B9300" t="s">
        <v>11</v>
      </c>
      <c r="C9300" t="s">
        <v>11</v>
      </c>
      <c r="D9300" t="s">
        <v>18885</v>
      </c>
      <c r="E9300" t="s">
        <v>22836</v>
      </c>
      <c r="F9300" t="s">
        <v>22837</v>
      </c>
      <c r="G9300" t="s">
        <v>22838</v>
      </c>
      <c r="H9300" t="s">
        <v>22383</v>
      </c>
      <c r="I9300">
        <v>1</v>
      </c>
      <c r="J9300" t="s">
        <v>22839</v>
      </c>
      <c r="K9300">
        <v>14270.22</v>
      </c>
    </row>
    <row r="9301" spans="1:11" hidden="1" x14ac:dyDescent="0.35">
      <c r="A9301">
        <v>9300</v>
      </c>
      <c r="B9301" t="s">
        <v>11</v>
      </c>
      <c r="C9301" t="s">
        <v>11</v>
      </c>
      <c r="D9301" t="s">
        <v>2506</v>
      </c>
      <c r="E9301" t="s">
        <v>6717</v>
      </c>
      <c r="F9301" t="s">
        <v>6718</v>
      </c>
      <c r="G9301" t="s">
        <v>22840</v>
      </c>
      <c r="H9301" t="s">
        <v>23</v>
      </c>
      <c r="I9301">
        <v>1</v>
      </c>
      <c r="J9301" t="s">
        <v>22841</v>
      </c>
      <c r="K9301">
        <v>80093.490000000005</v>
      </c>
    </row>
    <row r="9302" spans="1:11" hidden="1" x14ac:dyDescent="0.35">
      <c r="A9302">
        <v>9301</v>
      </c>
      <c r="B9302" t="s">
        <v>11</v>
      </c>
      <c r="C9302" t="s">
        <v>11</v>
      </c>
      <c r="D9302" t="s">
        <v>14814</v>
      </c>
      <c r="E9302" t="s">
        <v>22842</v>
      </c>
      <c r="F9302" t="s">
        <v>22843</v>
      </c>
      <c r="G9302" t="s">
        <v>22844</v>
      </c>
      <c r="H9302" t="s">
        <v>22383</v>
      </c>
      <c r="I9302">
        <v>1</v>
      </c>
      <c r="J9302" t="s">
        <v>22845</v>
      </c>
      <c r="K9302">
        <v>8053872.7699999996</v>
      </c>
    </row>
    <row r="9303" spans="1:11" hidden="1" x14ac:dyDescent="0.35">
      <c r="A9303">
        <v>9302</v>
      </c>
      <c r="B9303" t="s">
        <v>11</v>
      </c>
      <c r="C9303" t="s">
        <v>11</v>
      </c>
      <c r="D9303" t="s">
        <v>16825</v>
      </c>
      <c r="E9303" t="s">
        <v>12037</v>
      </c>
      <c r="F9303" t="s">
        <v>12038</v>
      </c>
      <c r="G9303" t="s">
        <v>22846</v>
      </c>
      <c r="H9303" t="s">
        <v>140</v>
      </c>
      <c r="I9303">
        <v>1</v>
      </c>
      <c r="J9303" t="s">
        <v>22847</v>
      </c>
      <c r="K9303">
        <v>8652.6</v>
      </c>
    </row>
    <row r="9304" spans="1:11" hidden="1" x14ac:dyDescent="0.35">
      <c r="A9304">
        <v>9303</v>
      </c>
      <c r="B9304" t="s">
        <v>11</v>
      </c>
      <c r="C9304" t="s">
        <v>11</v>
      </c>
      <c r="D9304" t="s">
        <v>13632</v>
      </c>
      <c r="E9304" t="s">
        <v>22848</v>
      </c>
      <c r="F9304" t="s">
        <v>22849</v>
      </c>
      <c r="G9304" t="s">
        <v>22850</v>
      </c>
      <c r="H9304" t="s">
        <v>3342</v>
      </c>
      <c r="I9304">
        <v>1</v>
      </c>
      <c r="J9304" t="s">
        <v>22851</v>
      </c>
      <c r="K9304">
        <v>121300</v>
      </c>
    </row>
    <row r="9305" spans="1:11" hidden="1" x14ac:dyDescent="0.35">
      <c r="A9305">
        <v>9304</v>
      </c>
      <c r="B9305" t="s">
        <v>11</v>
      </c>
      <c r="C9305" t="s">
        <v>11</v>
      </c>
      <c r="D9305" t="s">
        <v>17062</v>
      </c>
      <c r="E9305" t="s">
        <v>22852</v>
      </c>
      <c r="F9305" t="s">
        <v>22853</v>
      </c>
      <c r="G9305" t="s">
        <v>22854</v>
      </c>
      <c r="H9305" t="s">
        <v>3342</v>
      </c>
      <c r="I9305">
        <v>1</v>
      </c>
      <c r="J9305" t="s">
        <v>22855</v>
      </c>
      <c r="K9305">
        <v>67163.929999999993</v>
      </c>
    </row>
    <row r="9306" spans="1:11" hidden="1" x14ac:dyDescent="0.35">
      <c r="A9306">
        <v>9305</v>
      </c>
      <c r="B9306" t="s">
        <v>11</v>
      </c>
      <c r="C9306" t="s">
        <v>11</v>
      </c>
      <c r="D9306" t="s">
        <v>11723</v>
      </c>
      <c r="E9306" t="s">
        <v>21722</v>
      </c>
      <c r="F9306" t="s">
        <v>21723</v>
      </c>
      <c r="G9306" t="s">
        <v>22856</v>
      </c>
      <c r="H9306" t="s">
        <v>23</v>
      </c>
      <c r="I9306">
        <v>1</v>
      </c>
      <c r="J9306" t="s">
        <v>22857</v>
      </c>
      <c r="K9306">
        <v>90012.78</v>
      </c>
    </row>
    <row r="9307" spans="1:11" hidden="1" x14ac:dyDescent="0.35">
      <c r="A9307">
        <v>9306</v>
      </c>
      <c r="B9307" t="s">
        <v>11</v>
      </c>
      <c r="C9307" t="s">
        <v>11</v>
      </c>
      <c r="D9307" t="s">
        <v>11723</v>
      </c>
      <c r="E9307" t="s">
        <v>21722</v>
      </c>
      <c r="F9307" t="s">
        <v>21723</v>
      </c>
      <c r="G9307" t="s">
        <v>22856</v>
      </c>
      <c r="H9307" t="s">
        <v>23</v>
      </c>
      <c r="I9307">
        <v>1</v>
      </c>
      <c r="J9307" t="s">
        <v>22858</v>
      </c>
      <c r="K9307">
        <v>90012.78</v>
      </c>
    </row>
    <row r="9308" spans="1:11" hidden="1" x14ac:dyDescent="0.35">
      <c r="A9308">
        <v>9307</v>
      </c>
      <c r="B9308" t="s">
        <v>11</v>
      </c>
      <c r="C9308" t="s">
        <v>11</v>
      </c>
      <c r="D9308" t="s">
        <v>189</v>
      </c>
      <c r="E9308" t="s">
        <v>22859</v>
      </c>
      <c r="F9308" t="s">
        <v>22860</v>
      </c>
      <c r="G9308" t="s">
        <v>22861</v>
      </c>
      <c r="H9308" t="s">
        <v>23</v>
      </c>
      <c r="I9308">
        <v>1</v>
      </c>
      <c r="J9308" t="s">
        <v>22862</v>
      </c>
      <c r="K9308">
        <v>5193.07</v>
      </c>
    </row>
    <row r="9309" spans="1:11" hidden="1" x14ac:dyDescent="0.35">
      <c r="A9309">
        <v>9308</v>
      </c>
      <c r="B9309" t="s">
        <v>11</v>
      </c>
      <c r="C9309" t="s">
        <v>11</v>
      </c>
      <c r="D9309" t="s">
        <v>16761</v>
      </c>
      <c r="E9309" t="s">
        <v>22863</v>
      </c>
      <c r="F9309" t="s">
        <v>22864</v>
      </c>
      <c r="G9309" t="s">
        <v>22865</v>
      </c>
      <c r="H9309" t="s">
        <v>626</v>
      </c>
      <c r="I9309">
        <v>1</v>
      </c>
      <c r="J9309" t="s">
        <v>22866</v>
      </c>
      <c r="K9309">
        <v>918736.21</v>
      </c>
    </row>
    <row r="9310" spans="1:11" hidden="1" x14ac:dyDescent="0.35">
      <c r="A9310">
        <v>9309</v>
      </c>
      <c r="B9310" t="s">
        <v>11</v>
      </c>
      <c r="C9310" t="s">
        <v>11</v>
      </c>
      <c r="D9310" t="s">
        <v>9276</v>
      </c>
      <c r="E9310" t="s">
        <v>22867</v>
      </c>
      <c r="F9310" t="s">
        <v>22868</v>
      </c>
      <c r="G9310" t="s">
        <v>22869</v>
      </c>
      <c r="H9310" t="s">
        <v>626</v>
      </c>
      <c r="I9310">
        <v>1</v>
      </c>
      <c r="J9310" t="s">
        <v>22870</v>
      </c>
      <c r="K9310">
        <v>416408.24</v>
      </c>
    </row>
    <row r="9311" spans="1:11" hidden="1" x14ac:dyDescent="0.35">
      <c r="A9311">
        <v>9310</v>
      </c>
      <c r="B9311" t="s">
        <v>11</v>
      </c>
      <c r="C9311" t="s">
        <v>11</v>
      </c>
      <c r="D9311" t="s">
        <v>17062</v>
      </c>
      <c r="E9311" t="s">
        <v>22871</v>
      </c>
      <c r="F9311" t="s">
        <v>22872</v>
      </c>
      <c r="G9311" t="s">
        <v>22873</v>
      </c>
      <c r="H9311" t="s">
        <v>3342</v>
      </c>
      <c r="I9311">
        <v>1</v>
      </c>
      <c r="J9311" t="s">
        <v>22874</v>
      </c>
      <c r="K9311">
        <v>77375.649999999994</v>
      </c>
    </row>
    <row r="9312" spans="1:11" hidden="1" x14ac:dyDescent="0.35">
      <c r="A9312">
        <v>9311</v>
      </c>
      <c r="B9312" t="s">
        <v>11</v>
      </c>
      <c r="C9312" t="s">
        <v>11</v>
      </c>
      <c r="D9312" t="s">
        <v>15114</v>
      </c>
      <c r="E9312" t="s">
        <v>14463</v>
      </c>
      <c r="F9312" t="s">
        <v>14464</v>
      </c>
      <c r="G9312" t="s">
        <v>22875</v>
      </c>
      <c r="H9312" t="s">
        <v>22383</v>
      </c>
      <c r="I9312">
        <v>1</v>
      </c>
      <c r="J9312" t="s">
        <v>22876</v>
      </c>
      <c r="K9312">
        <v>187276.94</v>
      </c>
    </row>
    <row r="9313" spans="1:11" hidden="1" x14ac:dyDescent="0.35">
      <c r="A9313">
        <v>9312</v>
      </c>
      <c r="B9313" t="s">
        <v>11</v>
      </c>
      <c r="C9313" t="s">
        <v>11</v>
      </c>
      <c r="D9313" t="s">
        <v>4466</v>
      </c>
      <c r="E9313" t="s">
        <v>22877</v>
      </c>
      <c r="F9313" t="s">
        <v>22878</v>
      </c>
      <c r="G9313" t="s">
        <v>22879</v>
      </c>
      <c r="H9313" t="s">
        <v>22383</v>
      </c>
      <c r="I9313">
        <v>1</v>
      </c>
      <c r="J9313" t="s">
        <v>22880</v>
      </c>
      <c r="K9313">
        <v>7127.31</v>
      </c>
    </row>
    <row r="9314" spans="1:11" hidden="1" x14ac:dyDescent="0.35">
      <c r="A9314">
        <v>9313</v>
      </c>
      <c r="B9314" t="s">
        <v>11</v>
      </c>
      <c r="C9314" t="s">
        <v>11</v>
      </c>
      <c r="D9314" t="s">
        <v>1868</v>
      </c>
      <c r="E9314" t="s">
        <v>22881</v>
      </c>
      <c r="F9314" t="s">
        <v>22882</v>
      </c>
      <c r="G9314" t="s">
        <v>22883</v>
      </c>
      <c r="H9314" t="s">
        <v>140</v>
      </c>
      <c r="I9314">
        <v>1</v>
      </c>
      <c r="J9314" t="s">
        <v>22884</v>
      </c>
      <c r="K9314">
        <v>3453.77</v>
      </c>
    </row>
    <row r="9315" spans="1:11" hidden="1" x14ac:dyDescent="0.35">
      <c r="A9315">
        <v>9314</v>
      </c>
      <c r="B9315" t="s">
        <v>11</v>
      </c>
      <c r="C9315" t="s">
        <v>11</v>
      </c>
      <c r="D9315" t="s">
        <v>1367</v>
      </c>
      <c r="E9315" t="s">
        <v>22885</v>
      </c>
      <c r="F9315" t="s">
        <v>22886</v>
      </c>
      <c r="G9315" t="s">
        <v>22887</v>
      </c>
      <c r="H9315" t="s">
        <v>23</v>
      </c>
      <c r="I9315">
        <v>1</v>
      </c>
      <c r="J9315" t="s">
        <v>22888</v>
      </c>
      <c r="K9315">
        <v>223346.21</v>
      </c>
    </row>
    <row r="9316" spans="1:11" hidden="1" x14ac:dyDescent="0.35">
      <c r="A9316">
        <v>9315</v>
      </c>
      <c r="B9316" t="s">
        <v>11</v>
      </c>
      <c r="C9316" t="s">
        <v>11</v>
      </c>
      <c r="D9316" t="s">
        <v>1068</v>
      </c>
      <c r="E9316" t="s">
        <v>22167</v>
      </c>
      <c r="F9316" t="s">
        <v>22168</v>
      </c>
      <c r="G9316" t="s">
        <v>18722</v>
      </c>
      <c r="H9316" t="s">
        <v>23</v>
      </c>
      <c r="I9316">
        <v>1</v>
      </c>
      <c r="J9316" t="s">
        <v>22889</v>
      </c>
      <c r="K9316">
        <v>35266.230000000003</v>
      </c>
    </row>
    <row r="9317" spans="1:11" hidden="1" x14ac:dyDescent="0.35">
      <c r="A9317">
        <v>9316</v>
      </c>
      <c r="B9317" t="s">
        <v>11</v>
      </c>
      <c r="C9317" t="s">
        <v>11</v>
      </c>
      <c r="D9317" t="s">
        <v>1979</v>
      </c>
      <c r="E9317" t="s">
        <v>22890</v>
      </c>
      <c r="F9317" t="s">
        <v>22891</v>
      </c>
      <c r="G9317" t="s">
        <v>18722</v>
      </c>
      <c r="H9317" t="s">
        <v>23</v>
      </c>
      <c r="I9317">
        <v>1</v>
      </c>
      <c r="J9317" t="s">
        <v>22892</v>
      </c>
      <c r="K9317">
        <v>11838.63</v>
      </c>
    </row>
    <row r="9318" spans="1:11" hidden="1" x14ac:dyDescent="0.35">
      <c r="A9318">
        <v>9317</v>
      </c>
      <c r="B9318" t="s">
        <v>11</v>
      </c>
      <c r="C9318" t="s">
        <v>11</v>
      </c>
      <c r="D9318" t="s">
        <v>1979</v>
      </c>
      <c r="E9318" t="s">
        <v>15542</v>
      </c>
      <c r="F9318" t="s">
        <v>15543</v>
      </c>
      <c r="G9318" t="s">
        <v>18722</v>
      </c>
      <c r="H9318" t="s">
        <v>23</v>
      </c>
      <c r="I9318">
        <v>1</v>
      </c>
      <c r="J9318" t="s">
        <v>22893</v>
      </c>
      <c r="K9318">
        <v>13631</v>
      </c>
    </row>
    <row r="9319" spans="1:11" hidden="1" x14ac:dyDescent="0.35">
      <c r="A9319">
        <v>9318</v>
      </c>
      <c r="B9319" t="s">
        <v>11</v>
      </c>
      <c r="C9319" t="s">
        <v>11</v>
      </c>
      <c r="D9319" t="s">
        <v>1683</v>
      </c>
      <c r="E9319" t="s">
        <v>22894</v>
      </c>
      <c r="F9319" t="s">
        <v>22895</v>
      </c>
      <c r="G9319" t="s">
        <v>18735</v>
      </c>
      <c r="H9319" t="s">
        <v>23</v>
      </c>
      <c r="I9319">
        <v>1</v>
      </c>
      <c r="J9319" t="s">
        <v>22896</v>
      </c>
      <c r="K9319">
        <v>60749.65</v>
      </c>
    </row>
    <row r="9320" spans="1:11" hidden="1" x14ac:dyDescent="0.35">
      <c r="A9320">
        <v>9319</v>
      </c>
      <c r="B9320" t="s">
        <v>11</v>
      </c>
      <c r="C9320" t="s">
        <v>11</v>
      </c>
      <c r="D9320" t="s">
        <v>7807</v>
      </c>
      <c r="E9320" t="s">
        <v>15077</v>
      </c>
      <c r="F9320" t="s">
        <v>15078</v>
      </c>
      <c r="G9320" t="s">
        <v>22897</v>
      </c>
      <c r="H9320" t="s">
        <v>920</v>
      </c>
      <c r="I9320">
        <v>1</v>
      </c>
      <c r="J9320" t="s">
        <v>22898</v>
      </c>
      <c r="K9320">
        <v>38411.67</v>
      </c>
    </row>
    <row r="9321" spans="1:11" hidden="1" x14ac:dyDescent="0.35">
      <c r="A9321">
        <v>9320</v>
      </c>
      <c r="B9321" t="s">
        <v>11</v>
      </c>
      <c r="C9321" t="s">
        <v>11</v>
      </c>
      <c r="D9321" t="s">
        <v>7807</v>
      </c>
      <c r="E9321" t="s">
        <v>15073</v>
      </c>
      <c r="F9321" t="s">
        <v>15074</v>
      </c>
      <c r="G9321" t="s">
        <v>22897</v>
      </c>
      <c r="H9321" t="s">
        <v>920</v>
      </c>
      <c r="I9321">
        <v>1</v>
      </c>
      <c r="J9321" t="s">
        <v>22899</v>
      </c>
      <c r="K9321">
        <v>24321.34</v>
      </c>
    </row>
    <row r="9322" spans="1:11" hidden="1" x14ac:dyDescent="0.35">
      <c r="A9322">
        <v>9321</v>
      </c>
      <c r="B9322" t="s">
        <v>11</v>
      </c>
      <c r="C9322" t="s">
        <v>11</v>
      </c>
      <c r="D9322" t="s">
        <v>15792</v>
      </c>
      <c r="E9322" t="s">
        <v>22900</v>
      </c>
      <c r="F9322" t="s">
        <v>22901</v>
      </c>
      <c r="G9322" t="s">
        <v>18794</v>
      </c>
      <c r="H9322" t="s">
        <v>23</v>
      </c>
      <c r="I9322">
        <v>1</v>
      </c>
      <c r="J9322" t="s">
        <v>22902</v>
      </c>
      <c r="K9322">
        <v>133276.07999999999</v>
      </c>
    </row>
    <row r="9323" spans="1:11" hidden="1" x14ac:dyDescent="0.35">
      <c r="A9323">
        <v>9322</v>
      </c>
      <c r="B9323" t="s">
        <v>11</v>
      </c>
      <c r="C9323" t="s">
        <v>11</v>
      </c>
      <c r="D9323" t="s">
        <v>3600</v>
      </c>
      <c r="E9323" t="s">
        <v>22134</v>
      </c>
      <c r="F9323" t="s">
        <v>22135</v>
      </c>
      <c r="G9323" t="s">
        <v>22903</v>
      </c>
      <c r="H9323" t="s">
        <v>23</v>
      </c>
      <c r="I9323">
        <v>1</v>
      </c>
      <c r="J9323" t="s">
        <v>22904</v>
      </c>
      <c r="K9323">
        <v>94222.39</v>
      </c>
    </row>
    <row r="9324" spans="1:11" hidden="1" x14ac:dyDescent="0.35">
      <c r="A9324">
        <v>9323</v>
      </c>
      <c r="B9324" t="s">
        <v>11</v>
      </c>
      <c r="C9324" t="s">
        <v>11</v>
      </c>
      <c r="D9324" t="s">
        <v>1026</v>
      </c>
      <c r="E9324" t="s">
        <v>22905</v>
      </c>
      <c r="F9324" t="s">
        <v>22906</v>
      </c>
      <c r="G9324" t="s">
        <v>18989</v>
      </c>
      <c r="H9324" t="s">
        <v>23</v>
      </c>
      <c r="I9324">
        <v>1</v>
      </c>
      <c r="J9324" t="s">
        <v>22907</v>
      </c>
      <c r="K9324">
        <v>6613.32</v>
      </c>
    </row>
    <row r="9325" spans="1:11" hidden="1" x14ac:dyDescent="0.35">
      <c r="A9325">
        <v>9324</v>
      </c>
      <c r="B9325" t="s">
        <v>11</v>
      </c>
      <c r="C9325" t="s">
        <v>11</v>
      </c>
      <c r="D9325" t="s">
        <v>11718</v>
      </c>
      <c r="E9325" t="s">
        <v>15077</v>
      </c>
      <c r="F9325" t="s">
        <v>15078</v>
      </c>
      <c r="G9325" t="s">
        <v>22908</v>
      </c>
      <c r="H9325" t="s">
        <v>920</v>
      </c>
      <c r="I9325">
        <v>1</v>
      </c>
      <c r="J9325" t="s">
        <v>22909</v>
      </c>
      <c r="K9325">
        <v>38631.71</v>
      </c>
    </row>
    <row r="9326" spans="1:11" hidden="1" x14ac:dyDescent="0.35">
      <c r="A9326">
        <v>9325</v>
      </c>
      <c r="B9326" t="s">
        <v>11</v>
      </c>
      <c r="C9326" t="s">
        <v>11</v>
      </c>
      <c r="D9326" t="s">
        <v>11723</v>
      </c>
      <c r="E9326" t="s">
        <v>21722</v>
      </c>
      <c r="F9326" t="s">
        <v>21723</v>
      </c>
      <c r="G9326" t="s">
        <v>22856</v>
      </c>
      <c r="H9326" t="s">
        <v>23</v>
      </c>
      <c r="I9326">
        <v>1</v>
      </c>
      <c r="J9326" t="s">
        <v>22910</v>
      </c>
      <c r="K9326">
        <v>90012.78</v>
      </c>
    </row>
    <row r="9327" spans="1:11" hidden="1" x14ac:dyDescent="0.35">
      <c r="A9327">
        <v>9326</v>
      </c>
      <c r="B9327" t="s">
        <v>11</v>
      </c>
      <c r="C9327" t="s">
        <v>11</v>
      </c>
      <c r="D9327" t="s">
        <v>11723</v>
      </c>
      <c r="E9327" t="s">
        <v>21722</v>
      </c>
      <c r="F9327" t="s">
        <v>21723</v>
      </c>
      <c r="G9327" t="s">
        <v>22856</v>
      </c>
      <c r="H9327" t="s">
        <v>23</v>
      </c>
      <c r="I9327">
        <v>1</v>
      </c>
      <c r="J9327" t="s">
        <v>22911</v>
      </c>
      <c r="K9327">
        <v>90012.78</v>
      </c>
    </row>
    <row r="9328" spans="1:11" hidden="1" x14ac:dyDescent="0.35">
      <c r="A9328">
        <v>9327</v>
      </c>
      <c r="B9328" t="s">
        <v>11</v>
      </c>
      <c r="C9328" t="s">
        <v>11</v>
      </c>
      <c r="D9328" t="s">
        <v>11723</v>
      </c>
      <c r="E9328" t="s">
        <v>21722</v>
      </c>
      <c r="F9328" t="s">
        <v>21723</v>
      </c>
      <c r="G9328" t="s">
        <v>22856</v>
      </c>
      <c r="H9328" t="s">
        <v>23</v>
      </c>
      <c r="I9328">
        <v>1</v>
      </c>
      <c r="J9328" t="s">
        <v>22912</v>
      </c>
      <c r="K9328">
        <v>90012.78</v>
      </c>
    </row>
    <row r="9329" spans="1:11" hidden="1" x14ac:dyDescent="0.35">
      <c r="A9329">
        <v>9328</v>
      </c>
      <c r="B9329" t="s">
        <v>11</v>
      </c>
      <c r="C9329" t="s">
        <v>11</v>
      </c>
      <c r="D9329" t="s">
        <v>11723</v>
      </c>
      <c r="E9329" t="s">
        <v>21722</v>
      </c>
      <c r="F9329" t="s">
        <v>21723</v>
      </c>
      <c r="G9329" t="s">
        <v>22856</v>
      </c>
      <c r="H9329" t="s">
        <v>23</v>
      </c>
      <c r="I9329">
        <v>1</v>
      </c>
      <c r="J9329" t="s">
        <v>22913</v>
      </c>
      <c r="K9329">
        <v>90012.78</v>
      </c>
    </row>
    <row r="9330" spans="1:11" hidden="1" x14ac:dyDescent="0.35">
      <c r="A9330">
        <v>9329</v>
      </c>
      <c r="B9330" t="s">
        <v>11</v>
      </c>
      <c r="C9330" t="s">
        <v>11</v>
      </c>
      <c r="D9330" t="s">
        <v>11723</v>
      </c>
      <c r="E9330" t="s">
        <v>21722</v>
      </c>
      <c r="F9330" t="s">
        <v>21723</v>
      </c>
      <c r="G9330" t="s">
        <v>22856</v>
      </c>
      <c r="H9330" t="s">
        <v>23</v>
      </c>
      <c r="I9330">
        <v>1</v>
      </c>
      <c r="J9330" t="s">
        <v>22914</v>
      </c>
      <c r="K9330">
        <v>90012.78</v>
      </c>
    </row>
    <row r="9331" spans="1:11" hidden="1" x14ac:dyDescent="0.35">
      <c r="A9331">
        <v>9330</v>
      </c>
      <c r="B9331" t="s">
        <v>11</v>
      </c>
      <c r="C9331" t="s">
        <v>11</v>
      </c>
      <c r="D9331" t="s">
        <v>11723</v>
      </c>
      <c r="E9331" t="s">
        <v>21722</v>
      </c>
      <c r="F9331" t="s">
        <v>21723</v>
      </c>
      <c r="G9331" t="s">
        <v>22856</v>
      </c>
      <c r="H9331" t="s">
        <v>23</v>
      </c>
      <c r="I9331">
        <v>1</v>
      </c>
      <c r="J9331" t="s">
        <v>22915</v>
      </c>
      <c r="K9331">
        <v>90012.78</v>
      </c>
    </row>
    <row r="9332" spans="1:11" hidden="1" x14ac:dyDescent="0.35">
      <c r="A9332">
        <v>9331</v>
      </c>
      <c r="B9332" t="s">
        <v>11</v>
      </c>
      <c r="C9332" t="s">
        <v>11</v>
      </c>
      <c r="D9332" t="s">
        <v>11723</v>
      </c>
      <c r="E9332" t="s">
        <v>21722</v>
      </c>
      <c r="F9332" t="s">
        <v>21723</v>
      </c>
      <c r="G9332" t="s">
        <v>22856</v>
      </c>
      <c r="H9332" t="s">
        <v>23</v>
      </c>
      <c r="I9332">
        <v>1</v>
      </c>
      <c r="J9332" t="s">
        <v>22916</v>
      </c>
      <c r="K9332">
        <v>90012.78</v>
      </c>
    </row>
    <row r="9333" spans="1:11" hidden="1" x14ac:dyDescent="0.35">
      <c r="A9333">
        <v>9332</v>
      </c>
      <c r="B9333" t="s">
        <v>11</v>
      </c>
      <c r="C9333" t="s">
        <v>11</v>
      </c>
      <c r="D9333" t="s">
        <v>11723</v>
      </c>
      <c r="E9333" t="s">
        <v>21722</v>
      </c>
      <c r="F9333" t="s">
        <v>21723</v>
      </c>
      <c r="G9333" t="s">
        <v>22856</v>
      </c>
      <c r="H9333" t="s">
        <v>23</v>
      </c>
      <c r="I9333">
        <v>1</v>
      </c>
      <c r="J9333" t="s">
        <v>22917</v>
      </c>
      <c r="K9333">
        <v>90012.78</v>
      </c>
    </row>
    <row r="9334" spans="1:11" hidden="1" x14ac:dyDescent="0.35">
      <c r="A9334">
        <v>9333</v>
      </c>
      <c r="B9334" t="s">
        <v>11</v>
      </c>
      <c r="C9334" t="s">
        <v>11</v>
      </c>
      <c r="D9334" t="s">
        <v>11723</v>
      </c>
      <c r="E9334" t="s">
        <v>21722</v>
      </c>
      <c r="F9334" t="s">
        <v>21723</v>
      </c>
      <c r="G9334" t="s">
        <v>22856</v>
      </c>
      <c r="H9334" t="s">
        <v>23</v>
      </c>
      <c r="I9334">
        <v>1</v>
      </c>
      <c r="J9334" t="s">
        <v>22918</v>
      </c>
      <c r="K9334">
        <v>90012.78</v>
      </c>
    </row>
    <row r="9335" spans="1:11" hidden="1" x14ac:dyDescent="0.35">
      <c r="A9335">
        <v>9334</v>
      </c>
      <c r="B9335" t="s">
        <v>11</v>
      </c>
      <c r="C9335" t="s">
        <v>11</v>
      </c>
      <c r="D9335" t="s">
        <v>5516</v>
      </c>
      <c r="E9335" t="s">
        <v>22919</v>
      </c>
      <c r="F9335" t="s">
        <v>22920</v>
      </c>
      <c r="G9335" t="s">
        <v>22921</v>
      </c>
      <c r="H9335" t="s">
        <v>3342</v>
      </c>
      <c r="I9335">
        <v>1</v>
      </c>
      <c r="J9335" t="s">
        <v>22922</v>
      </c>
      <c r="K9335">
        <v>1543092.61</v>
      </c>
    </row>
    <row r="9336" spans="1:11" hidden="1" x14ac:dyDescent="0.35">
      <c r="A9336">
        <v>9335</v>
      </c>
      <c r="B9336" t="s">
        <v>11</v>
      </c>
      <c r="C9336" t="s">
        <v>11</v>
      </c>
      <c r="D9336" t="s">
        <v>20789</v>
      </c>
      <c r="E9336" t="s">
        <v>22923</v>
      </c>
      <c r="F9336" t="s">
        <v>22924</v>
      </c>
      <c r="G9336" t="s">
        <v>22925</v>
      </c>
      <c r="H9336" t="s">
        <v>3342</v>
      </c>
      <c r="I9336">
        <v>1</v>
      </c>
      <c r="J9336" t="s">
        <v>22926</v>
      </c>
      <c r="K9336">
        <v>250965.41</v>
      </c>
    </row>
    <row r="9337" spans="1:11" hidden="1" x14ac:dyDescent="0.35">
      <c r="A9337">
        <v>9336</v>
      </c>
      <c r="B9337" t="s">
        <v>11</v>
      </c>
      <c r="C9337" t="s">
        <v>11</v>
      </c>
      <c r="D9337" t="s">
        <v>11434</v>
      </c>
      <c r="E9337" t="s">
        <v>22927</v>
      </c>
      <c r="F9337" t="s">
        <v>22928</v>
      </c>
      <c r="G9337" t="s">
        <v>22929</v>
      </c>
      <c r="H9337" t="s">
        <v>3342</v>
      </c>
      <c r="I9337">
        <v>1</v>
      </c>
      <c r="J9337" t="s">
        <v>22930</v>
      </c>
      <c r="K9337">
        <v>84016.67</v>
      </c>
    </row>
    <row r="9338" spans="1:11" hidden="1" x14ac:dyDescent="0.35">
      <c r="A9338">
        <v>9337</v>
      </c>
      <c r="B9338" t="s">
        <v>11</v>
      </c>
      <c r="C9338" t="s">
        <v>11</v>
      </c>
      <c r="D9338" t="s">
        <v>3683</v>
      </c>
      <c r="E9338" t="s">
        <v>22931</v>
      </c>
      <c r="F9338" t="s">
        <v>22932</v>
      </c>
      <c r="G9338" t="s">
        <v>22933</v>
      </c>
      <c r="H9338" t="s">
        <v>3342</v>
      </c>
      <c r="I9338">
        <v>1</v>
      </c>
      <c r="J9338" t="s">
        <v>22934</v>
      </c>
      <c r="K9338">
        <v>97203.66</v>
      </c>
    </row>
    <row r="9339" spans="1:11" hidden="1" x14ac:dyDescent="0.35">
      <c r="A9339">
        <v>9338</v>
      </c>
      <c r="B9339" t="s">
        <v>11</v>
      </c>
      <c r="C9339" t="s">
        <v>11</v>
      </c>
      <c r="D9339" t="s">
        <v>14040</v>
      </c>
      <c r="E9339" t="s">
        <v>22935</v>
      </c>
      <c r="F9339" t="s">
        <v>22936</v>
      </c>
      <c r="G9339" t="s">
        <v>22937</v>
      </c>
      <c r="H9339" t="s">
        <v>22383</v>
      </c>
      <c r="I9339">
        <v>1</v>
      </c>
      <c r="J9339" t="s">
        <v>22938</v>
      </c>
      <c r="K9339">
        <v>50907.53</v>
      </c>
    </row>
    <row r="9340" spans="1:11" hidden="1" x14ac:dyDescent="0.35">
      <c r="A9340">
        <v>9339</v>
      </c>
      <c r="B9340" t="s">
        <v>11</v>
      </c>
      <c r="C9340" t="s">
        <v>11</v>
      </c>
      <c r="D9340" t="s">
        <v>14040</v>
      </c>
      <c r="E9340" t="s">
        <v>22939</v>
      </c>
      <c r="F9340" t="s">
        <v>22940</v>
      </c>
      <c r="G9340" t="s">
        <v>22941</v>
      </c>
      <c r="H9340" t="s">
        <v>22383</v>
      </c>
      <c r="I9340">
        <v>1</v>
      </c>
      <c r="J9340" t="s">
        <v>22942</v>
      </c>
      <c r="K9340">
        <v>42068.39</v>
      </c>
    </row>
    <row r="9341" spans="1:11" hidden="1" x14ac:dyDescent="0.35">
      <c r="A9341">
        <v>9340</v>
      </c>
      <c r="B9341" t="s">
        <v>11</v>
      </c>
      <c r="C9341" t="s">
        <v>11</v>
      </c>
      <c r="D9341" t="s">
        <v>18293</v>
      </c>
      <c r="E9341" t="s">
        <v>19131</v>
      </c>
      <c r="F9341" t="s">
        <v>19132</v>
      </c>
      <c r="G9341" t="s">
        <v>22943</v>
      </c>
      <c r="H9341" t="s">
        <v>3342</v>
      </c>
      <c r="I9341">
        <v>1</v>
      </c>
      <c r="J9341" t="s">
        <v>22944</v>
      </c>
      <c r="K9341">
        <v>266056.27</v>
      </c>
    </row>
    <row r="9342" spans="1:11" hidden="1" x14ac:dyDescent="0.35">
      <c r="A9342">
        <v>9341</v>
      </c>
      <c r="B9342" t="s">
        <v>11</v>
      </c>
      <c r="C9342" t="s">
        <v>11</v>
      </c>
      <c r="D9342" t="s">
        <v>9628</v>
      </c>
      <c r="E9342" t="s">
        <v>22923</v>
      </c>
      <c r="F9342" t="s">
        <v>22924</v>
      </c>
      <c r="G9342" t="s">
        <v>22945</v>
      </c>
      <c r="H9342" t="s">
        <v>3342</v>
      </c>
      <c r="I9342">
        <v>1</v>
      </c>
      <c r="J9342" t="s">
        <v>22946</v>
      </c>
      <c r="K9342">
        <v>250965.41</v>
      </c>
    </row>
    <row r="9343" spans="1:11" hidden="1" x14ac:dyDescent="0.35">
      <c r="A9343">
        <v>9342</v>
      </c>
      <c r="B9343" t="s">
        <v>11</v>
      </c>
      <c r="C9343" t="s">
        <v>11</v>
      </c>
      <c r="D9343" t="s">
        <v>11723</v>
      </c>
      <c r="E9343" t="s">
        <v>21722</v>
      </c>
      <c r="F9343" t="s">
        <v>21723</v>
      </c>
      <c r="G9343" t="s">
        <v>22856</v>
      </c>
      <c r="H9343" t="s">
        <v>23</v>
      </c>
      <c r="I9343">
        <v>1</v>
      </c>
      <c r="J9343" t="s">
        <v>22947</v>
      </c>
      <c r="K9343">
        <v>90012.78</v>
      </c>
    </row>
    <row r="9344" spans="1:11" hidden="1" x14ac:dyDescent="0.35">
      <c r="A9344">
        <v>9343</v>
      </c>
      <c r="B9344" t="s">
        <v>11</v>
      </c>
      <c r="C9344" t="s">
        <v>11</v>
      </c>
      <c r="D9344" t="s">
        <v>11723</v>
      </c>
      <c r="E9344" t="s">
        <v>21722</v>
      </c>
      <c r="F9344" t="s">
        <v>21723</v>
      </c>
      <c r="G9344" t="s">
        <v>22856</v>
      </c>
      <c r="H9344" t="s">
        <v>23</v>
      </c>
      <c r="I9344">
        <v>1</v>
      </c>
      <c r="J9344" t="s">
        <v>22948</v>
      </c>
      <c r="K9344">
        <v>90012.78</v>
      </c>
    </row>
    <row r="9345" spans="1:11" hidden="1" x14ac:dyDescent="0.35">
      <c r="A9345">
        <v>9344</v>
      </c>
      <c r="B9345" t="s">
        <v>11</v>
      </c>
      <c r="C9345" t="s">
        <v>11</v>
      </c>
      <c r="D9345" t="s">
        <v>11723</v>
      </c>
      <c r="E9345" t="s">
        <v>21722</v>
      </c>
      <c r="F9345" t="s">
        <v>21723</v>
      </c>
      <c r="G9345" t="s">
        <v>22856</v>
      </c>
      <c r="H9345" t="s">
        <v>23</v>
      </c>
      <c r="I9345">
        <v>1</v>
      </c>
      <c r="J9345" t="s">
        <v>22949</v>
      </c>
      <c r="K9345">
        <v>90012.78</v>
      </c>
    </row>
    <row r="9346" spans="1:11" hidden="1" x14ac:dyDescent="0.35">
      <c r="A9346">
        <v>9345</v>
      </c>
      <c r="B9346" t="s">
        <v>11</v>
      </c>
      <c r="C9346" t="s">
        <v>11</v>
      </c>
      <c r="D9346" t="s">
        <v>11723</v>
      </c>
      <c r="E9346" t="s">
        <v>21722</v>
      </c>
      <c r="F9346" t="s">
        <v>21723</v>
      </c>
      <c r="G9346" t="s">
        <v>22856</v>
      </c>
      <c r="H9346" t="s">
        <v>23</v>
      </c>
      <c r="I9346">
        <v>1</v>
      </c>
      <c r="J9346" t="s">
        <v>22950</v>
      </c>
      <c r="K9346">
        <v>90012.78</v>
      </c>
    </row>
    <row r="9347" spans="1:11" hidden="1" x14ac:dyDescent="0.35">
      <c r="A9347">
        <v>9346</v>
      </c>
      <c r="B9347" t="s">
        <v>11</v>
      </c>
      <c r="C9347" t="s">
        <v>11</v>
      </c>
      <c r="D9347" t="s">
        <v>11723</v>
      </c>
      <c r="E9347" t="s">
        <v>21722</v>
      </c>
      <c r="F9347" t="s">
        <v>21723</v>
      </c>
      <c r="G9347" t="s">
        <v>22856</v>
      </c>
      <c r="H9347" t="s">
        <v>23</v>
      </c>
      <c r="I9347">
        <v>1</v>
      </c>
      <c r="J9347" t="s">
        <v>22951</v>
      </c>
      <c r="K9347">
        <v>90012.78</v>
      </c>
    </row>
    <row r="9348" spans="1:11" hidden="1" x14ac:dyDescent="0.35">
      <c r="A9348">
        <v>9347</v>
      </c>
      <c r="B9348" t="s">
        <v>11</v>
      </c>
      <c r="C9348" t="s">
        <v>11</v>
      </c>
      <c r="D9348" t="s">
        <v>14412</v>
      </c>
      <c r="E9348" t="s">
        <v>22952</v>
      </c>
      <c r="F9348" t="s">
        <v>22953</v>
      </c>
      <c r="G9348" t="s">
        <v>22954</v>
      </c>
      <c r="H9348" t="s">
        <v>3342</v>
      </c>
      <c r="I9348">
        <v>1</v>
      </c>
      <c r="J9348" t="s">
        <v>22955</v>
      </c>
      <c r="K9348">
        <v>194785.2</v>
      </c>
    </row>
    <row r="9349" spans="1:11" hidden="1" x14ac:dyDescent="0.35">
      <c r="A9349">
        <v>9348</v>
      </c>
      <c r="B9349" t="s">
        <v>11</v>
      </c>
      <c r="C9349" t="s">
        <v>11</v>
      </c>
      <c r="D9349" t="s">
        <v>14412</v>
      </c>
      <c r="E9349" t="s">
        <v>22956</v>
      </c>
      <c r="F9349" t="s">
        <v>22957</v>
      </c>
      <c r="G9349" t="s">
        <v>22958</v>
      </c>
      <c r="H9349" t="s">
        <v>3342</v>
      </c>
      <c r="I9349">
        <v>1</v>
      </c>
      <c r="J9349" t="s">
        <v>22959</v>
      </c>
      <c r="K9349">
        <v>1000818.73</v>
      </c>
    </row>
    <row r="9350" spans="1:11" hidden="1" x14ac:dyDescent="0.35">
      <c r="A9350">
        <v>9349</v>
      </c>
      <c r="B9350" t="s">
        <v>11</v>
      </c>
      <c r="C9350" t="s">
        <v>11</v>
      </c>
      <c r="D9350" t="s">
        <v>14839</v>
      </c>
      <c r="E9350" t="s">
        <v>15846</v>
      </c>
      <c r="F9350" t="s">
        <v>15847</v>
      </c>
      <c r="G9350" t="s">
        <v>22960</v>
      </c>
      <c r="H9350" t="s">
        <v>22383</v>
      </c>
      <c r="I9350">
        <v>1</v>
      </c>
      <c r="J9350" t="s">
        <v>22961</v>
      </c>
      <c r="K9350">
        <v>16501.73</v>
      </c>
    </row>
    <row r="9351" spans="1:11" hidden="1" x14ac:dyDescent="0.35">
      <c r="A9351">
        <v>9350</v>
      </c>
      <c r="B9351" t="s">
        <v>11</v>
      </c>
      <c r="C9351" t="s">
        <v>11</v>
      </c>
      <c r="D9351" t="s">
        <v>5604</v>
      </c>
      <c r="E9351" t="s">
        <v>22962</v>
      </c>
      <c r="F9351" t="s">
        <v>22963</v>
      </c>
      <c r="G9351" t="s">
        <v>22964</v>
      </c>
      <c r="H9351" t="s">
        <v>22383</v>
      </c>
      <c r="I9351">
        <v>1</v>
      </c>
      <c r="J9351" t="s">
        <v>22965</v>
      </c>
      <c r="K9351">
        <v>28792.05</v>
      </c>
    </row>
    <row r="9352" spans="1:11" hidden="1" x14ac:dyDescent="0.35">
      <c r="A9352">
        <v>9351</v>
      </c>
      <c r="B9352" t="s">
        <v>11</v>
      </c>
      <c r="C9352" t="s">
        <v>11</v>
      </c>
      <c r="D9352" t="s">
        <v>494</v>
      </c>
      <c r="E9352" t="s">
        <v>22966</v>
      </c>
      <c r="F9352" t="s">
        <v>22967</v>
      </c>
      <c r="G9352" t="s">
        <v>22968</v>
      </c>
      <c r="H9352" t="s">
        <v>920</v>
      </c>
      <c r="I9352">
        <v>1</v>
      </c>
      <c r="J9352" t="s">
        <v>22969</v>
      </c>
      <c r="K9352">
        <v>151197.60999999999</v>
      </c>
    </row>
    <row r="9353" spans="1:11" hidden="1" x14ac:dyDescent="0.35">
      <c r="A9353">
        <v>9352</v>
      </c>
      <c r="B9353" t="s">
        <v>11</v>
      </c>
      <c r="C9353" t="s">
        <v>11</v>
      </c>
      <c r="D9353" t="s">
        <v>14892</v>
      </c>
      <c r="E9353" t="s">
        <v>22970</v>
      </c>
      <c r="F9353" t="s">
        <v>22971</v>
      </c>
      <c r="G9353" t="s">
        <v>22972</v>
      </c>
      <c r="H9353" t="s">
        <v>3342</v>
      </c>
      <c r="I9353">
        <v>1</v>
      </c>
      <c r="J9353" t="s">
        <v>22973</v>
      </c>
      <c r="K9353">
        <v>1356279.52</v>
      </c>
    </row>
    <row r="9354" spans="1:11" hidden="1" x14ac:dyDescent="0.35">
      <c r="A9354">
        <v>9353</v>
      </c>
      <c r="B9354" t="s">
        <v>11</v>
      </c>
      <c r="C9354" t="s">
        <v>11</v>
      </c>
      <c r="D9354" t="s">
        <v>10069</v>
      </c>
      <c r="E9354" t="s">
        <v>22974</v>
      </c>
      <c r="F9354" t="s">
        <v>22975</v>
      </c>
      <c r="G9354" t="s">
        <v>22976</v>
      </c>
      <c r="H9354" t="s">
        <v>920</v>
      </c>
      <c r="I9354">
        <v>1</v>
      </c>
      <c r="J9354" t="s">
        <v>22977</v>
      </c>
      <c r="K9354">
        <v>4911.93</v>
      </c>
    </row>
    <row r="9355" spans="1:11" hidden="1" x14ac:dyDescent="0.35">
      <c r="A9355">
        <v>9354</v>
      </c>
      <c r="B9355" t="s">
        <v>11</v>
      </c>
      <c r="C9355" t="s">
        <v>11</v>
      </c>
      <c r="D9355" t="s">
        <v>1397</v>
      </c>
      <c r="E9355" t="s">
        <v>22978</v>
      </c>
      <c r="F9355" t="s">
        <v>22979</v>
      </c>
      <c r="G9355" t="s">
        <v>22980</v>
      </c>
      <c r="H9355" t="s">
        <v>23</v>
      </c>
      <c r="I9355">
        <v>1</v>
      </c>
      <c r="J9355" t="s">
        <v>22981</v>
      </c>
      <c r="K9355">
        <v>300357.82</v>
      </c>
    </row>
    <row r="9356" spans="1:11" hidden="1" x14ac:dyDescent="0.35">
      <c r="A9356">
        <v>9355</v>
      </c>
      <c r="B9356" t="s">
        <v>11</v>
      </c>
      <c r="C9356" t="s">
        <v>11</v>
      </c>
      <c r="D9356" t="s">
        <v>1397</v>
      </c>
      <c r="E9356" t="s">
        <v>22978</v>
      </c>
      <c r="F9356" t="s">
        <v>22979</v>
      </c>
      <c r="G9356" t="s">
        <v>22980</v>
      </c>
      <c r="H9356" t="s">
        <v>23</v>
      </c>
      <c r="I9356">
        <v>1</v>
      </c>
      <c r="J9356" t="s">
        <v>22982</v>
      </c>
      <c r="K9356">
        <v>300357.82</v>
      </c>
    </row>
    <row r="9357" spans="1:11" hidden="1" x14ac:dyDescent="0.35">
      <c r="A9357">
        <v>9356</v>
      </c>
      <c r="B9357" t="s">
        <v>11</v>
      </c>
      <c r="C9357" t="s">
        <v>11</v>
      </c>
      <c r="D9357" t="s">
        <v>1397</v>
      </c>
      <c r="E9357" t="s">
        <v>22983</v>
      </c>
      <c r="F9357" t="s">
        <v>22984</v>
      </c>
      <c r="G9357" t="s">
        <v>22980</v>
      </c>
      <c r="H9357" t="s">
        <v>23</v>
      </c>
      <c r="I9357">
        <v>1</v>
      </c>
      <c r="J9357" t="s">
        <v>22985</v>
      </c>
      <c r="K9357">
        <v>791830.12</v>
      </c>
    </row>
    <row r="9358" spans="1:11" hidden="1" x14ac:dyDescent="0.35">
      <c r="A9358">
        <v>9357</v>
      </c>
      <c r="B9358" t="s">
        <v>11</v>
      </c>
      <c r="C9358" t="s">
        <v>11</v>
      </c>
      <c r="D9358" t="s">
        <v>1397</v>
      </c>
      <c r="E9358" t="s">
        <v>22307</v>
      </c>
      <c r="F9358" t="s">
        <v>22308</v>
      </c>
      <c r="G9358" t="s">
        <v>22980</v>
      </c>
      <c r="H9358" t="s">
        <v>23</v>
      </c>
      <c r="I9358">
        <v>1</v>
      </c>
      <c r="J9358" t="s">
        <v>22986</v>
      </c>
      <c r="K9358">
        <v>791.5</v>
      </c>
    </row>
    <row r="9359" spans="1:11" hidden="1" x14ac:dyDescent="0.35">
      <c r="A9359">
        <v>9358</v>
      </c>
      <c r="B9359" t="s">
        <v>11</v>
      </c>
      <c r="C9359" t="s">
        <v>11</v>
      </c>
      <c r="D9359" t="s">
        <v>6721</v>
      </c>
      <c r="E9359" t="s">
        <v>22177</v>
      </c>
      <c r="F9359" t="s">
        <v>22178</v>
      </c>
      <c r="G9359" t="s">
        <v>22987</v>
      </c>
      <c r="H9359" t="s">
        <v>23</v>
      </c>
      <c r="I9359">
        <v>1</v>
      </c>
      <c r="J9359" t="s">
        <v>22988</v>
      </c>
      <c r="K9359">
        <v>12820.22</v>
      </c>
    </row>
    <row r="9360" spans="1:11" hidden="1" x14ac:dyDescent="0.35">
      <c r="A9360">
        <v>9359</v>
      </c>
      <c r="B9360" t="s">
        <v>11</v>
      </c>
      <c r="C9360" t="s">
        <v>11</v>
      </c>
      <c r="D9360" t="s">
        <v>358</v>
      </c>
      <c r="E9360" t="s">
        <v>22989</v>
      </c>
      <c r="F9360" t="s">
        <v>22990</v>
      </c>
      <c r="G9360" t="s">
        <v>22991</v>
      </c>
      <c r="H9360" t="s">
        <v>23</v>
      </c>
      <c r="I9360">
        <v>1</v>
      </c>
      <c r="J9360" t="s">
        <v>22992</v>
      </c>
      <c r="K9360">
        <v>1593.32</v>
      </c>
    </row>
    <row r="9361" spans="1:11" hidden="1" x14ac:dyDescent="0.35">
      <c r="A9361">
        <v>9360</v>
      </c>
      <c r="B9361" t="s">
        <v>11</v>
      </c>
      <c r="C9361" t="s">
        <v>11</v>
      </c>
      <c r="D9361" t="s">
        <v>4656</v>
      </c>
      <c r="E9361" t="s">
        <v>22993</v>
      </c>
      <c r="F9361" t="s">
        <v>22994</v>
      </c>
      <c r="G9361" t="s">
        <v>22995</v>
      </c>
      <c r="H9361" t="s">
        <v>23</v>
      </c>
      <c r="I9361">
        <v>1</v>
      </c>
      <c r="J9361" t="s">
        <v>22996</v>
      </c>
      <c r="K9361">
        <v>25079.52</v>
      </c>
    </row>
    <row r="9362" spans="1:11" hidden="1" x14ac:dyDescent="0.35">
      <c r="A9362">
        <v>9361</v>
      </c>
      <c r="B9362" t="s">
        <v>11</v>
      </c>
      <c r="C9362" t="s">
        <v>11</v>
      </c>
      <c r="D9362" t="s">
        <v>4656</v>
      </c>
      <c r="E9362" t="s">
        <v>21939</v>
      </c>
      <c r="F9362" t="s">
        <v>21940</v>
      </c>
      <c r="G9362" t="s">
        <v>22995</v>
      </c>
      <c r="H9362" t="s">
        <v>23</v>
      </c>
      <c r="I9362">
        <v>1</v>
      </c>
      <c r="J9362" t="s">
        <v>22997</v>
      </c>
      <c r="K9362">
        <v>6944.28</v>
      </c>
    </row>
    <row r="9363" spans="1:11" hidden="1" x14ac:dyDescent="0.35">
      <c r="A9363">
        <v>9362</v>
      </c>
      <c r="B9363" t="s">
        <v>11</v>
      </c>
      <c r="C9363" t="s">
        <v>11</v>
      </c>
      <c r="D9363" t="s">
        <v>20444</v>
      </c>
      <c r="E9363" t="s">
        <v>22842</v>
      </c>
      <c r="F9363" t="s">
        <v>22843</v>
      </c>
      <c r="G9363" t="s">
        <v>22998</v>
      </c>
      <c r="H9363" t="s">
        <v>23</v>
      </c>
      <c r="I9363">
        <v>1</v>
      </c>
      <c r="J9363" t="s">
        <v>22999</v>
      </c>
      <c r="K9363">
        <v>8565310.0199999996</v>
      </c>
    </row>
    <row r="9364" spans="1:11" hidden="1" x14ac:dyDescent="0.35">
      <c r="A9364">
        <v>9363</v>
      </c>
      <c r="B9364" t="s">
        <v>11</v>
      </c>
      <c r="C9364" t="s">
        <v>11</v>
      </c>
      <c r="D9364" t="s">
        <v>11259</v>
      </c>
      <c r="E9364" t="s">
        <v>23000</v>
      </c>
      <c r="F9364" t="s">
        <v>23001</v>
      </c>
      <c r="G9364" t="s">
        <v>23002</v>
      </c>
      <c r="H9364" t="s">
        <v>23</v>
      </c>
      <c r="I9364">
        <v>1</v>
      </c>
      <c r="J9364" t="s">
        <v>23003</v>
      </c>
      <c r="K9364">
        <v>633166.63</v>
      </c>
    </row>
    <row r="9365" spans="1:11" hidden="1" x14ac:dyDescent="0.35">
      <c r="A9365">
        <v>9364</v>
      </c>
      <c r="B9365" t="s">
        <v>11</v>
      </c>
      <c r="C9365" t="s">
        <v>11</v>
      </c>
      <c r="D9365" t="s">
        <v>14222</v>
      </c>
      <c r="E9365" t="s">
        <v>23004</v>
      </c>
      <c r="F9365" t="s">
        <v>23005</v>
      </c>
      <c r="G9365" t="s">
        <v>23006</v>
      </c>
      <c r="H9365" t="s">
        <v>23</v>
      </c>
      <c r="I9365">
        <v>1</v>
      </c>
      <c r="J9365" t="s">
        <v>23007</v>
      </c>
      <c r="K9365">
        <v>1263366.56</v>
      </c>
    </row>
    <row r="9366" spans="1:11" hidden="1" x14ac:dyDescent="0.35">
      <c r="A9366">
        <v>9365</v>
      </c>
      <c r="B9366" t="s">
        <v>11</v>
      </c>
      <c r="C9366" t="s">
        <v>11</v>
      </c>
      <c r="D9366" t="s">
        <v>11718</v>
      </c>
      <c r="E9366" t="s">
        <v>15073</v>
      </c>
      <c r="F9366" t="s">
        <v>15074</v>
      </c>
      <c r="G9366" t="s">
        <v>22908</v>
      </c>
      <c r="H9366" t="s">
        <v>920</v>
      </c>
      <c r="I9366">
        <v>1</v>
      </c>
      <c r="J9366" t="s">
        <v>23008</v>
      </c>
      <c r="K9366">
        <v>24460.74</v>
      </c>
    </row>
    <row r="9367" spans="1:11" hidden="1" x14ac:dyDescent="0.35">
      <c r="A9367">
        <v>9366</v>
      </c>
      <c r="B9367" t="s">
        <v>11</v>
      </c>
      <c r="C9367" t="s">
        <v>11</v>
      </c>
      <c r="D9367" t="s">
        <v>11718</v>
      </c>
      <c r="E9367" t="s">
        <v>15077</v>
      </c>
      <c r="F9367" t="s">
        <v>15078</v>
      </c>
      <c r="G9367" t="s">
        <v>23009</v>
      </c>
      <c r="H9367" t="s">
        <v>920</v>
      </c>
      <c r="I9367">
        <v>1</v>
      </c>
      <c r="J9367" t="s">
        <v>19114</v>
      </c>
      <c r="K9367">
        <v>38631.71</v>
      </c>
    </row>
    <row r="9368" spans="1:11" hidden="1" x14ac:dyDescent="0.35">
      <c r="A9368">
        <v>9367</v>
      </c>
      <c r="B9368" t="s">
        <v>11</v>
      </c>
      <c r="C9368" t="s">
        <v>11</v>
      </c>
      <c r="D9368" t="s">
        <v>11718</v>
      </c>
      <c r="E9368" t="s">
        <v>15077</v>
      </c>
      <c r="F9368" t="s">
        <v>15078</v>
      </c>
      <c r="G9368" t="s">
        <v>23010</v>
      </c>
      <c r="H9368" t="s">
        <v>920</v>
      </c>
      <c r="I9368">
        <v>1</v>
      </c>
      <c r="J9368" t="s">
        <v>22909</v>
      </c>
      <c r="K9368">
        <v>38631.71</v>
      </c>
    </row>
    <row r="9369" spans="1:11" hidden="1" x14ac:dyDescent="0.35">
      <c r="A9369">
        <v>9368</v>
      </c>
      <c r="B9369" t="s">
        <v>11</v>
      </c>
      <c r="C9369" t="s">
        <v>11</v>
      </c>
      <c r="D9369" t="s">
        <v>16669</v>
      </c>
      <c r="E9369" t="s">
        <v>15077</v>
      </c>
      <c r="F9369" t="s">
        <v>15078</v>
      </c>
      <c r="G9369" t="s">
        <v>23011</v>
      </c>
      <c r="H9369" t="s">
        <v>920</v>
      </c>
      <c r="I9369">
        <v>1</v>
      </c>
      <c r="J9369" t="s">
        <v>19089</v>
      </c>
      <c r="K9369">
        <v>38631.71</v>
      </c>
    </row>
    <row r="9370" spans="1:11" hidden="1" x14ac:dyDescent="0.35">
      <c r="A9370">
        <v>9369</v>
      </c>
      <c r="B9370" t="s">
        <v>11</v>
      </c>
      <c r="C9370" t="s">
        <v>11</v>
      </c>
      <c r="D9370" t="s">
        <v>4274</v>
      </c>
      <c r="E9370" t="s">
        <v>15077</v>
      </c>
      <c r="F9370" t="s">
        <v>15078</v>
      </c>
      <c r="G9370" t="s">
        <v>23012</v>
      </c>
      <c r="H9370" t="s">
        <v>920</v>
      </c>
      <c r="I9370">
        <v>1</v>
      </c>
      <c r="J9370" t="s">
        <v>19279</v>
      </c>
      <c r="K9370">
        <v>41626.94</v>
      </c>
    </row>
    <row r="9371" spans="1:11" hidden="1" x14ac:dyDescent="0.35">
      <c r="A9371">
        <v>9370</v>
      </c>
      <c r="B9371" t="s">
        <v>11</v>
      </c>
      <c r="C9371" t="s">
        <v>11</v>
      </c>
      <c r="D9371" t="s">
        <v>4274</v>
      </c>
      <c r="E9371" t="s">
        <v>15073</v>
      </c>
      <c r="F9371" t="s">
        <v>15074</v>
      </c>
      <c r="G9371" t="s">
        <v>23012</v>
      </c>
      <c r="H9371" t="s">
        <v>920</v>
      </c>
      <c r="I9371">
        <v>1</v>
      </c>
      <c r="J9371" t="s">
        <v>23013</v>
      </c>
      <c r="K9371">
        <v>26357.14</v>
      </c>
    </row>
    <row r="9372" spans="1:11" hidden="1" x14ac:dyDescent="0.35">
      <c r="A9372">
        <v>9371</v>
      </c>
      <c r="B9372" t="s">
        <v>11</v>
      </c>
      <c r="C9372" t="s">
        <v>11</v>
      </c>
      <c r="D9372" t="s">
        <v>5396</v>
      </c>
      <c r="E9372" t="s">
        <v>17324</v>
      </c>
      <c r="F9372" t="s">
        <v>17325</v>
      </c>
      <c r="G9372" t="s">
        <v>23014</v>
      </c>
      <c r="H9372" t="s">
        <v>23</v>
      </c>
      <c r="I9372">
        <v>1</v>
      </c>
      <c r="J9372" t="s">
        <v>23015</v>
      </c>
      <c r="K9372">
        <v>46661.94</v>
      </c>
    </row>
    <row r="9373" spans="1:11" hidden="1" x14ac:dyDescent="0.35">
      <c r="A9373">
        <v>9372</v>
      </c>
      <c r="B9373" t="s">
        <v>11</v>
      </c>
      <c r="C9373" t="s">
        <v>11</v>
      </c>
      <c r="D9373" t="s">
        <v>5396</v>
      </c>
      <c r="E9373" t="s">
        <v>18987</v>
      </c>
      <c r="F9373" t="s">
        <v>18988</v>
      </c>
      <c r="G9373" t="s">
        <v>23014</v>
      </c>
      <c r="H9373" t="s">
        <v>23</v>
      </c>
      <c r="I9373">
        <v>1</v>
      </c>
      <c r="J9373" t="s">
        <v>23016</v>
      </c>
      <c r="K9373">
        <v>324381.81</v>
      </c>
    </row>
    <row r="9374" spans="1:11" hidden="1" x14ac:dyDescent="0.35">
      <c r="A9374">
        <v>9373</v>
      </c>
      <c r="B9374" t="s">
        <v>11</v>
      </c>
      <c r="C9374" t="s">
        <v>11</v>
      </c>
      <c r="D9374" t="s">
        <v>870</v>
      </c>
      <c r="E9374" t="s">
        <v>19533</v>
      </c>
      <c r="F9374" t="s">
        <v>19534</v>
      </c>
      <c r="G9374" t="s">
        <v>19039</v>
      </c>
      <c r="H9374" t="s">
        <v>23</v>
      </c>
      <c r="I9374">
        <v>1</v>
      </c>
      <c r="J9374" t="s">
        <v>23017</v>
      </c>
      <c r="K9374">
        <v>1557.37</v>
      </c>
    </row>
    <row r="9375" spans="1:11" hidden="1" x14ac:dyDescent="0.35">
      <c r="A9375">
        <v>9374</v>
      </c>
      <c r="B9375" t="s">
        <v>11</v>
      </c>
      <c r="C9375" t="s">
        <v>11</v>
      </c>
      <c r="D9375" t="s">
        <v>2482</v>
      </c>
      <c r="E9375" t="s">
        <v>23018</v>
      </c>
      <c r="F9375" t="s">
        <v>23019</v>
      </c>
      <c r="G9375" t="s">
        <v>19039</v>
      </c>
      <c r="H9375" t="s">
        <v>23</v>
      </c>
      <c r="I9375">
        <v>1</v>
      </c>
      <c r="J9375" t="s">
        <v>23020</v>
      </c>
      <c r="K9375">
        <v>26056.95</v>
      </c>
    </row>
    <row r="9376" spans="1:11" hidden="1" x14ac:dyDescent="0.35">
      <c r="A9376">
        <v>9375</v>
      </c>
      <c r="B9376" t="s">
        <v>11</v>
      </c>
      <c r="C9376" t="s">
        <v>11</v>
      </c>
      <c r="D9376" t="s">
        <v>15354</v>
      </c>
      <c r="E9376" t="s">
        <v>23021</v>
      </c>
      <c r="F9376" t="s">
        <v>23022</v>
      </c>
      <c r="G9376" t="s">
        <v>23023</v>
      </c>
      <c r="H9376" t="s">
        <v>17</v>
      </c>
      <c r="I9376">
        <v>1</v>
      </c>
      <c r="J9376" t="s">
        <v>23024</v>
      </c>
      <c r="K9376">
        <v>79500</v>
      </c>
    </row>
    <row r="9377" spans="1:11" hidden="1" x14ac:dyDescent="0.35">
      <c r="A9377">
        <v>9376</v>
      </c>
      <c r="B9377" t="s">
        <v>11</v>
      </c>
      <c r="C9377" t="s">
        <v>11</v>
      </c>
      <c r="D9377" t="s">
        <v>2482</v>
      </c>
      <c r="E9377" t="s">
        <v>23025</v>
      </c>
      <c r="F9377" t="s">
        <v>23026</v>
      </c>
      <c r="G9377" t="s">
        <v>19043</v>
      </c>
      <c r="H9377" t="s">
        <v>23</v>
      </c>
      <c r="I9377">
        <v>1</v>
      </c>
      <c r="J9377" t="s">
        <v>23027</v>
      </c>
      <c r="K9377">
        <v>31946.77</v>
      </c>
    </row>
    <row r="9378" spans="1:11" hidden="1" x14ac:dyDescent="0.35">
      <c r="A9378">
        <v>9377</v>
      </c>
      <c r="B9378" t="s">
        <v>11</v>
      </c>
      <c r="C9378" t="s">
        <v>11</v>
      </c>
      <c r="D9378" t="s">
        <v>1714</v>
      </c>
      <c r="E9378" t="s">
        <v>23028</v>
      </c>
      <c r="F9378" t="s">
        <v>23029</v>
      </c>
      <c r="G9378" t="s">
        <v>23030</v>
      </c>
      <c r="H9378" t="s">
        <v>23</v>
      </c>
      <c r="I9378">
        <v>1</v>
      </c>
      <c r="J9378" t="s">
        <v>23031</v>
      </c>
      <c r="K9378">
        <v>17324.79</v>
      </c>
    </row>
    <row r="9379" spans="1:11" hidden="1" x14ac:dyDescent="0.35">
      <c r="A9379">
        <v>9378</v>
      </c>
      <c r="B9379" t="s">
        <v>11</v>
      </c>
      <c r="C9379" t="s">
        <v>11</v>
      </c>
      <c r="D9379" t="s">
        <v>1714</v>
      </c>
      <c r="E9379" t="s">
        <v>23032</v>
      </c>
      <c r="F9379" t="s">
        <v>23033</v>
      </c>
      <c r="G9379" t="s">
        <v>23030</v>
      </c>
      <c r="H9379" t="s">
        <v>23</v>
      </c>
      <c r="I9379">
        <v>1</v>
      </c>
      <c r="J9379" t="s">
        <v>23034</v>
      </c>
      <c r="K9379">
        <v>17384.59</v>
      </c>
    </row>
    <row r="9380" spans="1:11" hidden="1" x14ac:dyDescent="0.35">
      <c r="A9380">
        <v>9379</v>
      </c>
      <c r="B9380" t="s">
        <v>11</v>
      </c>
      <c r="C9380" t="s">
        <v>11</v>
      </c>
      <c r="D9380" t="s">
        <v>11723</v>
      </c>
      <c r="E9380" t="s">
        <v>21722</v>
      </c>
      <c r="F9380" t="s">
        <v>21723</v>
      </c>
      <c r="G9380" t="s">
        <v>22856</v>
      </c>
      <c r="H9380" t="s">
        <v>23</v>
      </c>
      <c r="I9380">
        <v>1</v>
      </c>
      <c r="J9380" t="s">
        <v>23035</v>
      </c>
      <c r="K9380">
        <v>90012.78</v>
      </c>
    </row>
    <row r="9381" spans="1:11" hidden="1" x14ac:dyDescent="0.35">
      <c r="A9381">
        <v>9380</v>
      </c>
      <c r="B9381" t="s">
        <v>11</v>
      </c>
      <c r="C9381" t="s">
        <v>11</v>
      </c>
      <c r="D9381" t="s">
        <v>21801</v>
      </c>
      <c r="E9381" t="s">
        <v>15073</v>
      </c>
      <c r="F9381" t="s">
        <v>15074</v>
      </c>
      <c r="G9381" t="s">
        <v>23036</v>
      </c>
      <c r="H9381" t="s">
        <v>920</v>
      </c>
      <c r="I9381">
        <v>1</v>
      </c>
      <c r="J9381" t="s">
        <v>23037</v>
      </c>
      <c r="K9381">
        <v>25104.77</v>
      </c>
    </row>
    <row r="9382" spans="1:11" hidden="1" x14ac:dyDescent="0.35">
      <c r="A9382">
        <v>9381</v>
      </c>
      <c r="B9382" t="s">
        <v>11</v>
      </c>
      <c r="C9382" t="s">
        <v>11</v>
      </c>
      <c r="D9382" t="s">
        <v>21801</v>
      </c>
      <c r="E9382" t="s">
        <v>15077</v>
      </c>
      <c r="F9382" t="s">
        <v>15078</v>
      </c>
      <c r="G9382" t="s">
        <v>23038</v>
      </c>
      <c r="H9382" t="s">
        <v>920</v>
      </c>
      <c r="I9382">
        <v>1</v>
      </c>
      <c r="J9382" t="s">
        <v>23039</v>
      </c>
      <c r="K9382">
        <v>39689.910000000003</v>
      </c>
    </row>
    <row r="9383" spans="1:11" hidden="1" x14ac:dyDescent="0.35">
      <c r="A9383">
        <v>9382</v>
      </c>
      <c r="B9383" t="s">
        <v>11</v>
      </c>
      <c r="C9383" t="s">
        <v>11</v>
      </c>
      <c r="D9383" t="s">
        <v>21801</v>
      </c>
      <c r="E9383" t="s">
        <v>15073</v>
      </c>
      <c r="F9383" t="s">
        <v>15074</v>
      </c>
      <c r="G9383" t="s">
        <v>23038</v>
      </c>
      <c r="H9383" t="s">
        <v>920</v>
      </c>
      <c r="I9383">
        <v>1</v>
      </c>
      <c r="J9383" t="s">
        <v>23040</v>
      </c>
      <c r="K9383">
        <v>25130.78</v>
      </c>
    </row>
    <row r="9384" spans="1:11" hidden="1" x14ac:dyDescent="0.35">
      <c r="A9384">
        <v>9383</v>
      </c>
      <c r="B9384" t="s">
        <v>11</v>
      </c>
      <c r="C9384" t="s">
        <v>11</v>
      </c>
      <c r="D9384" t="s">
        <v>21801</v>
      </c>
      <c r="E9384" t="s">
        <v>15077</v>
      </c>
      <c r="F9384" t="s">
        <v>15078</v>
      </c>
      <c r="G9384" t="s">
        <v>23041</v>
      </c>
      <c r="H9384" t="s">
        <v>920</v>
      </c>
      <c r="I9384">
        <v>1</v>
      </c>
      <c r="J9384" t="s">
        <v>23042</v>
      </c>
      <c r="K9384">
        <v>39689.910000000003</v>
      </c>
    </row>
    <row r="9385" spans="1:11" hidden="1" x14ac:dyDescent="0.35">
      <c r="A9385">
        <v>9384</v>
      </c>
      <c r="B9385" t="s">
        <v>11</v>
      </c>
      <c r="C9385" t="s">
        <v>11</v>
      </c>
      <c r="D9385" t="s">
        <v>21801</v>
      </c>
      <c r="E9385" t="s">
        <v>15077</v>
      </c>
      <c r="F9385" t="s">
        <v>15078</v>
      </c>
      <c r="G9385" t="s">
        <v>23043</v>
      </c>
      <c r="H9385" t="s">
        <v>920</v>
      </c>
      <c r="I9385">
        <v>1</v>
      </c>
      <c r="J9385" t="s">
        <v>21803</v>
      </c>
      <c r="K9385">
        <v>39689.910000000003</v>
      </c>
    </row>
    <row r="9386" spans="1:11" hidden="1" x14ac:dyDescent="0.35">
      <c r="A9386">
        <v>9385</v>
      </c>
      <c r="B9386" t="s">
        <v>11</v>
      </c>
      <c r="C9386" t="s">
        <v>11</v>
      </c>
      <c r="D9386" t="s">
        <v>9578</v>
      </c>
      <c r="E9386" t="s">
        <v>23044</v>
      </c>
      <c r="F9386" t="s">
        <v>23045</v>
      </c>
      <c r="G9386" t="s">
        <v>23046</v>
      </c>
      <c r="H9386" t="s">
        <v>23</v>
      </c>
      <c r="I9386">
        <v>1</v>
      </c>
      <c r="J9386" t="s">
        <v>23047</v>
      </c>
      <c r="K9386">
        <v>3487397.23</v>
      </c>
    </row>
    <row r="9387" spans="1:11" hidden="1" x14ac:dyDescent="0.35">
      <c r="A9387">
        <v>9386</v>
      </c>
      <c r="B9387" t="s">
        <v>11</v>
      </c>
      <c r="C9387" t="s">
        <v>11</v>
      </c>
      <c r="D9387" t="s">
        <v>10154</v>
      </c>
      <c r="E9387" t="s">
        <v>11650</v>
      </c>
      <c r="F9387" t="s">
        <v>11651</v>
      </c>
      <c r="G9387" t="s">
        <v>23048</v>
      </c>
      <c r="H9387" t="s">
        <v>22383</v>
      </c>
      <c r="I9387">
        <v>1</v>
      </c>
      <c r="J9387" t="s">
        <v>23049</v>
      </c>
      <c r="K9387">
        <v>142862.57999999999</v>
      </c>
    </row>
    <row r="9388" spans="1:11" hidden="1" x14ac:dyDescent="0.35">
      <c r="A9388">
        <v>9387</v>
      </c>
      <c r="B9388" t="s">
        <v>11</v>
      </c>
      <c r="C9388" t="s">
        <v>11</v>
      </c>
      <c r="D9388" t="s">
        <v>11649</v>
      </c>
      <c r="E9388" t="s">
        <v>13241</v>
      </c>
      <c r="F9388" t="s">
        <v>13242</v>
      </c>
      <c r="G9388" t="s">
        <v>23050</v>
      </c>
      <c r="H9388" t="s">
        <v>3342</v>
      </c>
      <c r="I9388">
        <v>1</v>
      </c>
      <c r="J9388" t="s">
        <v>23051</v>
      </c>
      <c r="K9388">
        <v>43115.71</v>
      </c>
    </row>
    <row r="9389" spans="1:11" hidden="1" x14ac:dyDescent="0.35">
      <c r="A9389">
        <v>9388</v>
      </c>
      <c r="B9389" t="s">
        <v>11</v>
      </c>
      <c r="C9389" t="s">
        <v>11</v>
      </c>
      <c r="D9389" t="s">
        <v>15359</v>
      </c>
      <c r="E9389" t="s">
        <v>23052</v>
      </c>
      <c r="F9389" t="s">
        <v>23053</v>
      </c>
      <c r="G9389" t="s">
        <v>23054</v>
      </c>
      <c r="H9389" t="s">
        <v>23</v>
      </c>
      <c r="I9389">
        <v>1</v>
      </c>
      <c r="J9389" t="s">
        <v>23055</v>
      </c>
      <c r="K9389">
        <v>87480.92</v>
      </c>
    </row>
    <row r="9390" spans="1:11" hidden="1" x14ac:dyDescent="0.35">
      <c r="A9390">
        <v>9389</v>
      </c>
      <c r="B9390" t="s">
        <v>11</v>
      </c>
      <c r="C9390" t="s">
        <v>11</v>
      </c>
      <c r="D9390" t="s">
        <v>7901</v>
      </c>
      <c r="E9390" t="s">
        <v>18521</v>
      </c>
      <c r="F9390" t="s">
        <v>18522</v>
      </c>
      <c r="G9390" t="s">
        <v>23056</v>
      </c>
      <c r="H9390" t="s">
        <v>23</v>
      </c>
      <c r="I9390">
        <v>1</v>
      </c>
      <c r="J9390" t="s">
        <v>23057</v>
      </c>
      <c r="K9390">
        <v>2725.08</v>
      </c>
    </row>
    <row r="9391" spans="1:11" hidden="1" x14ac:dyDescent="0.35">
      <c r="A9391">
        <v>9390</v>
      </c>
      <c r="B9391" t="s">
        <v>11</v>
      </c>
      <c r="C9391" t="s">
        <v>11</v>
      </c>
      <c r="D9391" t="s">
        <v>21801</v>
      </c>
      <c r="E9391" t="s">
        <v>15077</v>
      </c>
      <c r="F9391" t="s">
        <v>15078</v>
      </c>
      <c r="G9391" t="s">
        <v>23058</v>
      </c>
      <c r="H9391" t="s">
        <v>920</v>
      </c>
      <c r="I9391">
        <v>1</v>
      </c>
      <c r="J9391" t="s">
        <v>23059</v>
      </c>
      <c r="K9391">
        <v>39689.910000000003</v>
      </c>
    </row>
    <row r="9392" spans="1:11" hidden="1" x14ac:dyDescent="0.35">
      <c r="A9392">
        <v>9391</v>
      </c>
      <c r="B9392" t="s">
        <v>11</v>
      </c>
      <c r="C9392" t="s">
        <v>11</v>
      </c>
      <c r="D9392" t="s">
        <v>21801</v>
      </c>
      <c r="E9392" t="s">
        <v>15073</v>
      </c>
      <c r="F9392" t="s">
        <v>15074</v>
      </c>
      <c r="G9392" t="s">
        <v>23058</v>
      </c>
      <c r="H9392" t="s">
        <v>920</v>
      </c>
      <c r="I9392">
        <v>1</v>
      </c>
      <c r="J9392" t="s">
        <v>23060</v>
      </c>
      <c r="K9392">
        <v>25130.78</v>
      </c>
    </row>
    <row r="9393" spans="1:11" hidden="1" x14ac:dyDescent="0.35">
      <c r="A9393">
        <v>9392</v>
      </c>
      <c r="B9393" t="s">
        <v>11</v>
      </c>
      <c r="C9393" t="s">
        <v>11</v>
      </c>
      <c r="D9393" t="s">
        <v>21801</v>
      </c>
      <c r="E9393" t="s">
        <v>15077</v>
      </c>
      <c r="F9393" t="s">
        <v>15078</v>
      </c>
      <c r="G9393" t="s">
        <v>23061</v>
      </c>
      <c r="H9393" t="s">
        <v>920</v>
      </c>
      <c r="I9393">
        <v>1</v>
      </c>
      <c r="J9393" t="s">
        <v>23062</v>
      </c>
      <c r="K9393">
        <v>39689.910000000003</v>
      </c>
    </row>
    <row r="9394" spans="1:11" hidden="1" x14ac:dyDescent="0.35">
      <c r="A9394">
        <v>9393</v>
      </c>
      <c r="B9394" t="s">
        <v>11</v>
      </c>
      <c r="C9394" t="s">
        <v>11</v>
      </c>
      <c r="D9394" t="s">
        <v>21801</v>
      </c>
      <c r="E9394" t="s">
        <v>15073</v>
      </c>
      <c r="F9394" t="s">
        <v>15074</v>
      </c>
      <c r="G9394" t="s">
        <v>23061</v>
      </c>
      <c r="H9394" t="s">
        <v>920</v>
      </c>
      <c r="I9394">
        <v>1</v>
      </c>
      <c r="J9394" t="s">
        <v>23063</v>
      </c>
      <c r="K9394">
        <v>25130.78</v>
      </c>
    </row>
    <row r="9395" spans="1:11" hidden="1" x14ac:dyDescent="0.35">
      <c r="A9395">
        <v>9394</v>
      </c>
      <c r="B9395" t="s">
        <v>11</v>
      </c>
      <c r="C9395" t="s">
        <v>11</v>
      </c>
      <c r="D9395" t="s">
        <v>2210</v>
      </c>
      <c r="E9395" t="s">
        <v>15077</v>
      </c>
      <c r="F9395" t="s">
        <v>15078</v>
      </c>
      <c r="G9395" t="s">
        <v>23064</v>
      </c>
      <c r="H9395" t="s">
        <v>920</v>
      </c>
      <c r="I9395">
        <v>1</v>
      </c>
      <c r="J9395" t="s">
        <v>23065</v>
      </c>
      <c r="K9395">
        <v>39689.910000000003</v>
      </c>
    </row>
    <row r="9396" spans="1:11" hidden="1" x14ac:dyDescent="0.35">
      <c r="A9396">
        <v>9395</v>
      </c>
      <c r="B9396" t="s">
        <v>11</v>
      </c>
      <c r="C9396" t="s">
        <v>11</v>
      </c>
      <c r="D9396" t="s">
        <v>1832</v>
      </c>
      <c r="E9396" t="s">
        <v>18937</v>
      </c>
      <c r="F9396" t="s">
        <v>18938</v>
      </c>
      <c r="G9396" t="s">
        <v>23066</v>
      </c>
      <c r="H9396" t="s">
        <v>23</v>
      </c>
      <c r="I9396">
        <v>1</v>
      </c>
      <c r="J9396" t="s">
        <v>23067</v>
      </c>
      <c r="K9396">
        <v>15601.64</v>
      </c>
    </row>
    <row r="9397" spans="1:11" hidden="1" x14ac:dyDescent="0.35">
      <c r="A9397">
        <v>9396</v>
      </c>
      <c r="B9397" t="s">
        <v>11</v>
      </c>
      <c r="C9397" t="s">
        <v>11</v>
      </c>
      <c r="D9397" t="s">
        <v>7901</v>
      </c>
      <c r="E9397" t="s">
        <v>17053</v>
      </c>
      <c r="F9397" t="s">
        <v>17054</v>
      </c>
      <c r="G9397" t="s">
        <v>23068</v>
      </c>
      <c r="H9397" t="s">
        <v>140</v>
      </c>
      <c r="I9397">
        <v>1</v>
      </c>
      <c r="J9397" t="s">
        <v>23069</v>
      </c>
      <c r="K9397">
        <v>63638.92</v>
      </c>
    </row>
    <row r="9398" spans="1:11" hidden="1" x14ac:dyDescent="0.35">
      <c r="A9398">
        <v>9397</v>
      </c>
      <c r="B9398" t="s">
        <v>11</v>
      </c>
      <c r="C9398" t="s">
        <v>11</v>
      </c>
      <c r="D9398" t="s">
        <v>2386</v>
      </c>
      <c r="E9398" t="s">
        <v>23070</v>
      </c>
      <c r="F9398" t="s">
        <v>23071</v>
      </c>
      <c r="G9398" t="s">
        <v>23072</v>
      </c>
      <c r="H9398" t="s">
        <v>3342</v>
      </c>
      <c r="I9398">
        <v>1</v>
      </c>
      <c r="J9398" t="s">
        <v>23073</v>
      </c>
      <c r="K9398">
        <v>28450.47</v>
      </c>
    </row>
    <row r="9399" spans="1:11" hidden="1" x14ac:dyDescent="0.35">
      <c r="A9399">
        <v>9398</v>
      </c>
      <c r="B9399" t="s">
        <v>11</v>
      </c>
      <c r="C9399" t="s">
        <v>11</v>
      </c>
      <c r="D9399" t="s">
        <v>1868</v>
      </c>
      <c r="E9399" t="s">
        <v>23074</v>
      </c>
      <c r="F9399" t="s">
        <v>23075</v>
      </c>
      <c r="G9399" t="s">
        <v>23076</v>
      </c>
      <c r="H9399" t="s">
        <v>23</v>
      </c>
      <c r="I9399">
        <v>1</v>
      </c>
      <c r="J9399" t="s">
        <v>23077</v>
      </c>
      <c r="K9399">
        <v>32833.11</v>
      </c>
    </row>
    <row r="9400" spans="1:11" hidden="1" x14ac:dyDescent="0.35">
      <c r="A9400">
        <v>9399</v>
      </c>
      <c r="B9400" t="s">
        <v>11</v>
      </c>
      <c r="C9400" t="s">
        <v>11</v>
      </c>
      <c r="D9400" t="s">
        <v>2210</v>
      </c>
      <c r="E9400" t="s">
        <v>15073</v>
      </c>
      <c r="F9400" t="s">
        <v>15074</v>
      </c>
      <c r="G9400" t="s">
        <v>23064</v>
      </c>
      <c r="H9400" t="s">
        <v>920</v>
      </c>
      <c r="I9400">
        <v>1</v>
      </c>
      <c r="J9400" t="s">
        <v>23078</v>
      </c>
      <c r="K9400">
        <v>25130.78</v>
      </c>
    </row>
    <row r="9401" spans="1:11" hidden="1" x14ac:dyDescent="0.35">
      <c r="A9401">
        <v>9400</v>
      </c>
      <c r="B9401" t="s">
        <v>11</v>
      </c>
      <c r="C9401" t="s">
        <v>11</v>
      </c>
      <c r="D9401" t="s">
        <v>1935</v>
      </c>
      <c r="E9401" t="s">
        <v>23079</v>
      </c>
      <c r="F9401" t="s">
        <v>23080</v>
      </c>
      <c r="G9401" t="s">
        <v>21846</v>
      </c>
      <c r="H9401" t="s">
        <v>23</v>
      </c>
      <c r="I9401">
        <v>1</v>
      </c>
      <c r="J9401" t="s">
        <v>23081</v>
      </c>
      <c r="K9401">
        <v>167840.42</v>
      </c>
    </row>
    <row r="9402" spans="1:11" hidden="1" x14ac:dyDescent="0.35">
      <c r="A9402">
        <v>9401</v>
      </c>
      <c r="B9402" t="s">
        <v>11</v>
      </c>
      <c r="C9402" t="s">
        <v>11</v>
      </c>
      <c r="D9402" t="s">
        <v>15211</v>
      </c>
      <c r="E9402" t="s">
        <v>23082</v>
      </c>
      <c r="F9402" t="s">
        <v>23083</v>
      </c>
      <c r="G9402" t="s">
        <v>23084</v>
      </c>
      <c r="H9402" t="s">
        <v>23</v>
      </c>
      <c r="I9402">
        <v>1</v>
      </c>
      <c r="J9402" t="s">
        <v>23085</v>
      </c>
      <c r="K9402">
        <v>771625.55</v>
      </c>
    </row>
    <row r="9403" spans="1:11" hidden="1" x14ac:dyDescent="0.35">
      <c r="A9403">
        <v>9402</v>
      </c>
      <c r="B9403" t="s">
        <v>11</v>
      </c>
      <c r="C9403" t="s">
        <v>11</v>
      </c>
      <c r="D9403" t="s">
        <v>225</v>
      </c>
      <c r="E9403" t="s">
        <v>20528</v>
      </c>
      <c r="F9403" t="s">
        <v>20529</v>
      </c>
      <c r="G9403" t="s">
        <v>23086</v>
      </c>
      <c r="H9403" t="s">
        <v>23</v>
      </c>
      <c r="I9403">
        <v>1</v>
      </c>
      <c r="J9403" t="s">
        <v>23087</v>
      </c>
      <c r="K9403">
        <v>10360.799999999999</v>
      </c>
    </row>
    <row r="9404" spans="1:11" hidden="1" x14ac:dyDescent="0.35">
      <c r="A9404">
        <v>9403</v>
      </c>
      <c r="B9404" t="s">
        <v>11</v>
      </c>
      <c r="C9404" t="s">
        <v>11</v>
      </c>
      <c r="D9404" t="s">
        <v>1389</v>
      </c>
      <c r="E9404" t="s">
        <v>23088</v>
      </c>
      <c r="F9404" t="s">
        <v>23089</v>
      </c>
      <c r="G9404" t="s">
        <v>23086</v>
      </c>
      <c r="H9404" t="s">
        <v>23</v>
      </c>
      <c r="I9404">
        <v>1</v>
      </c>
      <c r="J9404" t="s">
        <v>23090</v>
      </c>
      <c r="K9404">
        <v>1674.44</v>
      </c>
    </row>
    <row r="9405" spans="1:11" hidden="1" x14ac:dyDescent="0.35">
      <c r="A9405">
        <v>9404</v>
      </c>
      <c r="B9405" t="s">
        <v>11</v>
      </c>
      <c r="C9405" t="s">
        <v>11</v>
      </c>
      <c r="D9405" t="s">
        <v>15179</v>
      </c>
      <c r="E9405" t="s">
        <v>19020</v>
      </c>
      <c r="F9405" t="s">
        <v>19021</v>
      </c>
      <c r="G9405" t="s">
        <v>23091</v>
      </c>
      <c r="H9405" t="s">
        <v>3342</v>
      </c>
      <c r="I9405">
        <v>1</v>
      </c>
      <c r="J9405" t="s">
        <v>23092</v>
      </c>
      <c r="K9405">
        <v>40192.42</v>
      </c>
    </row>
    <row r="9406" spans="1:11" hidden="1" x14ac:dyDescent="0.35">
      <c r="A9406">
        <v>9405</v>
      </c>
      <c r="B9406" t="s">
        <v>11</v>
      </c>
      <c r="C9406" t="s">
        <v>11</v>
      </c>
      <c r="D9406" t="s">
        <v>11658</v>
      </c>
      <c r="E9406" t="s">
        <v>19020</v>
      </c>
      <c r="F9406" t="s">
        <v>19021</v>
      </c>
      <c r="G9406" t="s">
        <v>23093</v>
      </c>
      <c r="H9406" t="s">
        <v>3342</v>
      </c>
      <c r="I9406">
        <v>1</v>
      </c>
      <c r="J9406" t="s">
        <v>23094</v>
      </c>
      <c r="K9406">
        <v>40192.42</v>
      </c>
    </row>
    <row r="9407" spans="1:11" hidden="1" x14ac:dyDescent="0.35">
      <c r="A9407">
        <v>9406</v>
      </c>
      <c r="B9407" t="s">
        <v>11</v>
      </c>
      <c r="C9407" t="s">
        <v>11</v>
      </c>
      <c r="D9407" t="s">
        <v>14412</v>
      </c>
      <c r="E9407" t="s">
        <v>23095</v>
      </c>
      <c r="F9407" t="s">
        <v>23096</v>
      </c>
      <c r="G9407" t="s">
        <v>23097</v>
      </c>
      <c r="H9407" t="s">
        <v>3342</v>
      </c>
      <c r="I9407">
        <v>1</v>
      </c>
      <c r="J9407" t="s">
        <v>23098</v>
      </c>
      <c r="K9407">
        <v>1713699.63</v>
      </c>
    </row>
    <row r="9408" spans="1:11" hidden="1" x14ac:dyDescent="0.35">
      <c r="A9408">
        <v>9407</v>
      </c>
      <c r="B9408" t="s">
        <v>11</v>
      </c>
      <c r="C9408" t="s">
        <v>11</v>
      </c>
      <c r="D9408" t="s">
        <v>15843</v>
      </c>
      <c r="E9408" t="s">
        <v>19020</v>
      </c>
      <c r="F9408" t="s">
        <v>19021</v>
      </c>
      <c r="G9408" t="s">
        <v>23099</v>
      </c>
      <c r="H9408" t="s">
        <v>3342</v>
      </c>
      <c r="I9408">
        <v>1</v>
      </c>
      <c r="J9408" t="s">
        <v>23100</v>
      </c>
      <c r="K9408">
        <v>40192.42</v>
      </c>
    </row>
    <row r="9409" spans="1:11" hidden="1" x14ac:dyDescent="0.35">
      <c r="A9409">
        <v>9408</v>
      </c>
      <c r="B9409" t="s">
        <v>11</v>
      </c>
      <c r="C9409" t="s">
        <v>11</v>
      </c>
      <c r="D9409" t="s">
        <v>1126</v>
      </c>
      <c r="E9409" t="s">
        <v>23101</v>
      </c>
      <c r="F9409" t="s">
        <v>23102</v>
      </c>
      <c r="G9409" t="s">
        <v>23103</v>
      </c>
      <c r="H9409" t="s">
        <v>23</v>
      </c>
      <c r="I9409">
        <v>1</v>
      </c>
      <c r="J9409" t="s">
        <v>23104</v>
      </c>
      <c r="K9409">
        <v>101453.25</v>
      </c>
    </row>
    <row r="9410" spans="1:11" hidden="1" x14ac:dyDescent="0.35">
      <c r="A9410">
        <v>9409</v>
      </c>
      <c r="B9410" t="s">
        <v>11</v>
      </c>
      <c r="C9410" t="s">
        <v>11</v>
      </c>
      <c r="D9410" t="s">
        <v>15145</v>
      </c>
      <c r="E9410" t="s">
        <v>23105</v>
      </c>
      <c r="F9410" t="s">
        <v>23106</v>
      </c>
      <c r="G9410" t="s">
        <v>23103</v>
      </c>
      <c r="H9410" t="s">
        <v>23</v>
      </c>
      <c r="I9410">
        <v>1</v>
      </c>
      <c r="J9410" t="s">
        <v>23107</v>
      </c>
      <c r="K9410">
        <v>536570.29</v>
      </c>
    </row>
    <row r="9411" spans="1:11" hidden="1" x14ac:dyDescent="0.35">
      <c r="A9411">
        <v>9410</v>
      </c>
      <c r="B9411" t="s">
        <v>11</v>
      </c>
      <c r="C9411" t="s">
        <v>11</v>
      </c>
      <c r="D9411" t="s">
        <v>1617</v>
      </c>
      <c r="E9411" t="s">
        <v>21837</v>
      </c>
      <c r="F9411" t="s">
        <v>21838</v>
      </c>
      <c r="G9411" t="s">
        <v>23108</v>
      </c>
      <c r="H9411" t="s">
        <v>23</v>
      </c>
      <c r="I9411">
        <v>1</v>
      </c>
      <c r="J9411" t="s">
        <v>23109</v>
      </c>
      <c r="K9411">
        <v>13767.88</v>
      </c>
    </row>
    <row r="9412" spans="1:11" hidden="1" x14ac:dyDescent="0.35">
      <c r="A9412">
        <v>9411</v>
      </c>
      <c r="B9412" t="s">
        <v>11</v>
      </c>
      <c r="C9412" t="s">
        <v>11</v>
      </c>
      <c r="D9412" t="s">
        <v>1617</v>
      </c>
      <c r="E9412" t="s">
        <v>21837</v>
      </c>
      <c r="F9412" t="s">
        <v>21838</v>
      </c>
      <c r="G9412" t="s">
        <v>23108</v>
      </c>
      <c r="H9412" t="s">
        <v>23</v>
      </c>
      <c r="I9412">
        <v>1</v>
      </c>
      <c r="J9412" t="s">
        <v>23110</v>
      </c>
      <c r="K9412">
        <v>13767.88</v>
      </c>
    </row>
    <row r="9413" spans="1:11" hidden="1" x14ac:dyDescent="0.35">
      <c r="A9413">
        <v>9412</v>
      </c>
      <c r="B9413" t="s">
        <v>11</v>
      </c>
      <c r="C9413" t="s">
        <v>11</v>
      </c>
      <c r="D9413" t="s">
        <v>8762</v>
      </c>
      <c r="E9413" t="s">
        <v>23111</v>
      </c>
      <c r="F9413" t="s">
        <v>23112</v>
      </c>
      <c r="G9413" t="s">
        <v>23108</v>
      </c>
      <c r="H9413" t="s">
        <v>23</v>
      </c>
      <c r="I9413">
        <v>1</v>
      </c>
      <c r="J9413" t="s">
        <v>23113</v>
      </c>
      <c r="K9413">
        <v>213904.36</v>
      </c>
    </row>
    <row r="9414" spans="1:11" hidden="1" x14ac:dyDescent="0.35">
      <c r="A9414">
        <v>9413</v>
      </c>
      <c r="B9414" t="s">
        <v>11</v>
      </c>
      <c r="C9414" t="s">
        <v>11</v>
      </c>
      <c r="D9414" t="s">
        <v>6419</v>
      </c>
      <c r="E9414" t="s">
        <v>18596</v>
      </c>
      <c r="F9414" t="s">
        <v>18597</v>
      </c>
      <c r="G9414" t="s">
        <v>23108</v>
      </c>
      <c r="H9414" t="s">
        <v>23</v>
      </c>
      <c r="I9414">
        <v>1</v>
      </c>
      <c r="J9414" t="s">
        <v>23114</v>
      </c>
      <c r="K9414">
        <v>134983.34</v>
      </c>
    </row>
    <row r="9415" spans="1:11" hidden="1" x14ac:dyDescent="0.35">
      <c r="A9415">
        <v>9414</v>
      </c>
      <c r="B9415" t="s">
        <v>11</v>
      </c>
      <c r="C9415" t="s">
        <v>11</v>
      </c>
      <c r="D9415" t="s">
        <v>286</v>
      </c>
      <c r="E9415" t="s">
        <v>23115</v>
      </c>
      <c r="F9415" t="s">
        <v>23116</v>
      </c>
      <c r="G9415" t="s">
        <v>23117</v>
      </c>
      <c r="H9415" t="s">
        <v>23</v>
      </c>
      <c r="I9415">
        <v>1</v>
      </c>
      <c r="J9415" t="s">
        <v>23118</v>
      </c>
      <c r="K9415">
        <v>226424.6</v>
      </c>
    </row>
    <row r="9416" spans="1:11" hidden="1" x14ac:dyDescent="0.35">
      <c r="A9416">
        <v>9415</v>
      </c>
      <c r="B9416" t="s">
        <v>11</v>
      </c>
      <c r="C9416" t="s">
        <v>11</v>
      </c>
      <c r="D9416" t="s">
        <v>286</v>
      </c>
      <c r="E9416" t="s">
        <v>23119</v>
      </c>
      <c r="F9416" t="s">
        <v>23120</v>
      </c>
      <c r="G9416" t="s">
        <v>23117</v>
      </c>
      <c r="H9416" t="s">
        <v>23</v>
      </c>
      <c r="I9416">
        <v>1</v>
      </c>
      <c r="J9416" t="s">
        <v>23121</v>
      </c>
      <c r="K9416">
        <v>2917.82</v>
      </c>
    </row>
    <row r="9417" spans="1:11" hidden="1" x14ac:dyDescent="0.35">
      <c r="A9417">
        <v>9416</v>
      </c>
      <c r="B9417" t="s">
        <v>11</v>
      </c>
      <c r="C9417" t="s">
        <v>11</v>
      </c>
      <c r="D9417" t="s">
        <v>286</v>
      </c>
      <c r="E9417" t="s">
        <v>23122</v>
      </c>
      <c r="F9417" t="s">
        <v>23123</v>
      </c>
      <c r="G9417" t="s">
        <v>23117</v>
      </c>
      <c r="H9417" t="s">
        <v>23</v>
      </c>
      <c r="I9417">
        <v>1</v>
      </c>
      <c r="J9417" t="s">
        <v>23124</v>
      </c>
      <c r="K9417">
        <v>240213.61</v>
      </c>
    </row>
    <row r="9418" spans="1:11" hidden="1" x14ac:dyDescent="0.35">
      <c r="A9418">
        <v>9417</v>
      </c>
      <c r="B9418" t="s">
        <v>11</v>
      </c>
      <c r="C9418" t="s">
        <v>11</v>
      </c>
      <c r="D9418" t="s">
        <v>225</v>
      </c>
      <c r="E9418" t="s">
        <v>23125</v>
      </c>
      <c r="F9418" t="s">
        <v>23126</v>
      </c>
      <c r="G9418" t="s">
        <v>23127</v>
      </c>
      <c r="H9418" t="s">
        <v>23</v>
      </c>
      <c r="I9418">
        <v>1</v>
      </c>
      <c r="J9418" t="s">
        <v>23128</v>
      </c>
      <c r="K9418">
        <v>11619.76</v>
      </c>
    </row>
    <row r="9419" spans="1:11" hidden="1" x14ac:dyDescent="0.35">
      <c r="A9419">
        <v>9418</v>
      </c>
      <c r="B9419" t="s">
        <v>11</v>
      </c>
      <c r="C9419" t="s">
        <v>11</v>
      </c>
      <c r="D9419" t="s">
        <v>529</v>
      </c>
      <c r="E9419" t="s">
        <v>22962</v>
      </c>
      <c r="F9419" t="s">
        <v>22963</v>
      </c>
      <c r="G9419" t="s">
        <v>23129</v>
      </c>
      <c r="H9419" t="s">
        <v>23</v>
      </c>
      <c r="I9419">
        <v>1</v>
      </c>
      <c r="J9419" t="s">
        <v>23130</v>
      </c>
      <c r="K9419">
        <v>140214.46</v>
      </c>
    </row>
    <row r="9420" spans="1:11" hidden="1" x14ac:dyDescent="0.35">
      <c r="A9420">
        <v>9419</v>
      </c>
      <c r="B9420" t="s">
        <v>11</v>
      </c>
      <c r="C9420" t="s">
        <v>11</v>
      </c>
      <c r="D9420" t="s">
        <v>4678</v>
      </c>
      <c r="E9420" t="s">
        <v>15073</v>
      </c>
      <c r="F9420" t="s">
        <v>15074</v>
      </c>
      <c r="G9420" t="s">
        <v>23131</v>
      </c>
      <c r="H9420" t="s">
        <v>920</v>
      </c>
      <c r="I9420">
        <v>1</v>
      </c>
      <c r="J9420" t="s">
        <v>23132</v>
      </c>
      <c r="K9420">
        <v>25709.82</v>
      </c>
    </row>
    <row r="9421" spans="1:11" hidden="1" x14ac:dyDescent="0.35">
      <c r="A9421">
        <v>9420</v>
      </c>
      <c r="B9421" t="s">
        <v>11</v>
      </c>
      <c r="C9421" t="s">
        <v>11</v>
      </c>
      <c r="D9421" t="s">
        <v>2210</v>
      </c>
      <c r="E9421" t="s">
        <v>15077</v>
      </c>
      <c r="F9421" t="s">
        <v>15078</v>
      </c>
      <c r="G9421" t="s">
        <v>23133</v>
      </c>
      <c r="H9421" t="s">
        <v>920</v>
      </c>
      <c r="I9421">
        <v>1</v>
      </c>
      <c r="J9421" t="s">
        <v>23134</v>
      </c>
      <c r="K9421">
        <v>39689.910000000003</v>
      </c>
    </row>
    <row r="9422" spans="1:11" hidden="1" x14ac:dyDescent="0.35">
      <c r="A9422">
        <v>9421</v>
      </c>
      <c r="B9422" t="s">
        <v>11</v>
      </c>
      <c r="C9422" t="s">
        <v>11</v>
      </c>
      <c r="D9422" t="s">
        <v>2210</v>
      </c>
      <c r="E9422" t="s">
        <v>15073</v>
      </c>
      <c r="F9422" t="s">
        <v>15074</v>
      </c>
      <c r="G9422" t="s">
        <v>23133</v>
      </c>
      <c r="H9422" t="s">
        <v>920</v>
      </c>
      <c r="I9422">
        <v>1</v>
      </c>
      <c r="J9422" t="s">
        <v>23135</v>
      </c>
      <c r="K9422">
        <v>25130.78</v>
      </c>
    </row>
    <row r="9423" spans="1:11" hidden="1" x14ac:dyDescent="0.35">
      <c r="A9423">
        <v>9422</v>
      </c>
      <c r="B9423" t="s">
        <v>11</v>
      </c>
      <c r="C9423" t="s">
        <v>11</v>
      </c>
      <c r="D9423" t="s">
        <v>2210</v>
      </c>
      <c r="E9423" t="s">
        <v>15077</v>
      </c>
      <c r="F9423" t="s">
        <v>15078</v>
      </c>
      <c r="G9423" t="s">
        <v>23136</v>
      </c>
      <c r="H9423" t="s">
        <v>920</v>
      </c>
      <c r="I9423">
        <v>1</v>
      </c>
      <c r="J9423" t="s">
        <v>23137</v>
      </c>
      <c r="K9423">
        <v>41129.800000000003</v>
      </c>
    </row>
    <row r="9424" spans="1:11" hidden="1" x14ac:dyDescent="0.35">
      <c r="A9424">
        <v>9423</v>
      </c>
      <c r="B9424" t="s">
        <v>11</v>
      </c>
      <c r="C9424" t="s">
        <v>11</v>
      </c>
      <c r="D9424" t="s">
        <v>4909</v>
      </c>
      <c r="E9424" t="s">
        <v>23138</v>
      </c>
      <c r="F9424" t="s">
        <v>23139</v>
      </c>
      <c r="G9424" t="s">
        <v>23140</v>
      </c>
      <c r="H9424" t="s">
        <v>3342</v>
      </c>
      <c r="I9424">
        <v>1</v>
      </c>
      <c r="J9424" t="s">
        <v>23141</v>
      </c>
      <c r="K9424">
        <v>34900.629999999997</v>
      </c>
    </row>
    <row r="9425" spans="1:11" hidden="1" x14ac:dyDescent="0.35">
      <c r="A9425">
        <v>9424</v>
      </c>
      <c r="B9425" t="s">
        <v>11</v>
      </c>
      <c r="C9425" t="s">
        <v>11</v>
      </c>
      <c r="D9425" t="s">
        <v>14294</v>
      </c>
      <c r="E9425" t="s">
        <v>23142</v>
      </c>
      <c r="F9425" t="s">
        <v>23143</v>
      </c>
      <c r="G9425" t="s">
        <v>23144</v>
      </c>
      <c r="H9425" t="s">
        <v>3342</v>
      </c>
      <c r="I9425">
        <v>1</v>
      </c>
      <c r="J9425" t="s">
        <v>23145</v>
      </c>
      <c r="K9425">
        <v>29611.93</v>
      </c>
    </row>
    <row r="9426" spans="1:11" hidden="1" x14ac:dyDescent="0.35">
      <c r="A9426">
        <v>9425</v>
      </c>
      <c r="B9426" t="s">
        <v>11</v>
      </c>
      <c r="C9426" t="s">
        <v>11</v>
      </c>
      <c r="D9426" t="s">
        <v>9522</v>
      </c>
      <c r="E9426" t="s">
        <v>18596</v>
      </c>
      <c r="F9426" t="s">
        <v>18597</v>
      </c>
      <c r="G9426" t="s">
        <v>23146</v>
      </c>
      <c r="H9426" t="s">
        <v>3342</v>
      </c>
      <c r="I9426">
        <v>1</v>
      </c>
      <c r="J9426" t="s">
        <v>23147</v>
      </c>
      <c r="K9426">
        <v>26456.639999999999</v>
      </c>
    </row>
    <row r="9427" spans="1:11" hidden="1" x14ac:dyDescent="0.35">
      <c r="A9427">
        <v>9426</v>
      </c>
      <c r="B9427" t="s">
        <v>11</v>
      </c>
      <c r="C9427" t="s">
        <v>11</v>
      </c>
      <c r="D9427" t="s">
        <v>5088</v>
      </c>
      <c r="E9427" t="s">
        <v>23148</v>
      </c>
      <c r="F9427" t="s">
        <v>23149</v>
      </c>
      <c r="G9427" t="s">
        <v>23150</v>
      </c>
      <c r="H9427" t="s">
        <v>3342</v>
      </c>
      <c r="I9427">
        <v>1</v>
      </c>
      <c r="J9427" t="s">
        <v>23151</v>
      </c>
      <c r="K9427">
        <v>58218.48</v>
      </c>
    </row>
    <row r="9428" spans="1:11" hidden="1" x14ac:dyDescent="0.35">
      <c r="A9428">
        <v>9427</v>
      </c>
      <c r="B9428" t="s">
        <v>11</v>
      </c>
      <c r="C9428" t="s">
        <v>11</v>
      </c>
      <c r="D9428" t="s">
        <v>286</v>
      </c>
      <c r="E9428" t="s">
        <v>23152</v>
      </c>
      <c r="F9428" t="s">
        <v>23153</v>
      </c>
      <c r="G9428" t="s">
        <v>21879</v>
      </c>
      <c r="H9428" t="s">
        <v>23</v>
      </c>
      <c r="I9428">
        <v>1</v>
      </c>
      <c r="J9428" t="s">
        <v>23154</v>
      </c>
      <c r="K9428">
        <v>345909.6</v>
      </c>
    </row>
    <row r="9429" spans="1:11" hidden="1" x14ac:dyDescent="0.35">
      <c r="A9429">
        <v>9428</v>
      </c>
      <c r="B9429" t="s">
        <v>11</v>
      </c>
      <c r="C9429" t="s">
        <v>11</v>
      </c>
      <c r="D9429" t="s">
        <v>10257</v>
      </c>
      <c r="E9429" t="s">
        <v>21892</v>
      </c>
      <c r="F9429" t="s">
        <v>21893</v>
      </c>
      <c r="G9429" t="s">
        <v>21879</v>
      </c>
      <c r="H9429" t="s">
        <v>23</v>
      </c>
      <c r="I9429">
        <v>1</v>
      </c>
      <c r="J9429" t="s">
        <v>23155</v>
      </c>
      <c r="K9429">
        <v>8088.77</v>
      </c>
    </row>
    <row r="9430" spans="1:11" hidden="1" x14ac:dyDescent="0.35">
      <c r="A9430">
        <v>9429</v>
      </c>
      <c r="B9430" t="s">
        <v>11</v>
      </c>
      <c r="C9430" t="s">
        <v>11</v>
      </c>
      <c r="D9430" t="s">
        <v>10257</v>
      </c>
      <c r="E9430" t="s">
        <v>21892</v>
      </c>
      <c r="F9430" t="s">
        <v>21893</v>
      </c>
      <c r="G9430" t="s">
        <v>21879</v>
      </c>
      <c r="H9430" t="s">
        <v>23</v>
      </c>
      <c r="I9430">
        <v>1</v>
      </c>
      <c r="J9430" t="s">
        <v>23156</v>
      </c>
      <c r="K9430">
        <v>8088.77</v>
      </c>
    </row>
    <row r="9431" spans="1:11" hidden="1" x14ac:dyDescent="0.35">
      <c r="A9431">
        <v>9430</v>
      </c>
      <c r="B9431" t="s">
        <v>11</v>
      </c>
      <c r="C9431" t="s">
        <v>11</v>
      </c>
      <c r="D9431" t="s">
        <v>4574</v>
      </c>
      <c r="E9431" t="s">
        <v>20342</v>
      </c>
      <c r="F9431" t="s">
        <v>20343</v>
      </c>
      <c r="G9431" t="s">
        <v>23157</v>
      </c>
      <c r="H9431" t="s">
        <v>23</v>
      </c>
      <c r="I9431">
        <v>1</v>
      </c>
      <c r="J9431" t="s">
        <v>23158</v>
      </c>
      <c r="K9431">
        <v>16.23</v>
      </c>
    </row>
    <row r="9432" spans="1:11" hidden="1" x14ac:dyDescent="0.35">
      <c r="A9432">
        <v>9431</v>
      </c>
      <c r="B9432" t="s">
        <v>11</v>
      </c>
      <c r="C9432" t="s">
        <v>11</v>
      </c>
      <c r="D9432" t="s">
        <v>1979</v>
      </c>
      <c r="E9432" t="s">
        <v>21526</v>
      </c>
      <c r="F9432" t="s">
        <v>21527</v>
      </c>
      <c r="G9432" t="s">
        <v>23157</v>
      </c>
      <c r="H9432" t="s">
        <v>23</v>
      </c>
      <c r="I9432">
        <v>1</v>
      </c>
      <c r="J9432" t="s">
        <v>23159</v>
      </c>
      <c r="K9432">
        <v>1213.19</v>
      </c>
    </row>
    <row r="9433" spans="1:11" hidden="1" x14ac:dyDescent="0.35">
      <c r="A9433">
        <v>9432</v>
      </c>
      <c r="B9433" t="s">
        <v>11</v>
      </c>
      <c r="C9433" t="s">
        <v>11</v>
      </c>
      <c r="D9433" t="s">
        <v>3399</v>
      </c>
      <c r="E9433" t="s">
        <v>23160</v>
      </c>
      <c r="F9433" t="s">
        <v>23161</v>
      </c>
      <c r="G9433" t="s">
        <v>23162</v>
      </c>
      <c r="H9433" t="s">
        <v>3342</v>
      </c>
      <c r="I9433">
        <v>1</v>
      </c>
      <c r="J9433" t="s">
        <v>23163</v>
      </c>
      <c r="K9433">
        <v>52630.5</v>
      </c>
    </row>
    <row r="9434" spans="1:11" hidden="1" x14ac:dyDescent="0.35">
      <c r="A9434">
        <v>9433</v>
      </c>
      <c r="B9434" t="s">
        <v>11</v>
      </c>
      <c r="C9434" t="s">
        <v>11</v>
      </c>
      <c r="D9434" t="s">
        <v>5093</v>
      </c>
      <c r="E9434" t="s">
        <v>23164</v>
      </c>
      <c r="F9434" t="s">
        <v>23165</v>
      </c>
      <c r="G9434" t="s">
        <v>23166</v>
      </c>
      <c r="H9434" t="s">
        <v>22383</v>
      </c>
      <c r="I9434">
        <v>1</v>
      </c>
      <c r="J9434" t="s">
        <v>23167</v>
      </c>
      <c r="K9434">
        <v>34547.370000000003</v>
      </c>
    </row>
    <row r="9435" spans="1:11" hidden="1" x14ac:dyDescent="0.35">
      <c r="A9435">
        <v>9434</v>
      </c>
      <c r="B9435" t="s">
        <v>11</v>
      </c>
      <c r="C9435" t="s">
        <v>11</v>
      </c>
      <c r="D9435" t="s">
        <v>11283</v>
      </c>
      <c r="E9435" t="s">
        <v>20086</v>
      </c>
      <c r="F9435" t="s">
        <v>20087</v>
      </c>
      <c r="G9435" t="s">
        <v>23168</v>
      </c>
      <c r="H9435" t="s">
        <v>22383</v>
      </c>
      <c r="I9435">
        <v>1</v>
      </c>
      <c r="J9435" t="s">
        <v>23169</v>
      </c>
      <c r="K9435">
        <v>25759.16</v>
      </c>
    </row>
    <row r="9436" spans="1:11" hidden="1" x14ac:dyDescent="0.35">
      <c r="A9436">
        <v>9435</v>
      </c>
      <c r="B9436" t="s">
        <v>11</v>
      </c>
      <c r="C9436" t="s">
        <v>11</v>
      </c>
      <c r="D9436" t="s">
        <v>18042</v>
      </c>
      <c r="E9436" t="s">
        <v>20605</v>
      </c>
      <c r="F9436" t="s">
        <v>20606</v>
      </c>
      <c r="G9436" t="s">
        <v>23170</v>
      </c>
      <c r="H9436" t="s">
        <v>22383</v>
      </c>
      <c r="I9436">
        <v>1</v>
      </c>
      <c r="J9436" t="s">
        <v>23171</v>
      </c>
      <c r="K9436">
        <v>227432.51</v>
      </c>
    </row>
    <row r="9437" spans="1:11" hidden="1" x14ac:dyDescent="0.35">
      <c r="A9437">
        <v>9436</v>
      </c>
      <c r="B9437" t="s">
        <v>11</v>
      </c>
      <c r="C9437" t="s">
        <v>11</v>
      </c>
      <c r="D9437" t="s">
        <v>8844</v>
      </c>
      <c r="E9437" t="s">
        <v>16192</v>
      </c>
      <c r="F9437" t="s">
        <v>16193</v>
      </c>
      <c r="G9437" t="s">
        <v>23172</v>
      </c>
      <c r="H9437" t="s">
        <v>23</v>
      </c>
      <c r="I9437">
        <v>1</v>
      </c>
      <c r="J9437" t="s">
        <v>23173</v>
      </c>
      <c r="K9437">
        <v>339216.33</v>
      </c>
    </row>
    <row r="9438" spans="1:11" hidden="1" x14ac:dyDescent="0.35">
      <c r="A9438">
        <v>9437</v>
      </c>
      <c r="B9438" t="s">
        <v>11</v>
      </c>
      <c r="C9438" t="s">
        <v>11</v>
      </c>
      <c r="D9438" t="s">
        <v>763</v>
      </c>
      <c r="E9438" t="s">
        <v>23174</v>
      </c>
      <c r="F9438" t="s">
        <v>23175</v>
      </c>
      <c r="G9438" t="s">
        <v>23176</v>
      </c>
      <c r="H9438" t="s">
        <v>23</v>
      </c>
      <c r="I9438">
        <v>1</v>
      </c>
      <c r="J9438" t="s">
        <v>23177</v>
      </c>
      <c r="K9438">
        <v>25.65</v>
      </c>
    </row>
    <row r="9439" spans="1:11" hidden="1" x14ac:dyDescent="0.35">
      <c r="A9439">
        <v>9438</v>
      </c>
      <c r="B9439" t="s">
        <v>11</v>
      </c>
      <c r="C9439" t="s">
        <v>11</v>
      </c>
      <c r="D9439" t="s">
        <v>763</v>
      </c>
      <c r="E9439" t="s">
        <v>23174</v>
      </c>
      <c r="F9439" t="s">
        <v>23175</v>
      </c>
      <c r="G9439" t="s">
        <v>23176</v>
      </c>
      <c r="H9439" t="s">
        <v>23</v>
      </c>
      <c r="I9439">
        <v>1</v>
      </c>
      <c r="J9439" t="s">
        <v>23178</v>
      </c>
      <c r="K9439">
        <v>25.65</v>
      </c>
    </row>
    <row r="9440" spans="1:11" hidden="1" x14ac:dyDescent="0.35">
      <c r="A9440">
        <v>9439</v>
      </c>
      <c r="B9440" t="s">
        <v>11</v>
      </c>
      <c r="C9440" t="s">
        <v>11</v>
      </c>
      <c r="D9440" t="s">
        <v>4295</v>
      </c>
      <c r="E9440" t="s">
        <v>23179</v>
      </c>
      <c r="F9440" t="s">
        <v>23180</v>
      </c>
      <c r="G9440" t="s">
        <v>23176</v>
      </c>
      <c r="H9440" t="s">
        <v>23</v>
      </c>
      <c r="I9440">
        <v>1</v>
      </c>
      <c r="J9440" t="s">
        <v>23181</v>
      </c>
      <c r="K9440">
        <v>10928.84</v>
      </c>
    </row>
    <row r="9441" spans="1:11" hidden="1" x14ac:dyDescent="0.35">
      <c r="A9441">
        <v>9440</v>
      </c>
      <c r="B9441" t="s">
        <v>11</v>
      </c>
      <c r="C9441" t="s">
        <v>11</v>
      </c>
      <c r="D9441" t="s">
        <v>220</v>
      </c>
      <c r="E9441" t="s">
        <v>12580</v>
      </c>
      <c r="F9441" t="s">
        <v>12581</v>
      </c>
      <c r="G9441" t="s">
        <v>23182</v>
      </c>
      <c r="H9441" t="s">
        <v>23</v>
      </c>
      <c r="I9441">
        <v>1</v>
      </c>
      <c r="J9441" t="s">
        <v>23183</v>
      </c>
      <c r="K9441">
        <v>285020.13</v>
      </c>
    </row>
    <row r="9442" spans="1:11" hidden="1" x14ac:dyDescent="0.35">
      <c r="A9442">
        <v>9441</v>
      </c>
      <c r="B9442" t="s">
        <v>11</v>
      </c>
      <c r="C9442" t="s">
        <v>11</v>
      </c>
      <c r="D9442" t="s">
        <v>9628</v>
      </c>
      <c r="E9442" t="s">
        <v>16331</v>
      </c>
      <c r="F9442" t="s">
        <v>16332</v>
      </c>
      <c r="G9442" t="s">
        <v>23184</v>
      </c>
      <c r="H9442" t="s">
        <v>3342</v>
      </c>
      <c r="I9442">
        <v>1</v>
      </c>
      <c r="J9442" t="s">
        <v>23185</v>
      </c>
      <c r="K9442">
        <v>87830.63</v>
      </c>
    </row>
    <row r="9443" spans="1:11" hidden="1" x14ac:dyDescent="0.35">
      <c r="A9443">
        <v>9442</v>
      </c>
      <c r="B9443" t="s">
        <v>11</v>
      </c>
      <c r="C9443" t="s">
        <v>11</v>
      </c>
      <c r="D9443" t="s">
        <v>11439</v>
      </c>
      <c r="E9443" t="s">
        <v>23186</v>
      </c>
      <c r="F9443" t="s">
        <v>23187</v>
      </c>
      <c r="G9443" t="s">
        <v>23188</v>
      </c>
      <c r="H9443" t="s">
        <v>3342</v>
      </c>
      <c r="I9443">
        <v>1</v>
      </c>
      <c r="J9443" t="s">
        <v>23189</v>
      </c>
      <c r="K9443">
        <v>110376.36</v>
      </c>
    </row>
    <row r="9444" spans="1:11" hidden="1" x14ac:dyDescent="0.35">
      <c r="A9444">
        <v>9443</v>
      </c>
      <c r="B9444" t="s">
        <v>11</v>
      </c>
      <c r="C9444" t="s">
        <v>11</v>
      </c>
      <c r="D9444" t="s">
        <v>5093</v>
      </c>
      <c r="E9444" t="s">
        <v>21377</v>
      </c>
      <c r="F9444" t="s">
        <v>21378</v>
      </c>
      <c r="G9444" t="s">
        <v>23190</v>
      </c>
      <c r="H9444" t="s">
        <v>3342</v>
      </c>
      <c r="I9444">
        <v>1</v>
      </c>
      <c r="J9444" t="s">
        <v>23191</v>
      </c>
      <c r="K9444">
        <v>71601.77</v>
      </c>
    </row>
    <row r="9445" spans="1:11" hidden="1" x14ac:dyDescent="0.35">
      <c r="A9445">
        <v>9444</v>
      </c>
      <c r="B9445" t="s">
        <v>11</v>
      </c>
      <c r="C9445" t="s">
        <v>11</v>
      </c>
      <c r="D9445" t="s">
        <v>15306</v>
      </c>
      <c r="E9445" t="s">
        <v>23192</v>
      </c>
      <c r="F9445" t="s">
        <v>23193</v>
      </c>
      <c r="G9445" t="s">
        <v>23194</v>
      </c>
      <c r="H9445" t="s">
        <v>3342</v>
      </c>
      <c r="I9445">
        <v>1</v>
      </c>
      <c r="J9445" t="s">
        <v>23195</v>
      </c>
      <c r="K9445">
        <v>126485.73</v>
      </c>
    </row>
    <row r="9446" spans="1:11" hidden="1" x14ac:dyDescent="0.35">
      <c r="A9446">
        <v>9445</v>
      </c>
      <c r="B9446" t="s">
        <v>11</v>
      </c>
      <c r="C9446" t="s">
        <v>11</v>
      </c>
      <c r="D9446" t="s">
        <v>529</v>
      </c>
      <c r="E9446" t="s">
        <v>9156</v>
      </c>
      <c r="F9446" t="s">
        <v>9157</v>
      </c>
      <c r="G9446" t="s">
        <v>23129</v>
      </c>
      <c r="H9446" t="s">
        <v>23</v>
      </c>
      <c r="I9446">
        <v>1</v>
      </c>
      <c r="J9446" t="s">
        <v>23196</v>
      </c>
      <c r="K9446">
        <v>6271.16</v>
      </c>
    </row>
    <row r="9447" spans="1:11" hidden="1" x14ac:dyDescent="0.35">
      <c r="A9447">
        <v>9446</v>
      </c>
      <c r="B9447" t="s">
        <v>11</v>
      </c>
      <c r="C9447" t="s">
        <v>11</v>
      </c>
      <c r="D9447" t="s">
        <v>529</v>
      </c>
      <c r="E9447" t="s">
        <v>9156</v>
      </c>
      <c r="F9447" t="s">
        <v>9157</v>
      </c>
      <c r="G9447" t="s">
        <v>23129</v>
      </c>
      <c r="H9447" t="s">
        <v>23</v>
      </c>
      <c r="I9447">
        <v>1</v>
      </c>
      <c r="J9447" t="s">
        <v>23197</v>
      </c>
      <c r="K9447">
        <v>6271.16</v>
      </c>
    </row>
    <row r="9448" spans="1:11" hidden="1" x14ac:dyDescent="0.35">
      <c r="A9448">
        <v>9447</v>
      </c>
      <c r="B9448" t="s">
        <v>11</v>
      </c>
      <c r="C9448" t="s">
        <v>11</v>
      </c>
      <c r="D9448" t="s">
        <v>529</v>
      </c>
      <c r="E9448" t="s">
        <v>9156</v>
      </c>
      <c r="F9448" t="s">
        <v>9157</v>
      </c>
      <c r="G9448" t="s">
        <v>23129</v>
      </c>
      <c r="H9448" t="s">
        <v>23</v>
      </c>
      <c r="I9448">
        <v>1</v>
      </c>
      <c r="J9448" t="s">
        <v>23198</v>
      </c>
      <c r="K9448">
        <v>6271.16</v>
      </c>
    </row>
    <row r="9449" spans="1:11" hidden="1" x14ac:dyDescent="0.35">
      <c r="A9449">
        <v>9448</v>
      </c>
      <c r="B9449" t="s">
        <v>11</v>
      </c>
      <c r="C9449" t="s">
        <v>11</v>
      </c>
      <c r="D9449" t="s">
        <v>1389</v>
      </c>
      <c r="E9449" t="s">
        <v>15475</v>
      </c>
      <c r="F9449" t="s">
        <v>15476</v>
      </c>
      <c r="G9449" t="s">
        <v>23199</v>
      </c>
      <c r="H9449" t="s">
        <v>23</v>
      </c>
      <c r="I9449">
        <v>1</v>
      </c>
      <c r="J9449" t="s">
        <v>23200</v>
      </c>
      <c r="K9449">
        <v>16.239999999999998</v>
      </c>
    </row>
    <row r="9450" spans="1:11" hidden="1" x14ac:dyDescent="0.35">
      <c r="A9450">
        <v>9449</v>
      </c>
      <c r="B9450" t="s">
        <v>11</v>
      </c>
      <c r="C9450" t="s">
        <v>11</v>
      </c>
      <c r="D9450" t="s">
        <v>2021</v>
      </c>
      <c r="E9450" t="s">
        <v>22931</v>
      </c>
      <c r="F9450" t="s">
        <v>22932</v>
      </c>
      <c r="G9450" t="s">
        <v>23201</v>
      </c>
      <c r="H9450" t="s">
        <v>23</v>
      </c>
      <c r="I9450">
        <v>1</v>
      </c>
      <c r="J9450" t="s">
        <v>23202</v>
      </c>
      <c r="K9450">
        <v>114971.02</v>
      </c>
    </row>
    <row r="9451" spans="1:11" hidden="1" x14ac:dyDescent="0.35">
      <c r="A9451">
        <v>9450</v>
      </c>
      <c r="B9451" t="s">
        <v>11</v>
      </c>
      <c r="C9451" t="s">
        <v>11</v>
      </c>
      <c r="D9451" t="s">
        <v>1389</v>
      </c>
      <c r="E9451" t="s">
        <v>23203</v>
      </c>
      <c r="F9451" t="s">
        <v>23204</v>
      </c>
      <c r="G9451" t="s">
        <v>23205</v>
      </c>
      <c r="H9451" t="s">
        <v>23</v>
      </c>
      <c r="I9451">
        <v>1</v>
      </c>
      <c r="J9451" t="s">
        <v>23206</v>
      </c>
      <c r="K9451">
        <v>4625.22</v>
      </c>
    </row>
    <row r="9452" spans="1:11" x14ac:dyDescent="0.35">
      <c r="A9452">
        <v>9451</v>
      </c>
      <c r="B9452" t="s">
        <v>11</v>
      </c>
      <c r="C9452" t="s">
        <v>11</v>
      </c>
      <c r="D9452" t="s">
        <v>11483</v>
      </c>
      <c r="E9452" t="s">
        <v>23207</v>
      </c>
      <c r="F9452" t="s">
        <v>23208</v>
      </c>
      <c r="G9452" t="s">
        <v>23209</v>
      </c>
      <c r="H9452" t="s">
        <v>23</v>
      </c>
      <c r="I9452">
        <v>1</v>
      </c>
      <c r="J9452" t="s">
        <v>23210</v>
      </c>
      <c r="K9452">
        <v>24406.55</v>
      </c>
    </row>
    <row r="9453" spans="1:11" hidden="1" x14ac:dyDescent="0.35">
      <c r="A9453">
        <v>9452</v>
      </c>
      <c r="B9453" t="s">
        <v>11</v>
      </c>
      <c r="C9453" t="s">
        <v>11</v>
      </c>
      <c r="D9453" t="s">
        <v>1805</v>
      </c>
      <c r="E9453" t="s">
        <v>19886</v>
      </c>
      <c r="F9453" t="s">
        <v>19887</v>
      </c>
      <c r="G9453" t="s">
        <v>23211</v>
      </c>
      <c r="H9453" t="s">
        <v>23</v>
      </c>
      <c r="I9453">
        <v>1</v>
      </c>
      <c r="J9453" t="s">
        <v>23212</v>
      </c>
      <c r="K9453">
        <v>25579.27</v>
      </c>
    </row>
    <row r="9454" spans="1:11" hidden="1" x14ac:dyDescent="0.35">
      <c r="A9454">
        <v>9453</v>
      </c>
      <c r="B9454" t="s">
        <v>11</v>
      </c>
      <c r="C9454" t="s">
        <v>11</v>
      </c>
      <c r="D9454" t="s">
        <v>1068</v>
      </c>
      <c r="E9454" t="s">
        <v>23213</v>
      </c>
      <c r="F9454" t="s">
        <v>23214</v>
      </c>
      <c r="G9454" t="s">
        <v>23211</v>
      </c>
      <c r="H9454" t="s">
        <v>23</v>
      </c>
      <c r="I9454">
        <v>1</v>
      </c>
      <c r="J9454" t="s">
        <v>23215</v>
      </c>
      <c r="K9454">
        <v>4050.63</v>
      </c>
    </row>
    <row r="9455" spans="1:11" hidden="1" x14ac:dyDescent="0.35">
      <c r="A9455">
        <v>9454</v>
      </c>
      <c r="B9455" t="s">
        <v>11</v>
      </c>
      <c r="C9455" t="s">
        <v>11</v>
      </c>
      <c r="D9455" t="s">
        <v>8844</v>
      </c>
      <c r="E9455" t="s">
        <v>23216</v>
      </c>
      <c r="F9455" t="s">
        <v>23217</v>
      </c>
      <c r="G9455" t="s">
        <v>23218</v>
      </c>
      <c r="H9455" t="s">
        <v>23</v>
      </c>
      <c r="I9455">
        <v>1</v>
      </c>
      <c r="J9455" t="s">
        <v>23219</v>
      </c>
      <c r="K9455">
        <v>394454.53</v>
      </c>
    </row>
    <row r="9456" spans="1:11" hidden="1" x14ac:dyDescent="0.35">
      <c r="A9456">
        <v>9455</v>
      </c>
      <c r="B9456" t="s">
        <v>11</v>
      </c>
      <c r="C9456" t="s">
        <v>11</v>
      </c>
      <c r="D9456" t="s">
        <v>1805</v>
      </c>
      <c r="E9456" t="s">
        <v>23220</v>
      </c>
      <c r="F9456" t="s">
        <v>23221</v>
      </c>
      <c r="G9456" t="s">
        <v>23222</v>
      </c>
      <c r="H9456" t="s">
        <v>23</v>
      </c>
      <c r="I9456">
        <v>1</v>
      </c>
      <c r="J9456" t="s">
        <v>23223</v>
      </c>
      <c r="K9456">
        <v>14328.86</v>
      </c>
    </row>
    <row r="9457" spans="1:11" hidden="1" x14ac:dyDescent="0.35">
      <c r="A9457">
        <v>9456</v>
      </c>
      <c r="B9457" t="s">
        <v>11</v>
      </c>
      <c r="C9457" t="s">
        <v>11</v>
      </c>
      <c r="D9457" t="s">
        <v>1565</v>
      </c>
      <c r="E9457" t="s">
        <v>23224</v>
      </c>
      <c r="F9457" t="s">
        <v>23225</v>
      </c>
      <c r="G9457" t="s">
        <v>23222</v>
      </c>
      <c r="H9457" t="s">
        <v>23</v>
      </c>
      <c r="I9457">
        <v>1</v>
      </c>
      <c r="J9457" t="s">
        <v>23226</v>
      </c>
      <c r="K9457">
        <v>88785.74</v>
      </c>
    </row>
    <row r="9458" spans="1:11" hidden="1" x14ac:dyDescent="0.35">
      <c r="A9458">
        <v>9457</v>
      </c>
      <c r="B9458" t="s">
        <v>11</v>
      </c>
      <c r="C9458" t="s">
        <v>11</v>
      </c>
      <c r="D9458" t="s">
        <v>641</v>
      </c>
      <c r="E9458" t="s">
        <v>21004</v>
      </c>
      <c r="F9458" t="s">
        <v>21005</v>
      </c>
      <c r="G9458" t="s">
        <v>23227</v>
      </c>
      <c r="H9458" t="s">
        <v>23</v>
      </c>
      <c r="I9458">
        <v>1</v>
      </c>
      <c r="J9458" t="s">
        <v>23228</v>
      </c>
      <c r="K9458">
        <v>12174.14</v>
      </c>
    </row>
    <row r="9459" spans="1:11" hidden="1" x14ac:dyDescent="0.35">
      <c r="A9459">
        <v>9458</v>
      </c>
      <c r="B9459" t="s">
        <v>11</v>
      </c>
      <c r="C9459" t="s">
        <v>11</v>
      </c>
      <c r="D9459" t="s">
        <v>641</v>
      </c>
      <c r="E9459" t="s">
        <v>9890</v>
      </c>
      <c r="F9459" t="s">
        <v>9891</v>
      </c>
      <c r="G9459" t="s">
        <v>23227</v>
      </c>
      <c r="H9459" t="s">
        <v>23</v>
      </c>
      <c r="I9459">
        <v>1</v>
      </c>
      <c r="J9459" t="s">
        <v>23229</v>
      </c>
      <c r="K9459">
        <v>12465.39</v>
      </c>
    </row>
    <row r="9460" spans="1:11" hidden="1" x14ac:dyDescent="0.35">
      <c r="A9460">
        <v>9459</v>
      </c>
      <c r="B9460" t="s">
        <v>11</v>
      </c>
      <c r="C9460" t="s">
        <v>11</v>
      </c>
      <c r="D9460" t="s">
        <v>14979</v>
      </c>
      <c r="E9460" t="s">
        <v>15180</v>
      </c>
      <c r="F9460" t="s">
        <v>15181</v>
      </c>
      <c r="G9460" t="s">
        <v>23182</v>
      </c>
      <c r="H9460" t="s">
        <v>23</v>
      </c>
      <c r="I9460">
        <v>1</v>
      </c>
      <c r="J9460" t="s">
        <v>23230</v>
      </c>
      <c r="K9460">
        <v>141468.32</v>
      </c>
    </row>
    <row r="9461" spans="1:11" hidden="1" x14ac:dyDescent="0.35">
      <c r="A9461">
        <v>9460</v>
      </c>
      <c r="B9461" t="s">
        <v>11</v>
      </c>
      <c r="C9461" t="s">
        <v>11</v>
      </c>
      <c r="D9461" t="s">
        <v>763</v>
      </c>
      <c r="E9461" t="s">
        <v>10065</v>
      </c>
      <c r="F9461" t="s">
        <v>10066</v>
      </c>
      <c r="G9461" t="s">
        <v>21894</v>
      </c>
      <c r="H9461" t="s">
        <v>23</v>
      </c>
      <c r="I9461">
        <v>1</v>
      </c>
      <c r="J9461" t="s">
        <v>23231</v>
      </c>
      <c r="K9461">
        <v>11114.1</v>
      </c>
    </row>
    <row r="9462" spans="1:11" hidden="1" x14ac:dyDescent="0.35">
      <c r="A9462">
        <v>9461</v>
      </c>
      <c r="B9462" t="s">
        <v>11</v>
      </c>
      <c r="C9462" t="s">
        <v>11</v>
      </c>
      <c r="D9462" t="s">
        <v>21801</v>
      </c>
      <c r="E9462" t="s">
        <v>15077</v>
      </c>
      <c r="F9462" t="s">
        <v>15078</v>
      </c>
      <c r="G9462" t="s">
        <v>23232</v>
      </c>
      <c r="H9462" t="s">
        <v>920</v>
      </c>
      <c r="I9462">
        <v>1</v>
      </c>
      <c r="J9462" t="s">
        <v>23062</v>
      </c>
      <c r="K9462">
        <v>39689.910000000003</v>
      </c>
    </row>
    <row r="9463" spans="1:11" hidden="1" x14ac:dyDescent="0.35">
      <c r="A9463">
        <v>9462</v>
      </c>
      <c r="B9463" t="s">
        <v>11</v>
      </c>
      <c r="C9463" t="s">
        <v>11</v>
      </c>
      <c r="D9463" t="s">
        <v>2210</v>
      </c>
      <c r="E9463" t="s">
        <v>15077</v>
      </c>
      <c r="F9463" t="s">
        <v>15078</v>
      </c>
      <c r="G9463" t="s">
        <v>23233</v>
      </c>
      <c r="H9463" t="s">
        <v>920</v>
      </c>
      <c r="I9463">
        <v>1</v>
      </c>
      <c r="J9463" t="s">
        <v>23234</v>
      </c>
      <c r="K9463">
        <v>41146.129999999997</v>
      </c>
    </row>
    <row r="9464" spans="1:11" hidden="1" x14ac:dyDescent="0.35">
      <c r="A9464">
        <v>9463</v>
      </c>
      <c r="B9464" t="s">
        <v>11</v>
      </c>
      <c r="C9464" t="s">
        <v>11</v>
      </c>
      <c r="D9464" t="s">
        <v>2210</v>
      </c>
      <c r="E9464" t="s">
        <v>15077</v>
      </c>
      <c r="F9464" t="s">
        <v>15078</v>
      </c>
      <c r="G9464" t="s">
        <v>23235</v>
      </c>
      <c r="H9464" t="s">
        <v>920</v>
      </c>
      <c r="I9464">
        <v>1</v>
      </c>
      <c r="J9464" t="s">
        <v>23236</v>
      </c>
      <c r="K9464">
        <v>39689.910000000003</v>
      </c>
    </row>
    <row r="9465" spans="1:11" hidden="1" x14ac:dyDescent="0.35">
      <c r="A9465">
        <v>9464</v>
      </c>
      <c r="B9465" t="s">
        <v>11</v>
      </c>
      <c r="C9465" t="s">
        <v>11</v>
      </c>
      <c r="D9465" t="s">
        <v>5739</v>
      </c>
      <c r="E9465" t="s">
        <v>23237</v>
      </c>
      <c r="F9465" t="s">
        <v>23238</v>
      </c>
      <c r="G9465" t="s">
        <v>23239</v>
      </c>
      <c r="H9465" t="s">
        <v>23</v>
      </c>
      <c r="I9465">
        <v>1</v>
      </c>
      <c r="J9465" t="s">
        <v>23240</v>
      </c>
      <c r="K9465">
        <v>527581.17000000004</v>
      </c>
    </row>
    <row r="9466" spans="1:11" hidden="1" x14ac:dyDescent="0.35">
      <c r="A9466">
        <v>9465</v>
      </c>
      <c r="B9466" t="s">
        <v>11</v>
      </c>
      <c r="C9466" t="s">
        <v>11</v>
      </c>
      <c r="D9466" t="s">
        <v>2874</v>
      </c>
      <c r="E9466" t="s">
        <v>23241</v>
      </c>
      <c r="F9466" t="s">
        <v>23242</v>
      </c>
      <c r="G9466" t="s">
        <v>23243</v>
      </c>
      <c r="H9466" t="s">
        <v>23</v>
      </c>
      <c r="I9466">
        <v>1</v>
      </c>
      <c r="J9466" t="s">
        <v>23244</v>
      </c>
      <c r="K9466">
        <v>73509.94</v>
      </c>
    </row>
    <row r="9467" spans="1:11" hidden="1" x14ac:dyDescent="0.35">
      <c r="A9467">
        <v>9466</v>
      </c>
      <c r="B9467" t="s">
        <v>11</v>
      </c>
      <c r="C9467" t="s">
        <v>11</v>
      </c>
      <c r="D9467" t="s">
        <v>4295</v>
      </c>
      <c r="E9467" t="s">
        <v>23241</v>
      </c>
      <c r="F9467" t="s">
        <v>23242</v>
      </c>
      <c r="G9467" t="s">
        <v>23245</v>
      </c>
      <c r="H9467" t="s">
        <v>23</v>
      </c>
      <c r="I9467">
        <v>1</v>
      </c>
      <c r="J9467" t="s">
        <v>23246</v>
      </c>
      <c r="K9467">
        <v>71776.539999999994</v>
      </c>
    </row>
    <row r="9468" spans="1:11" hidden="1" x14ac:dyDescent="0.35">
      <c r="A9468">
        <v>9467</v>
      </c>
      <c r="B9468" t="s">
        <v>11</v>
      </c>
      <c r="C9468" t="s">
        <v>11</v>
      </c>
      <c r="D9468" t="s">
        <v>483</v>
      </c>
      <c r="E9468" t="s">
        <v>15077</v>
      </c>
      <c r="F9468" t="s">
        <v>15078</v>
      </c>
      <c r="G9468" t="s">
        <v>22023</v>
      </c>
      <c r="H9468" t="s">
        <v>920</v>
      </c>
      <c r="I9468">
        <v>1</v>
      </c>
      <c r="J9468" t="s">
        <v>23247</v>
      </c>
      <c r="K9468">
        <v>43756.92</v>
      </c>
    </row>
    <row r="9469" spans="1:11" hidden="1" x14ac:dyDescent="0.35">
      <c r="A9469">
        <v>9468</v>
      </c>
      <c r="B9469" t="s">
        <v>11</v>
      </c>
      <c r="C9469" t="s">
        <v>11</v>
      </c>
      <c r="D9469" t="s">
        <v>483</v>
      </c>
      <c r="E9469" t="s">
        <v>15077</v>
      </c>
      <c r="F9469" t="s">
        <v>15078</v>
      </c>
      <c r="G9469" t="s">
        <v>23248</v>
      </c>
      <c r="H9469" t="s">
        <v>920</v>
      </c>
      <c r="I9469">
        <v>1</v>
      </c>
      <c r="J9469" t="s">
        <v>23247</v>
      </c>
      <c r="K9469">
        <v>43756.92</v>
      </c>
    </row>
    <row r="9470" spans="1:11" hidden="1" x14ac:dyDescent="0.35">
      <c r="A9470">
        <v>9469</v>
      </c>
      <c r="B9470" t="s">
        <v>11</v>
      </c>
      <c r="C9470" t="s">
        <v>11</v>
      </c>
      <c r="D9470" t="s">
        <v>6203</v>
      </c>
      <c r="E9470" t="s">
        <v>10061</v>
      </c>
      <c r="F9470" t="s">
        <v>10062</v>
      </c>
      <c r="G9470" t="s">
        <v>23249</v>
      </c>
      <c r="H9470" t="s">
        <v>23</v>
      </c>
      <c r="I9470">
        <v>1</v>
      </c>
      <c r="J9470" t="s">
        <v>23250</v>
      </c>
      <c r="K9470">
        <v>17153.240000000002</v>
      </c>
    </row>
    <row r="9471" spans="1:11" hidden="1" x14ac:dyDescent="0.35">
      <c r="A9471">
        <v>9470</v>
      </c>
      <c r="B9471" t="s">
        <v>11</v>
      </c>
      <c r="C9471" t="s">
        <v>11</v>
      </c>
      <c r="D9471" t="s">
        <v>4536</v>
      </c>
      <c r="E9471" t="s">
        <v>23251</v>
      </c>
      <c r="F9471" t="s">
        <v>23252</v>
      </c>
      <c r="G9471" t="s">
        <v>23253</v>
      </c>
      <c r="H9471" t="s">
        <v>22383</v>
      </c>
      <c r="I9471">
        <v>1</v>
      </c>
      <c r="J9471" t="s">
        <v>23254</v>
      </c>
      <c r="K9471">
        <v>7816.11</v>
      </c>
    </row>
    <row r="9472" spans="1:11" hidden="1" x14ac:dyDescent="0.35">
      <c r="A9472">
        <v>9471</v>
      </c>
      <c r="B9472" t="s">
        <v>11</v>
      </c>
      <c r="C9472" t="s">
        <v>11</v>
      </c>
      <c r="D9472" t="s">
        <v>13603</v>
      </c>
      <c r="E9472" t="s">
        <v>23255</v>
      </c>
      <c r="F9472" t="s">
        <v>23256</v>
      </c>
      <c r="G9472" t="s">
        <v>23257</v>
      </c>
      <c r="H9472" t="s">
        <v>22383</v>
      </c>
      <c r="I9472">
        <v>1</v>
      </c>
      <c r="J9472" t="s">
        <v>23258</v>
      </c>
      <c r="K9472">
        <v>45900.06</v>
      </c>
    </row>
    <row r="9473" spans="1:11" hidden="1" x14ac:dyDescent="0.35">
      <c r="A9473">
        <v>9472</v>
      </c>
      <c r="B9473" t="s">
        <v>11</v>
      </c>
      <c r="C9473" t="s">
        <v>11</v>
      </c>
      <c r="D9473" t="s">
        <v>11434</v>
      </c>
      <c r="E9473" t="s">
        <v>11650</v>
      </c>
      <c r="F9473" t="s">
        <v>11651</v>
      </c>
      <c r="G9473" t="s">
        <v>23259</v>
      </c>
      <c r="H9473" t="s">
        <v>22383</v>
      </c>
      <c r="I9473">
        <v>1</v>
      </c>
      <c r="J9473" t="s">
        <v>23260</v>
      </c>
      <c r="K9473">
        <v>224867.83</v>
      </c>
    </row>
    <row r="9474" spans="1:11" hidden="1" x14ac:dyDescent="0.35">
      <c r="A9474">
        <v>9473</v>
      </c>
      <c r="B9474" t="s">
        <v>11</v>
      </c>
      <c r="C9474" t="s">
        <v>11</v>
      </c>
      <c r="D9474" t="s">
        <v>7955</v>
      </c>
      <c r="E9474" t="s">
        <v>23261</v>
      </c>
      <c r="F9474" t="s">
        <v>23262</v>
      </c>
      <c r="G9474" t="s">
        <v>23263</v>
      </c>
      <c r="H9474" t="s">
        <v>140</v>
      </c>
      <c r="I9474">
        <v>1</v>
      </c>
      <c r="J9474" t="s">
        <v>23264</v>
      </c>
      <c r="K9474">
        <v>78389.33</v>
      </c>
    </row>
    <row r="9475" spans="1:11" hidden="1" x14ac:dyDescent="0.35">
      <c r="A9475">
        <v>9474</v>
      </c>
      <c r="B9475" t="s">
        <v>11</v>
      </c>
      <c r="C9475" t="s">
        <v>11</v>
      </c>
      <c r="D9475" t="s">
        <v>11434</v>
      </c>
      <c r="E9475" t="s">
        <v>21742</v>
      </c>
      <c r="F9475" t="s">
        <v>21743</v>
      </c>
      <c r="G9475" t="s">
        <v>23265</v>
      </c>
      <c r="H9475" t="s">
        <v>22383</v>
      </c>
      <c r="I9475">
        <v>1</v>
      </c>
      <c r="J9475" t="s">
        <v>23266</v>
      </c>
      <c r="K9475">
        <v>5074.84</v>
      </c>
    </row>
    <row r="9476" spans="1:11" hidden="1" x14ac:dyDescent="0.35">
      <c r="A9476">
        <v>9475</v>
      </c>
      <c r="B9476" t="s">
        <v>11</v>
      </c>
      <c r="C9476" t="s">
        <v>11</v>
      </c>
      <c r="D9476" t="s">
        <v>17062</v>
      </c>
      <c r="E9476" t="s">
        <v>23267</v>
      </c>
      <c r="F9476" t="s">
        <v>23268</v>
      </c>
      <c r="G9476" t="s">
        <v>23269</v>
      </c>
      <c r="H9476" t="s">
        <v>3342</v>
      </c>
      <c r="I9476">
        <v>1</v>
      </c>
      <c r="J9476" t="s">
        <v>23270</v>
      </c>
      <c r="K9476">
        <v>119874.94</v>
      </c>
    </row>
    <row r="9477" spans="1:11" hidden="1" x14ac:dyDescent="0.35">
      <c r="A9477">
        <v>9476</v>
      </c>
      <c r="B9477" t="s">
        <v>11</v>
      </c>
      <c r="C9477" t="s">
        <v>11</v>
      </c>
      <c r="D9477" t="s">
        <v>14294</v>
      </c>
      <c r="E9477" t="s">
        <v>22750</v>
      </c>
      <c r="F9477" t="s">
        <v>22751</v>
      </c>
      <c r="G9477" t="s">
        <v>23271</v>
      </c>
      <c r="H9477" t="s">
        <v>3342</v>
      </c>
      <c r="I9477">
        <v>1</v>
      </c>
      <c r="J9477" t="s">
        <v>23272</v>
      </c>
      <c r="K9477">
        <v>216334.22</v>
      </c>
    </row>
    <row r="9478" spans="1:11" hidden="1" x14ac:dyDescent="0.35">
      <c r="A9478">
        <v>9477</v>
      </c>
      <c r="B9478" t="s">
        <v>11</v>
      </c>
      <c r="C9478" t="s">
        <v>11</v>
      </c>
      <c r="D9478" t="s">
        <v>5608</v>
      </c>
      <c r="E9478" t="s">
        <v>23273</v>
      </c>
      <c r="F9478" t="s">
        <v>23274</v>
      </c>
      <c r="G9478" t="s">
        <v>23275</v>
      </c>
      <c r="H9478" t="s">
        <v>140</v>
      </c>
      <c r="I9478">
        <v>1</v>
      </c>
      <c r="J9478" t="s">
        <v>23276</v>
      </c>
      <c r="K9478">
        <v>78433.22</v>
      </c>
    </row>
    <row r="9479" spans="1:11" hidden="1" x14ac:dyDescent="0.35">
      <c r="A9479">
        <v>9478</v>
      </c>
      <c r="B9479" t="s">
        <v>11</v>
      </c>
      <c r="C9479" t="s">
        <v>11</v>
      </c>
      <c r="D9479" t="s">
        <v>6203</v>
      </c>
      <c r="E9479" t="s">
        <v>10061</v>
      </c>
      <c r="F9479" t="s">
        <v>10062</v>
      </c>
      <c r="G9479" t="s">
        <v>23249</v>
      </c>
      <c r="H9479" t="s">
        <v>23</v>
      </c>
      <c r="I9479">
        <v>1</v>
      </c>
      <c r="J9479" t="s">
        <v>23277</v>
      </c>
      <c r="K9479">
        <v>17153.240000000002</v>
      </c>
    </row>
    <row r="9480" spans="1:11" hidden="1" x14ac:dyDescent="0.35">
      <c r="A9480">
        <v>9479</v>
      </c>
      <c r="B9480" t="s">
        <v>11</v>
      </c>
      <c r="C9480" t="s">
        <v>11</v>
      </c>
      <c r="D9480" t="s">
        <v>6203</v>
      </c>
      <c r="E9480" t="s">
        <v>10061</v>
      </c>
      <c r="F9480" t="s">
        <v>10062</v>
      </c>
      <c r="G9480" t="s">
        <v>23249</v>
      </c>
      <c r="H9480" t="s">
        <v>23</v>
      </c>
      <c r="I9480">
        <v>1</v>
      </c>
      <c r="J9480" t="s">
        <v>23278</v>
      </c>
      <c r="K9480">
        <v>17153.240000000002</v>
      </c>
    </row>
    <row r="9481" spans="1:11" hidden="1" x14ac:dyDescent="0.35">
      <c r="A9481">
        <v>9480</v>
      </c>
      <c r="B9481" t="s">
        <v>11</v>
      </c>
      <c r="C9481" t="s">
        <v>11</v>
      </c>
      <c r="D9481" t="s">
        <v>294</v>
      </c>
      <c r="E9481" t="s">
        <v>23279</v>
      </c>
      <c r="F9481" t="s">
        <v>23280</v>
      </c>
      <c r="G9481" t="s">
        <v>22031</v>
      </c>
      <c r="H9481" t="s">
        <v>23</v>
      </c>
      <c r="I9481">
        <v>1</v>
      </c>
      <c r="J9481" t="s">
        <v>23281</v>
      </c>
      <c r="K9481">
        <v>391625.92</v>
      </c>
    </row>
    <row r="9482" spans="1:11" hidden="1" x14ac:dyDescent="0.35">
      <c r="A9482">
        <v>9481</v>
      </c>
      <c r="B9482" t="s">
        <v>11</v>
      </c>
      <c r="C9482" t="s">
        <v>11</v>
      </c>
      <c r="D9482" t="s">
        <v>18959</v>
      </c>
      <c r="E9482" t="s">
        <v>16192</v>
      </c>
      <c r="F9482" t="s">
        <v>16193</v>
      </c>
      <c r="G9482" t="s">
        <v>23282</v>
      </c>
      <c r="H9482" t="s">
        <v>23</v>
      </c>
      <c r="I9482">
        <v>1</v>
      </c>
      <c r="J9482" t="s">
        <v>23283</v>
      </c>
      <c r="K9482">
        <v>349738.42</v>
      </c>
    </row>
    <row r="9483" spans="1:11" hidden="1" x14ac:dyDescent="0.35">
      <c r="A9483">
        <v>9482</v>
      </c>
      <c r="B9483" t="s">
        <v>11</v>
      </c>
      <c r="C9483" t="s">
        <v>11</v>
      </c>
      <c r="D9483" t="s">
        <v>14469</v>
      </c>
      <c r="E9483" t="s">
        <v>16313</v>
      </c>
      <c r="F9483" t="s">
        <v>16314</v>
      </c>
      <c r="G9483" t="s">
        <v>23284</v>
      </c>
      <c r="H9483" t="s">
        <v>23</v>
      </c>
      <c r="I9483">
        <v>1</v>
      </c>
      <c r="J9483" t="s">
        <v>23285</v>
      </c>
      <c r="K9483">
        <v>344312.55</v>
      </c>
    </row>
    <row r="9484" spans="1:11" hidden="1" x14ac:dyDescent="0.35">
      <c r="A9484">
        <v>9483</v>
      </c>
      <c r="B9484" t="s">
        <v>11</v>
      </c>
      <c r="C9484" t="s">
        <v>11</v>
      </c>
      <c r="D9484" t="s">
        <v>9082</v>
      </c>
      <c r="E9484" t="s">
        <v>2596</v>
      </c>
      <c r="F9484" t="s">
        <v>2597</v>
      </c>
      <c r="G9484" t="s">
        <v>9077</v>
      </c>
      <c r="H9484" t="s">
        <v>23</v>
      </c>
      <c r="I9484">
        <v>1</v>
      </c>
      <c r="J9484" t="s">
        <v>23286</v>
      </c>
      <c r="K9484">
        <v>0</v>
      </c>
    </row>
    <row r="9485" spans="1:11" hidden="1" x14ac:dyDescent="0.35">
      <c r="A9485">
        <v>9484</v>
      </c>
      <c r="B9485" t="s">
        <v>11</v>
      </c>
      <c r="C9485" t="s">
        <v>11</v>
      </c>
      <c r="D9485" t="s">
        <v>8437</v>
      </c>
      <c r="E9485" t="s">
        <v>23287</v>
      </c>
      <c r="F9485" t="s">
        <v>23288</v>
      </c>
      <c r="G9485" t="s">
        <v>9077</v>
      </c>
      <c r="H9485" t="s">
        <v>23</v>
      </c>
      <c r="I9485">
        <v>1</v>
      </c>
      <c r="J9485" t="s">
        <v>23289</v>
      </c>
      <c r="K9485">
        <v>0</v>
      </c>
    </row>
    <row r="9486" spans="1:11" hidden="1" x14ac:dyDescent="0.35">
      <c r="A9486">
        <v>9485</v>
      </c>
      <c r="B9486" t="s">
        <v>11</v>
      </c>
      <c r="C9486" t="s">
        <v>11</v>
      </c>
      <c r="D9486" t="s">
        <v>4937</v>
      </c>
      <c r="E9486" t="s">
        <v>523</v>
      </c>
      <c r="F9486" t="s">
        <v>524</v>
      </c>
      <c r="G9486" t="s">
        <v>9077</v>
      </c>
      <c r="H9486" t="s">
        <v>23</v>
      </c>
      <c r="I9486">
        <v>1</v>
      </c>
      <c r="J9486" t="s">
        <v>23290</v>
      </c>
      <c r="K9486">
        <v>0</v>
      </c>
    </row>
    <row r="9487" spans="1:11" hidden="1" x14ac:dyDescent="0.35">
      <c r="A9487">
        <v>9486</v>
      </c>
      <c r="B9487" t="s">
        <v>11</v>
      </c>
      <c r="C9487" t="s">
        <v>11</v>
      </c>
      <c r="D9487" t="s">
        <v>23291</v>
      </c>
      <c r="E9487" t="s">
        <v>523</v>
      </c>
      <c r="F9487" t="s">
        <v>524</v>
      </c>
      <c r="G9487" t="s">
        <v>9077</v>
      </c>
      <c r="H9487" t="s">
        <v>23</v>
      </c>
      <c r="I9487">
        <v>1</v>
      </c>
      <c r="J9487" t="s">
        <v>23292</v>
      </c>
      <c r="K9487">
        <v>0</v>
      </c>
    </row>
    <row r="9488" spans="1:11" hidden="1" x14ac:dyDescent="0.35">
      <c r="A9488">
        <v>9487</v>
      </c>
      <c r="B9488" t="s">
        <v>11</v>
      </c>
      <c r="C9488" t="s">
        <v>11</v>
      </c>
      <c r="D9488" t="s">
        <v>14168</v>
      </c>
      <c r="E9488" t="s">
        <v>523</v>
      </c>
      <c r="F9488" t="s">
        <v>524</v>
      </c>
      <c r="G9488" t="s">
        <v>9077</v>
      </c>
      <c r="H9488" t="s">
        <v>23</v>
      </c>
      <c r="I9488">
        <v>1</v>
      </c>
      <c r="J9488" t="s">
        <v>23293</v>
      </c>
      <c r="K9488">
        <v>0</v>
      </c>
    </row>
    <row r="9489" spans="1:11" hidden="1" x14ac:dyDescent="0.35">
      <c r="A9489">
        <v>9488</v>
      </c>
      <c r="B9489" t="s">
        <v>11</v>
      </c>
      <c r="C9489" t="s">
        <v>11</v>
      </c>
      <c r="D9489" t="s">
        <v>20789</v>
      </c>
      <c r="E9489" t="s">
        <v>23294</v>
      </c>
      <c r="F9489" t="s">
        <v>23295</v>
      </c>
      <c r="G9489" t="s">
        <v>23296</v>
      </c>
      <c r="H9489" t="s">
        <v>140</v>
      </c>
      <c r="I9489">
        <v>1</v>
      </c>
      <c r="J9489" t="s">
        <v>23297</v>
      </c>
      <c r="K9489">
        <v>84504.4</v>
      </c>
    </row>
    <row r="9490" spans="1:11" hidden="1" x14ac:dyDescent="0.35">
      <c r="A9490">
        <v>9489</v>
      </c>
      <c r="B9490" t="s">
        <v>11</v>
      </c>
      <c r="C9490" t="s">
        <v>11</v>
      </c>
      <c r="D9490" t="s">
        <v>2812</v>
      </c>
      <c r="E9490" t="s">
        <v>16325</v>
      </c>
      <c r="F9490" t="s">
        <v>16326</v>
      </c>
      <c r="G9490" t="s">
        <v>23298</v>
      </c>
      <c r="H9490" t="s">
        <v>3342</v>
      </c>
      <c r="I9490">
        <v>1</v>
      </c>
      <c r="J9490" t="s">
        <v>23299</v>
      </c>
      <c r="K9490">
        <v>41204</v>
      </c>
    </row>
    <row r="9491" spans="1:11" hidden="1" x14ac:dyDescent="0.35">
      <c r="A9491">
        <v>9490</v>
      </c>
      <c r="B9491" t="s">
        <v>11</v>
      </c>
      <c r="C9491" t="s">
        <v>11</v>
      </c>
      <c r="D9491" t="s">
        <v>15198</v>
      </c>
      <c r="E9491" t="s">
        <v>23300</v>
      </c>
      <c r="F9491" t="s">
        <v>23301</v>
      </c>
      <c r="G9491" t="s">
        <v>23302</v>
      </c>
      <c r="H9491" t="s">
        <v>3342</v>
      </c>
      <c r="I9491">
        <v>1</v>
      </c>
      <c r="J9491" t="s">
        <v>23303</v>
      </c>
      <c r="K9491">
        <v>133118.32</v>
      </c>
    </row>
    <row r="9492" spans="1:11" hidden="1" x14ac:dyDescent="0.35">
      <c r="A9492">
        <v>9491</v>
      </c>
      <c r="B9492" t="s">
        <v>11</v>
      </c>
      <c r="C9492" t="s">
        <v>11</v>
      </c>
      <c r="D9492" t="s">
        <v>10154</v>
      </c>
      <c r="E9492" t="s">
        <v>14463</v>
      </c>
      <c r="F9492" t="s">
        <v>14464</v>
      </c>
      <c r="G9492" t="s">
        <v>23304</v>
      </c>
      <c r="H9492" t="s">
        <v>140</v>
      </c>
      <c r="I9492">
        <v>1</v>
      </c>
      <c r="J9492" t="s">
        <v>23305</v>
      </c>
      <c r="K9492">
        <v>38954.120000000003</v>
      </c>
    </row>
    <row r="9493" spans="1:11" hidden="1" x14ac:dyDescent="0.35">
      <c r="A9493">
        <v>9492</v>
      </c>
      <c r="B9493" t="s">
        <v>11</v>
      </c>
      <c r="C9493" t="s">
        <v>11</v>
      </c>
      <c r="D9493" t="s">
        <v>131</v>
      </c>
      <c r="E9493" t="s">
        <v>19799</v>
      </c>
      <c r="F9493" t="s">
        <v>19800</v>
      </c>
      <c r="G9493" t="s">
        <v>23306</v>
      </c>
      <c r="H9493" t="s">
        <v>23</v>
      </c>
      <c r="I9493">
        <v>1</v>
      </c>
      <c r="J9493" t="s">
        <v>23307</v>
      </c>
      <c r="K9493">
        <v>54446.27</v>
      </c>
    </row>
    <row r="9494" spans="1:11" hidden="1" x14ac:dyDescent="0.35">
      <c r="A9494">
        <v>9493</v>
      </c>
      <c r="B9494" t="s">
        <v>11</v>
      </c>
      <c r="C9494" t="s">
        <v>11</v>
      </c>
      <c r="D9494" t="s">
        <v>131</v>
      </c>
      <c r="E9494" t="s">
        <v>19799</v>
      </c>
      <c r="F9494" t="s">
        <v>19800</v>
      </c>
      <c r="G9494" t="s">
        <v>23306</v>
      </c>
      <c r="H9494" t="s">
        <v>23</v>
      </c>
      <c r="I9494">
        <v>1</v>
      </c>
      <c r="J9494" t="s">
        <v>23308</v>
      </c>
      <c r="K9494">
        <v>54446.27</v>
      </c>
    </row>
    <row r="9495" spans="1:11" hidden="1" x14ac:dyDescent="0.35">
      <c r="A9495">
        <v>9494</v>
      </c>
      <c r="B9495" t="s">
        <v>11</v>
      </c>
      <c r="C9495" t="s">
        <v>11</v>
      </c>
      <c r="D9495" t="s">
        <v>948</v>
      </c>
      <c r="E9495" t="s">
        <v>23309</v>
      </c>
      <c r="F9495" t="s">
        <v>23310</v>
      </c>
      <c r="G9495" t="s">
        <v>23306</v>
      </c>
      <c r="H9495" t="s">
        <v>23</v>
      </c>
      <c r="I9495">
        <v>1</v>
      </c>
      <c r="J9495" t="s">
        <v>23311</v>
      </c>
      <c r="K9495">
        <v>221497.97</v>
      </c>
    </row>
    <row r="9496" spans="1:11" hidden="1" x14ac:dyDescent="0.35">
      <c r="A9496">
        <v>9495</v>
      </c>
      <c r="B9496" t="s">
        <v>11</v>
      </c>
      <c r="C9496" t="s">
        <v>11</v>
      </c>
      <c r="D9496" t="s">
        <v>9911</v>
      </c>
      <c r="E9496" t="s">
        <v>23312</v>
      </c>
      <c r="F9496" t="s">
        <v>23313</v>
      </c>
      <c r="G9496" t="s">
        <v>23314</v>
      </c>
      <c r="H9496" t="s">
        <v>23</v>
      </c>
      <c r="I9496">
        <v>1</v>
      </c>
      <c r="J9496" t="s">
        <v>23315</v>
      </c>
      <c r="K9496">
        <v>185421.31</v>
      </c>
    </row>
    <row r="9497" spans="1:11" hidden="1" x14ac:dyDescent="0.35">
      <c r="A9497">
        <v>9496</v>
      </c>
      <c r="B9497" t="s">
        <v>11</v>
      </c>
      <c r="C9497" t="s">
        <v>11</v>
      </c>
      <c r="D9497" t="s">
        <v>5317</v>
      </c>
      <c r="E9497" t="s">
        <v>21690</v>
      </c>
      <c r="F9497" t="s">
        <v>21691</v>
      </c>
      <c r="G9497" t="s">
        <v>23316</v>
      </c>
      <c r="H9497" t="s">
        <v>920</v>
      </c>
      <c r="I9497">
        <v>1</v>
      </c>
      <c r="J9497" t="s">
        <v>23317</v>
      </c>
      <c r="K9497">
        <v>157728.89000000001</v>
      </c>
    </row>
    <row r="9498" spans="1:11" hidden="1" x14ac:dyDescent="0.35">
      <c r="A9498">
        <v>9497</v>
      </c>
      <c r="B9498" t="s">
        <v>11</v>
      </c>
      <c r="C9498" t="s">
        <v>11</v>
      </c>
      <c r="D9498" t="s">
        <v>4801</v>
      </c>
      <c r="E9498" t="s">
        <v>13599</v>
      </c>
      <c r="F9498" t="s">
        <v>13600</v>
      </c>
      <c r="G9498" t="s">
        <v>23318</v>
      </c>
      <c r="H9498" t="s">
        <v>23</v>
      </c>
      <c r="I9498">
        <v>1</v>
      </c>
      <c r="J9498" t="s">
        <v>23319</v>
      </c>
      <c r="K9498">
        <v>2150458.5</v>
      </c>
    </row>
    <row r="9499" spans="1:11" hidden="1" x14ac:dyDescent="0.35">
      <c r="A9499">
        <v>9498</v>
      </c>
      <c r="B9499" t="s">
        <v>11</v>
      </c>
      <c r="C9499" t="s">
        <v>11</v>
      </c>
      <c r="D9499" t="s">
        <v>1204</v>
      </c>
      <c r="E9499" t="s">
        <v>21690</v>
      </c>
      <c r="F9499" t="s">
        <v>21691</v>
      </c>
      <c r="G9499" t="s">
        <v>23320</v>
      </c>
      <c r="H9499" t="s">
        <v>23</v>
      </c>
      <c r="I9499">
        <v>1</v>
      </c>
      <c r="J9499" t="s">
        <v>23321</v>
      </c>
      <c r="K9499">
        <v>152607.65</v>
      </c>
    </row>
    <row r="9500" spans="1:11" x14ac:dyDescent="0.35">
      <c r="A9500">
        <v>9499</v>
      </c>
      <c r="B9500" t="s">
        <v>11</v>
      </c>
      <c r="C9500" t="s">
        <v>11</v>
      </c>
      <c r="D9500" t="s">
        <v>1917</v>
      </c>
      <c r="E9500" t="s">
        <v>23322</v>
      </c>
      <c r="F9500" t="s">
        <v>23323</v>
      </c>
      <c r="G9500" t="s">
        <v>23324</v>
      </c>
      <c r="H9500" t="s">
        <v>23</v>
      </c>
      <c r="I9500">
        <v>1</v>
      </c>
      <c r="J9500" t="s">
        <v>23325</v>
      </c>
      <c r="K9500">
        <v>8368.2900000000009</v>
      </c>
    </row>
    <row r="9501" spans="1:11" hidden="1" x14ac:dyDescent="0.35">
      <c r="A9501">
        <v>9500</v>
      </c>
      <c r="B9501" t="s">
        <v>11</v>
      </c>
      <c r="C9501" t="s">
        <v>11</v>
      </c>
      <c r="D9501" t="s">
        <v>254</v>
      </c>
      <c r="E9501" t="s">
        <v>23326</v>
      </c>
      <c r="F9501" t="s">
        <v>23327</v>
      </c>
      <c r="G9501" t="s">
        <v>23324</v>
      </c>
      <c r="H9501" t="s">
        <v>23</v>
      </c>
      <c r="I9501">
        <v>1</v>
      </c>
      <c r="J9501" t="s">
        <v>23328</v>
      </c>
      <c r="K9501">
        <v>60.4</v>
      </c>
    </row>
    <row r="9502" spans="1:11" hidden="1" x14ac:dyDescent="0.35">
      <c r="A9502">
        <v>9501</v>
      </c>
      <c r="B9502" t="s">
        <v>11</v>
      </c>
      <c r="C9502" t="s">
        <v>11</v>
      </c>
      <c r="D9502" t="s">
        <v>254</v>
      </c>
      <c r="E9502" t="s">
        <v>23326</v>
      </c>
      <c r="F9502" t="s">
        <v>23327</v>
      </c>
      <c r="G9502" t="s">
        <v>23324</v>
      </c>
      <c r="H9502" t="s">
        <v>23</v>
      </c>
      <c r="I9502">
        <v>1</v>
      </c>
      <c r="J9502" t="s">
        <v>23329</v>
      </c>
      <c r="K9502">
        <v>60.4</v>
      </c>
    </row>
    <row r="9503" spans="1:11" hidden="1" x14ac:dyDescent="0.35">
      <c r="A9503">
        <v>9502</v>
      </c>
      <c r="B9503" t="s">
        <v>11</v>
      </c>
      <c r="C9503" t="s">
        <v>11</v>
      </c>
      <c r="D9503" t="s">
        <v>254</v>
      </c>
      <c r="E9503" t="s">
        <v>23326</v>
      </c>
      <c r="F9503" t="s">
        <v>23327</v>
      </c>
      <c r="G9503" t="s">
        <v>23324</v>
      </c>
      <c r="H9503" t="s">
        <v>23</v>
      </c>
      <c r="I9503">
        <v>1</v>
      </c>
      <c r="J9503" t="s">
        <v>23330</v>
      </c>
      <c r="K9503">
        <v>60.4</v>
      </c>
    </row>
    <row r="9504" spans="1:11" hidden="1" x14ac:dyDescent="0.35">
      <c r="A9504">
        <v>9503</v>
      </c>
      <c r="B9504" t="s">
        <v>11</v>
      </c>
      <c r="C9504" t="s">
        <v>11</v>
      </c>
      <c r="D9504" t="s">
        <v>318</v>
      </c>
      <c r="E9504" t="s">
        <v>12601</v>
      </c>
      <c r="F9504" t="s">
        <v>12602</v>
      </c>
      <c r="G9504" t="s">
        <v>23331</v>
      </c>
      <c r="H9504" t="s">
        <v>23</v>
      </c>
      <c r="I9504">
        <v>1</v>
      </c>
      <c r="J9504" t="s">
        <v>23332</v>
      </c>
      <c r="K9504">
        <v>41.9</v>
      </c>
    </row>
    <row r="9505" spans="1:11" hidden="1" x14ac:dyDescent="0.35">
      <c r="A9505">
        <v>9504</v>
      </c>
      <c r="B9505" t="s">
        <v>11</v>
      </c>
      <c r="C9505" t="s">
        <v>11</v>
      </c>
      <c r="D9505" t="s">
        <v>242</v>
      </c>
      <c r="E9505" t="s">
        <v>23333</v>
      </c>
      <c r="F9505" t="s">
        <v>23334</v>
      </c>
      <c r="G9505" t="s">
        <v>22031</v>
      </c>
      <c r="H9505" t="s">
        <v>23</v>
      </c>
      <c r="I9505">
        <v>1</v>
      </c>
      <c r="J9505" t="s">
        <v>23335</v>
      </c>
      <c r="K9505">
        <v>1690.19</v>
      </c>
    </row>
    <row r="9506" spans="1:11" hidden="1" x14ac:dyDescent="0.35">
      <c r="A9506">
        <v>9505</v>
      </c>
      <c r="B9506" t="s">
        <v>11</v>
      </c>
      <c r="C9506" t="s">
        <v>11</v>
      </c>
      <c r="D9506" t="s">
        <v>8545</v>
      </c>
      <c r="E9506" t="s">
        <v>23336</v>
      </c>
      <c r="F9506" t="s">
        <v>23337</v>
      </c>
      <c r="G9506" t="s">
        <v>22036</v>
      </c>
      <c r="H9506" t="s">
        <v>23</v>
      </c>
      <c r="I9506">
        <v>1</v>
      </c>
      <c r="J9506" t="s">
        <v>23338</v>
      </c>
      <c r="K9506">
        <v>88732.28</v>
      </c>
    </row>
    <row r="9507" spans="1:11" hidden="1" x14ac:dyDescent="0.35">
      <c r="A9507">
        <v>9506</v>
      </c>
      <c r="B9507" t="s">
        <v>11</v>
      </c>
      <c r="C9507" t="s">
        <v>11</v>
      </c>
      <c r="D9507" t="s">
        <v>5617</v>
      </c>
      <c r="E9507" t="s">
        <v>22448</v>
      </c>
      <c r="F9507" t="s">
        <v>22449</v>
      </c>
      <c r="G9507" t="s">
        <v>22036</v>
      </c>
      <c r="H9507" t="s">
        <v>23</v>
      </c>
      <c r="I9507">
        <v>1</v>
      </c>
      <c r="J9507" t="s">
        <v>23339</v>
      </c>
      <c r="K9507">
        <v>112175.31</v>
      </c>
    </row>
    <row r="9508" spans="1:11" hidden="1" x14ac:dyDescent="0.35">
      <c r="A9508">
        <v>9507</v>
      </c>
      <c r="B9508" t="s">
        <v>11</v>
      </c>
      <c r="C9508" t="s">
        <v>11</v>
      </c>
      <c r="D9508" t="s">
        <v>1389</v>
      </c>
      <c r="E9508" t="s">
        <v>15559</v>
      </c>
      <c r="F9508" t="s">
        <v>15560</v>
      </c>
      <c r="G9508" t="s">
        <v>22045</v>
      </c>
      <c r="H9508" t="s">
        <v>23</v>
      </c>
      <c r="I9508">
        <v>1</v>
      </c>
      <c r="J9508" t="s">
        <v>23340</v>
      </c>
      <c r="K9508">
        <v>20606</v>
      </c>
    </row>
    <row r="9509" spans="1:11" hidden="1" x14ac:dyDescent="0.35">
      <c r="A9509">
        <v>9508</v>
      </c>
      <c r="B9509" t="s">
        <v>11</v>
      </c>
      <c r="C9509" t="s">
        <v>11</v>
      </c>
      <c r="D9509" t="s">
        <v>8545</v>
      </c>
      <c r="E9509" t="s">
        <v>23341</v>
      </c>
      <c r="F9509" t="s">
        <v>23342</v>
      </c>
      <c r="G9509" t="s">
        <v>22054</v>
      </c>
      <c r="H9509" t="s">
        <v>23</v>
      </c>
      <c r="I9509">
        <v>1</v>
      </c>
      <c r="J9509" t="s">
        <v>23343</v>
      </c>
      <c r="K9509">
        <v>15088.8</v>
      </c>
    </row>
    <row r="9510" spans="1:11" hidden="1" x14ac:dyDescent="0.35">
      <c r="A9510">
        <v>9509</v>
      </c>
      <c r="B9510" t="s">
        <v>11</v>
      </c>
      <c r="C9510" t="s">
        <v>11</v>
      </c>
      <c r="D9510" t="s">
        <v>8545</v>
      </c>
      <c r="E9510" t="s">
        <v>20594</v>
      </c>
      <c r="F9510" t="s">
        <v>20595</v>
      </c>
      <c r="G9510" t="s">
        <v>22054</v>
      </c>
      <c r="H9510" t="s">
        <v>23</v>
      </c>
      <c r="I9510">
        <v>1</v>
      </c>
      <c r="J9510" t="s">
        <v>23344</v>
      </c>
      <c r="K9510">
        <v>107509.81</v>
      </c>
    </row>
    <row r="9511" spans="1:11" hidden="1" x14ac:dyDescent="0.35">
      <c r="A9511">
        <v>9510</v>
      </c>
      <c r="B9511" t="s">
        <v>11</v>
      </c>
      <c r="C9511" t="s">
        <v>11</v>
      </c>
      <c r="D9511" t="s">
        <v>2172</v>
      </c>
      <c r="E9511" t="s">
        <v>11286</v>
      </c>
      <c r="F9511" t="s">
        <v>11287</v>
      </c>
      <c r="G9511" t="s">
        <v>22054</v>
      </c>
      <c r="H9511" t="s">
        <v>23</v>
      </c>
      <c r="I9511">
        <v>1</v>
      </c>
      <c r="J9511" t="s">
        <v>23345</v>
      </c>
      <c r="K9511">
        <v>223306.9</v>
      </c>
    </row>
    <row r="9512" spans="1:11" hidden="1" x14ac:dyDescent="0.35">
      <c r="A9512">
        <v>9511</v>
      </c>
      <c r="B9512" t="s">
        <v>11</v>
      </c>
      <c r="C9512" t="s">
        <v>11</v>
      </c>
      <c r="D9512" t="s">
        <v>8545</v>
      </c>
      <c r="E9512" t="s">
        <v>21834</v>
      </c>
      <c r="F9512" t="s">
        <v>21835</v>
      </c>
      <c r="G9512" t="s">
        <v>22056</v>
      </c>
      <c r="H9512" t="s">
        <v>23</v>
      </c>
      <c r="I9512">
        <v>1</v>
      </c>
      <c r="J9512" t="s">
        <v>23346</v>
      </c>
      <c r="K9512">
        <v>33311.49</v>
      </c>
    </row>
    <row r="9513" spans="1:11" hidden="1" x14ac:dyDescent="0.35">
      <c r="A9513">
        <v>9512</v>
      </c>
      <c r="B9513" t="s">
        <v>11</v>
      </c>
      <c r="C9513" t="s">
        <v>11</v>
      </c>
      <c r="D9513" t="s">
        <v>6849</v>
      </c>
      <c r="E9513" t="s">
        <v>19137</v>
      </c>
      <c r="F9513" t="s">
        <v>19138</v>
      </c>
      <c r="G9513" t="s">
        <v>23347</v>
      </c>
      <c r="H9513" t="s">
        <v>23</v>
      </c>
      <c r="I9513">
        <v>1</v>
      </c>
      <c r="J9513" t="s">
        <v>23348</v>
      </c>
      <c r="K9513">
        <v>795656.6</v>
      </c>
    </row>
    <row r="9514" spans="1:11" hidden="1" x14ac:dyDescent="0.35">
      <c r="A9514">
        <v>9513</v>
      </c>
      <c r="B9514" t="s">
        <v>11</v>
      </c>
      <c r="C9514" t="s">
        <v>11</v>
      </c>
      <c r="D9514" t="s">
        <v>323</v>
      </c>
      <c r="E9514" t="s">
        <v>23349</v>
      </c>
      <c r="F9514" t="s">
        <v>23350</v>
      </c>
      <c r="G9514" t="s">
        <v>23347</v>
      </c>
      <c r="H9514" t="s">
        <v>23</v>
      </c>
      <c r="I9514">
        <v>1</v>
      </c>
      <c r="J9514" t="s">
        <v>23351</v>
      </c>
      <c r="K9514">
        <v>66160.679999999993</v>
      </c>
    </row>
    <row r="9515" spans="1:11" hidden="1" x14ac:dyDescent="0.35">
      <c r="A9515">
        <v>9514</v>
      </c>
      <c r="B9515" t="s">
        <v>11</v>
      </c>
      <c r="C9515" t="s">
        <v>11</v>
      </c>
      <c r="D9515" t="s">
        <v>242</v>
      </c>
      <c r="E9515" t="s">
        <v>23352</v>
      </c>
      <c r="F9515" t="s">
        <v>23353</v>
      </c>
      <c r="G9515" t="s">
        <v>22095</v>
      </c>
      <c r="H9515" t="s">
        <v>23</v>
      </c>
      <c r="I9515">
        <v>1</v>
      </c>
      <c r="J9515" t="s">
        <v>23354</v>
      </c>
      <c r="K9515">
        <v>6027.44</v>
      </c>
    </row>
    <row r="9516" spans="1:11" hidden="1" x14ac:dyDescent="0.35">
      <c r="A9516">
        <v>9515</v>
      </c>
      <c r="B9516" t="s">
        <v>11</v>
      </c>
      <c r="C9516" t="s">
        <v>11</v>
      </c>
      <c r="D9516" t="s">
        <v>294</v>
      </c>
      <c r="E9516" t="s">
        <v>23355</v>
      </c>
      <c r="F9516" t="s">
        <v>23356</v>
      </c>
      <c r="G9516" t="s">
        <v>22095</v>
      </c>
      <c r="H9516" t="s">
        <v>23</v>
      </c>
      <c r="I9516">
        <v>1</v>
      </c>
      <c r="J9516" t="s">
        <v>23357</v>
      </c>
      <c r="K9516">
        <v>72597.52</v>
      </c>
    </row>
    <row r="9517" spans="1:11" hidden="1" x14ac:dyDescent="0.35">
      <c r="A9517">
        <v>9516</v>
      </c>
      <c r="B9517" t="s">
        <v>11</v>
      </c>
      <c r="C9517" t="s">
        <v>11</v>
      </c>
      <c r="D9517" t="s">
        <v>2219</v>
      </c>
      <c r="E9517" t="s">
        <v>23358</v>
      </c>
      <c r="F9517" t="s">
        <v>23359</v>
      </c>
      <c r="G9517" t="s">
        <v>22095</v>
      </c>
      <c r="H9517" t="s">
        <v>23</v>
      </c>
      <c r="I9517">
        <v>1</v>
      </c>
      <c r="J9517" t="s">
        <v>23360</v>
      </c>
      <c r="K9517">
        <v>844.07</v>
      </c>
    </row>
    <row r="9518" spans="1:11" hidden="1" x14ac:dyDescent="0.35">
      <c r="A9518">
        <v>9517</v>
      </c>
      <c r="B9518" t="s">
        <v>11</v>
      </c>
      <c r="C9518" t="s">
        <v>11</v>
      </c>
      <c r="D9518" t="s">
        <v>1159</v>
      </c>
      <c r="E9518" t="s">
        <v>15368</v>
      </c>
      <c r="F9518" t="s">
        <v>15369</v>
      </c>
      <c r="G9518" t="s">
        <v>23361</v>
      </c>
      <c r="H9518" t="s">
        <v>23</v>
      </c>
      <c r="I9518">
        <v>1</v>
      </c>
      <c r="J9518" t="s">
        <v>23362</v>
      </c>
      <c r="K9518">
        <v>51662.58</v>
      </c>
    </row>
    <row r="9519" spans="1:11" hidden="1" x14ac:dyDescent="0.35">
      <c r="A9519">
        <v>9518</v>
      </c>
      <c r="B9519" t="s">
        <v>11</v>
      </c>
      <c r="C9519" t="s">
        <v>11</v>
      </c>
      <c r="D9519" t="s">
        <v>318</v>
      </c>
      <c r="E9519" t="s">
        <v>12601</v>
      </c>
      <c r="F9519" t="s">
        <v>12602</v>
      </c>
      <c r="G9519" t="s">
        <v>23331</v>
      </c>
      <c r="H9519" t="s">
        <v>23</v>
      </c>
      <c r="I9519">
        <v>1</v>
      </c>
      <c r="J9519" t="s">
        <v>23363</v>
      </c>
      <c r="K9519">
        <v>41.9</v>
      </c>
    </row>
    <row r="9520" spans="1:11" hidden="1" x14ac:dyDescent="0.35">
      <c r="A9520">
        <v>9519</v>
      </c>
      <c r="B9520" t="s">
        <v>11</v>
      </c>
      <c r="C9520" t="s">
        <v>11</v>
      </c>
      <c r="D9520" t="s">
        <v>4712</v>
      </c>
      <c r="E9520" t="s">
        <v>23364</v>
      </c>
      <c r="F9520" t="s">
        <v>23365</v>
      </c>
      <c r="G9520" t="s">
        <v>23366</v>
      </c>
      <c r="H9520" t="s">
        <v>23</v>
      </c>
      <c r="I9520">
        <v>1</v>
      </c>
      <c r="J9520" t="s">
        <v>23367</v>
      </c>
      <c r="K9520">
        <v>214478.07999999999</v>
      </c>
    </row>
    <row r="9521" spans="1:11" hidden="1" x14ac:dyDescent="0.35">
      <c r="A9521">
        <v>9520</v>
      </c>
      <c r="B9521" t="s">
        <v>11</v>
      </c>
      <c r="C9521" t="s">
        <v>11</v>
      </c>
      <c r="D9521" t="s">
        <v>50</v>
      </c>
      <c r="E9521" t="s">
        <v>23255</v>
      </c>
      <c r="F9521" t="s">
        <v>23256</v>
      </c>
      <c r="G9521" t="s">
        <v>23366</v>
      </c>
      <c r="H9521" t="s">
        <v>23</v>
      </c>
      <c r="I9521">
        <v>1</v>
      </c>
      <c r="J9521" t="s">
        <v>23368</v>
      </c>
      <c r="K9521">
        <v>176982.47</v>
      </c>
    </row>
    <row r="9522" spans="1:11" hidden="1" x14ac:dyDescent="0.35">
      <c r="A9522">
        <v>9521</v>
      </c>
      <c r="B9522" t="s">
        <v>11</v>
      </c>
      <c r="C9522" t="s">
        <v>11</v>
      </c>
      <c r="D9522" t="s">
        <v>13685</v>
      </c>
      <c r="E9522" t="s">
        <v>23082</v>
      </c>
      <c r="F9522" t="s">
        <v>23083</v>
      </c>
      <c r="G9522" t="s">
        <v>23369</v>
      </c>
      <c r="H9522" t="s">
        <v>23</v>
      </c>
      <c r="I9522">
        <v>1</v>
      </c>
      <c r="J9522" t="s">
        <v>23370</v>
      </c>
      <c r="K9522">
        <v>771937.49</v>
      </c>
    </row>
    <row r="9523" spans="1:11" hidden="1" x14ac:dyDescent="0.35">
      <c r="A9523">
        <v>9522</v>
      </c>
      <c r="B9523" t="s">
        <v>11</v>
      </c>
      <c r="C9523" t="s">
        <v>11</v>
      </c>
      <c r="D9523" t="s">
        <v>13685</v>
      </c>
      <c r="E9523" t="s">
        <v>23082</v>
      </c>
      <c r="F9523" t="s">
        <v>23083</v>
      </c>
      <c r="G9523" t="s">
        <v>23369</v>
      </c>
      <c r="H9523" t="s">
        <v>23</v>
      </c>
      <c r="I9523">
        <v>1</v>
      </c>
      <c r="J9523" t="s">
        <v>23371</v>
      </c>
      <c r="K9523">
        <v>771937.49</v>
      </c>
    </row>
    <row r="9524" spans="1:11" hidden="1" x14ac:dyDescent="0.35">
      <c r="A9524">
        <v>9523</v>
      </c>
      <c r="B9524" t="s">
        <v>11</v>
      </c>
      <c r="C9524" t="s">
        <v>11</v>
      </c>
      <c r="D9524" t="s">
        <v>1258</v>
      </c>
      <c r="E9524" t="s">
        <v>23372</v>
      </c>
      <c r="F9524" t="s">
        <v>23373</v>
      </c>
      <c r="G9524" t="s">
        <v>23374</v>
      </c>
      <c r="H9524" t="s">
        <v>23</v>
      </c>
      <c r="I9524">
        <v>1</v>
      </c>
      <c r="J9524" t="s">
        <v>23375</v>
      </c>
      <c r="K9524">
        <v>23558.57</v>
      </c>
    </row>
    <row r="9525" spans="1:11" hidden="1" x14ac:dyDescent="0.35">
      <c r="A9525">
        <v>9524</v>
      </c>
      <c r="B9525" t="s">
        <v>11</v>
      </c>
      <c r="C9525" t="s">
        <v>11</v>
      </c>
      <c r="D9525" t="s">
        <v>1258</v>
      </c>
      <c r="E9525" t="s">
        <v>22043</v>
      </c>
      <c r="F9525" t="s">
        <v>22044</v>
      </c>
      <c r="G9525" t="s">
        <v>23374</v>
      </c>
      <c r="H9525" t="s">
        <v>23</v>
      </c>
      <c r="I9525">
        <v>1</v>
      </c>
      <c r="J9525" t="s">
        <v>23376</v>
      </c>
      <c r="K9525">
        <v>1275.21</v>
      </c>
    </row>
    <row r="9526" spans="1:11" hidden="1" x14ac:dyDescent="0.35">
      <c r="A9526">
        <v>9525</v>
      </c>
      <c r="B9526" t="s">
        <v>11</v>
      </c>
      <c r="C9526" t="s">
        <v>11</v>
      </c>
      <c r="D9526" t="s">
        <v>1565</v>
      </c>
      <c r="E9526" t="s">
        <v>23377</v>
      </c>
      <c r="F9526" t="s">
        <v>23378</v>
      </c>
      <c r="G9526" t="s">
        <v>23374</v>
      </c>
      <c r="H9526" t="s">
        <v>23</v>
      </c>
      <c r="I9526">
        <v>1</v>
      </c>
      <c r="J9526" t="s">
        <v>23379</v>
      </c>
      <c r="K9526">
        <v>132866.1</v>
      </c>
    </row>
    <row r="9527" spans="1:11" hidden="1" x14ac:dyDescent="0.35">
      <c r="A9527">
        <v>9526</v>
      </c>
      <c r="B9527" t="s">
        <v>11</v>
      </c>
      <c r="C9527" t="s">
        <v>11</v>
      </c>
      <c r="D9527" t="s">
        <v>870</v>
      </c>
      <c r="E9527" t="s">
        <v>20042</v>
      </c>
      <c r="F9527" t="s">
        <v>20043</v>
      </c>
      <c r="G9527" t="s">
        <v>23374</v>
      </c>
      <c r="H9527" t="s">
        <v>23</v>
      </c>
      <c r="I9527">
        <v>1</v>
      </c>
      <c r="J9527" t="s">
        <v>23380</v>
      </c>
      <c r="K9527">
        <v>4392.96</v>
      </c>
    </row>
    <row r="9528" spans="1:11" hidden="1" x14ac:dyDescent="0.35">
      <c r="A9528">
        <v>9527</v>
      </c>
      <c r="B9528" t="s">
        <v>11</v>
      </c>
      <c r="C9528" t="s">
        <v>11</v>
      </c>
      <c r="D9528" t="s">
        <v>369</v>
      </c>
      <c r="E9528" t="s">
        <v>22303</v>
      </c>
      <c r="F9528" t="s">
        <v>22304</v>
      </c>
      <c r="G9528" t="s">
        <v>23381</v>
      </c>
      <c r="H9528" t="s">
        <v>23</v>
      </c>
      <c r="I9528">
        <v>1</v>
      </c>
      <c r="J9528" t="s">
        <v>23382</v>
      </c>
      <c r="K9528">
        <v>9165.26</v>
      </c>
    </row>
    <row r="9529" spans="1:11" hidden="1" x14ac:dyDescent="0.35">
      <c r="A9529">
        <v>9528</v>
      </c>
      <c r="B9529" t="s">
        <v>11</v>
      </c>
      <c r="C9529" t="s">
        <v>11</v>
      </c>
      <c r="D9529" t="s">
        <v>1258</v>
      </c>
      <c r="E9529" t="s">
        <v>23383</v>
      </c>
      <c r="F9529" t="s">
        <v>23384</v>
      </c>
      <c r="G9529" t="s">
        <v>23381</v>
      </c>
      <c r="H9529" t="s">
        <v>23</v>
      </c>
      <c r="I9529">
        <v>1</v>
      </c>
      <c r="J9529" t="s">
        <v>23385</v>
      </c>
      <c r="K9529">
        <v>98927.8</v>
      </c>
    </row>
    <row r="9530" spans="1:11" hidden="1" x14ac:dyDescent="0.35">
      <c r="A9530">
        <v>9529</v>
      </c>
      <c r="B9530" t="s">
        <v>11</v>
      </c>
      <c r="C9530" t="s">
        <v>11</v>
      </c>
      <c r="D9530" t="s">
        <v>20648</v>
      </c>
      <c r="E9530" t="s">
        <v>23386</v>
      </c>
      <c r="F9530" t="s">
        <v>23387</v>
      </c>
      <c r="G9530" t="s">
        <v>23388</v>
      </c>
      <c r="H9530" t="s">
        <v>23</v>
      </c>
      <c r="I9530">
        <v>1</v>
      </c>
      <c r="J9530" t="s">
        <v>23389</v>
      </c>
      <c r="K9530">
        <v>349028.73</v>
      </c>
    </row>
    <row r="9531" spans="1:11" hidden="1" x14ac:dyDescent="0.35">
      <c r="A9531">
        <v>9530</v>
      </c>
      <c r="B9531" t="s">
        <v>11</v>
      </c>
      <c r="C9531" t="s">
        <v>11</v>
      </c>
      <c r="D9531" t="s">
        <v>9192</v>
      </c>
      <c r="E9531" t="s">
        <v>23390</v>
      </c>
      <c r="F9531" t="s">
        <v>23391</v>
      </c>
      <c r="G9531" t="s">
        <v>23388</v>
      </c>
      <c r="H9531" t="s">
        <v>23</v>
      </c>
      <c r="I9531">
        <v>1</v>
      </c>
      <c r="J9531" t="s">
        <v>23392</v>
      </c>
      <c r="K9531">
        <v>292294.94</v>
      </c>
    </row>
    <row r="9532" spans="1:11" hidden="1" x14ac:dyDescent="0.35">
      <c r="A9532">
        <v>9531</v>
      </c>
      <c r="B9532" t="s">
        <v>11</v>
      </c>
      <c r="C9532" t="s">
        <v>11</v>
      </c>
      <c r="D9532" t="s">
        <v>870</v>
      </c>
      <c r="E9532" t="s">
        <v>17885</v>
      </c>
      <c r="F9532" t="s">
        <v>17886</v>
      </c>
      <c r="G9532" t="s">
        <v>23388</v>
      </c>
      <c r="H9532" t="s">
        <v>23</v>
      </c>
      <c r="I9532">
        <v>1</v>
      </c>
      <c r="J9532" t="s">
        <v>23393</v>
      </c>
      <c r="K9532">
        <v>9359.57</v>
      </c>
    </row>
    <row r="9533" spans="1:11" hidden="1" x14ac:dyDescent="0.35">
      <c r="A9533">
        <v>9532</v>
      </c>
      <c r="B9533" t="s">
        <v>11</v>
      </c>
      <c r="C9533" t="s">
        <v>11</v>
      </c>
      <c r="D9533" t="s">
        <v>994</v>
      </c>
      <c r="E9533" t="s">
        <v>23394</v>
      </c>
      <c r="F9533" t="s">
        <v>23395</v>
      </c>
      <c r="G9533" t="s">
        <v>23396</v>
      </c>
      <c r="H9533" t="s">
        <v>23</v>
      </c>
      <c r="I9533">
        <v>1</v>
      </c>
      <c r="J9533" t="s">
        <v>23397</v>
      </c>
      <c r="K9533">
        <v>53078.77</v>
      </c>
    </row>
    <row r="9534" spans="1:11" hidden="1" x14ac:dyDescent="0.35">
      <c r="A9534">
        <v>9533</v>
      </c>
      <c r="B9534" t="s">
        <v>11</v>
      </c>
      <c r="C9534" t="s">
        <v>11</v>
      </c>
      <c r="D9534" t="s">
        <v>10489</v>
      </c>
      <c r="E9534" t="s">
        <v>23398</v>
      </c>
      <c r="F9534" t="s">
        <v>23399</v>
      </c>
      <c r="G9534" t="s">
        <v>23400</v>
      </c>
      <c r="H9534" t="s">
        <v>23</v>
      </c>
      <c r="I9534">
        <v>1</v>
      </c>
      <c r="J9534" t="s">
        <v>23401</v>
      </c>
      <c r="K9534">
        <v>173279.71</v>
      </c>
    </row>
    <row r="9535" spans="1:11" hidden="1" x14ac:dyDescent="0.35">
      <c r="A9535">
        <v>9534</v>
      </c>
      <c r="B9535" t="s">
        <v>11</v>
      </c>
      <c r="C9535" t="s">
        <v>11</v>
      </c>
      <c r="D9535" t="s">
        <v>131</v>
      </c>
      <c r="E9535" t="s">
        <v>23402</v>
      </c>
      <c r="F9535" t="s">
        <v>23403</v>
      </c>
      <c r="G9535" t="s">
        <v>23400</v>
      </c>
      <c r="H9535" t="s">
        <v>23</v>
      </c>
      <c r="I9535">
        <v>1</v>
      </c>
      <c r="J9535" t="s">
        <v>23404</v>
      </c>
      <c r="K9535">
        <v>25473.040000000001</v>
      </c>
    </row>
    <row r="9536" spans="1:11" hidden="1" x14ac:dyDescent="0.35">
      <c r="A9536">
        <v>9535</v>
      </c>
      <c r="B9536" t="s">
        <v>11</v>
      </c>
      <c r="C9536" t="s">
        <v>11</v>
      </c>
      <c r="D9536" t="s">
        <v>131</v>
      </c>
      <c r="E9536" t="s">
        <v>23405</v>
      </c>
      <c r="F9536" t="s">
        <v>23406</v>
      </c>
      <c r="G9536" t="s">
        <v>23400</v>
      </c>
      <c r="H9536" t="s">
        <v>23</v>
      </c>
      <c r="I9536">
        <v>1</v>
      </c>
      <c r="J9536" t="s">
        <v>23407</v>
      </c>
      <c r="K9536">
        <v>5910.26</v>
      </c>
    </row>
    <row r="9537" spans="1:11" hidden="1" x14ac:dyDescent="0.35">
      <c r="A9537">
        <v>9536</v>
      </c>
      <c r="B9537" t="s">
        <v>11</v>
      </c>
      <c r="C9537" t="s">
        <v>11</v>
      </c>
      <c r="D9537" t="s">
        <v>2219</v>
      </c>
      <c r="E9537" t="s">
        <v>19366</v>
      </c>
      <c r="F9537" t="s">
        <v>19367</v>
      </c>
      <c r="G9537" t="s">
        <v>23408</v>
      </c>
      <c r="H9537" t="s">
        <v>23</v>
      </c>
      <c r="I9537">
        <v>1</v>
      </c>
      <c r="J9537" t="s">
        <v>23409</v>
      </c>
      <c r="K9537">
        <v>48453.87</v>
      </c>
    </row>
    <row r="9538" spans="1:11" hidden="1" x14ac:dyDescent="0.35">
      <c r="A9538">
        <v>9537</v>
      </c>
      <c r="B9538" t="s">
        <v>11</v>
      </c>
      <c r="C9538" t="s">
        <v>11</v>
      </c>
      <c r="D9538" t="s">
        <v>2219</v>
      </c>
      <c r="E9538" t="s">
        <v>19429</v>
      </c>
      <c r="F9538" t="s">
        <v>19430</v>
      </c>
      <c r="G9538" t="s">
        <v>23408</v>
      </c>
      <c r="H9538" t="s">
        <v>23</v>
      </c>
      <c r="I9538">
        <v>1</v>
      </c>
      <c r="J9538" t="s">
        <v>23410</v>
      </c>
      <c r="K9538">
        <v>9636.5300000000007</v>
      </c>
    </row>
    <row r="9539" spans="1:11" hidden="1" x14ac:dyDescent="0.35">
      <c r="A9539">
        <v>9538</v>
      </c>
      <c r="B9539" t="s">
        <v>11</v>
      </c>
      <c r="C9539" t="s">
        <v>11</v>
      </c>
      <c r="D9539" t="s">
        <v>1805</v>
      </c>
      <c r="E9539" t="s">
        <v>23411</v>
      </c>
      <c r="F9539" t="s">
        <v>23412</v>
      </c>
      <c r="G9539" t="s">
        <v>19167</v>
      </c>
      <c r="H9539" t="s">
        <v>23</v>
      </c>
      <c r="I9539">
        <v>1</v>
      </c>
      <c r="J9539" t="s">
        <v>23413</v>
      </c>
      <c r="K9539">
        <v>6664.36</v>
      </c>
    </row>
    <row r="9540" spans="1:11" hidden="1" x14ac:dyDescent="0.35">
      <c r="A9540">
        <v>9539</v>
      </c>
      <c r="B9540" t="s">
        <v>11</v>
      </c>
      <c r="C9540" t="s">
        <v>11</v>
      </c>
      <c r="D9540" t="s">
        <v>1325</v>
      </c>
      <c r="E9540" t="s">
        <v>19165</v>
      </c>
      <c r="F9540" t="s">
        <v>19166</v>
      </c>
      <c r="G9540" t="s">
        <v>23414</v>
      </c>
      <c r="H9540" t="s">
        <v>23</v>
      </c>
      <c r="I9540">
        <v>1</v>
      </c>
      <c r="J9540" t="s">
        <v>23415</v>
      </c>
      <c r="K9540">
        <v>56907.93</v>
      </c>
    </row>
    <row r="9541" spans="1:11" hidden="1" x14ac:dyDescent="0.35">
      <c r="A9541">
        <v>9540</v>
      </c>
      <c r="B9541" t="s">
        <v>11</v>
      </c>
      <c r="C9541" t="s">
        <v>11</v>
      </c>
      <c r="D9541" t="s">
        <v>1258</v>
      </c>
      <c r="E9541" t="s">
        <v>17517</v>
      </c>
      <c r="F9541" t="s">
        <v>17518</v>
      </c>
      <c r="G9541" t="s">
        <v>23416</v>
      </c>
      <c r="H9541" t="s">
        <v>23</v>
      </c>
      <c r="I9541">
        <v>1</v>
      </c>
      <c r="J9541" t="s">
        <v>23417</v>
      </c>
      <c r="K9541">
        <v>37919.51</v>
      </c>
    </row>
    <row r="9542" spans="1:11" hidden="1" x14ac:dyDescent="0.35">
      <c r="A9542">
        <v>9541</v>
      </c>
      <c r="B9542" t="s">
        <v>11</v>
      </c>
      <c r="C9542" t="s">
        <v>11</v>
      </c>
      <c r="D9542" t="s">
        <v>5322</v>
      </c>
      <c r="E9542" t="s">
        <v>15077</v>
      </c>
      <c r="F9542" t="s">
        <v>15078</v>
      </c>
      <c r="G9542" t="s">
        <v>23418</v>
      </c>
      <c r="H9542" t="s">
        <v>920</v>
      </c>
      <c r="I9542">
        <v>1</v>
      </c>
      <c r="J9542" t="s">
        <v>23419</v>
      </c>
      <c r="K9542">
        <v>46618.85</v>
      </c>
    </row>
    <row r="9543" spans="1:11" hidden="1" x14ac:dyDescent="0.35">
      <c r="A9543">
        <v>9542</v>
      </c>
      <c r="B9543" t="s">
        <v>11</v>
      </c>
      <c r="C9543" t="s">
        <v>11</v>
      </c>
      <c r="D9543" t="s">
        <v>5221</v>
      </c>
      <c r="E9543" t="s">
        <v>15077</v>
      </c>
      <c r="F9543" t="s">
        <v>15078</v>
      </c>
      <c r="G9543" t="s">
        <v>23420</v>
      </c>
      <c r="H9543" t="s">
        <v>920</v>
      </c>
      <c r="I9543">
        <v>1</v>
      </c>
      <c r="J9543" t="s">
        <v>19507</v>
      </c>
      <c r="K9543">
        <v>38631.71</v>
      </c>
    </row>
    <row r="9544" spans="1:11" hidden="1" x14ac:dyDescent="0.35">
      <c r="A9544">
        <v>9543</v>
      </c>
      <c r="B9544" t="s">
        <v>11</v>
      </c>
      <c r="C9544" t="s">
        <v>11</v>
      </c>
      <c r="D9544" t="s">
        <v>5221</v>
      </c>
      <c r="E9544" t="s">
        <v>15073</v>
      </c>
      <c r="F9544" t="s">
        <v>15074</v>
      </c>
      <c r="G9544" t="s">
        <v>23420</v>
      </c>
      <c r="H9544" t="s">
        <v>920</v>
      </c>
      <c r="I9544">
        <v>1</v>
      </c>
      <c r="J9544" t="s">
        <v>23421</v>
      </c>
      <c r="K9544">
        <v>24460.74</v>
      </c>
    </row>
    <row r="9545" spans="1:11" hidden="1" x14ac:dyDescent="0.35">
      <c r="A9545">
        <v>9544</v>
      </c>
      <c r="B9545" t="s">
        <v>11</v>
      </c>
      <c r="C9545" t="s">
        <v>11</v>
      </c>
      <c r="D9545" t="s">
        <v>7807</v>
      </c>
      <c r="E9545" t="s">
        <v>15077</v>
      </c>
      <c r="F9545" t="s">
        <v>15078</v>
      </c>
      <c r="G9545" t="s">
        <v>23422</v>
      </c>
      <c r="H9545" t="s">
        <v>920</v>
      </c>
      <c r="I9545">
        <v>1</v>
      </c>
      <c r="J9545" t="s">
        <v>19316</v>
      </c>
      <c r="K9545">
        <v>38631.71</v>
      </c>
    </row>
    <row r="9546" spans="1:11" hidden="1" x14ac:dyDescent="0.35">
      <c r="A9546">
        <v>9545</v>
      </c>
      <c r="B9546" t="s">
        <v>11</v>
      </c>
      <c r="C9546" t="s">
        <v>11</v>
      </c>
      <c r="D9546" t="s">
        <v>7807</v>
      </c>
      <c r="E9546" t="s">
        <v>15073</v>
      </c>
      <c r="F9546" t="s">
        <v>15074</v>
      </c>
      <c r="G9546" t="s">
        <v>23422</v>
      </c>
      <c r="H9546" t="s">
        <v>920</v>
      </c>
      <c r="I9546">
        <v>1</v>
      </c>
      <c r="J9546" t="s">
        <v>23423</v>
      </c>
      <c r="K9546">
        <v>24460.74</v>
      </c>
    </row>
    <row r="9547" spans="1:11" hidden="1" x14ac:dyDescent="0.35">
      <c r="A9547">
        <v>9546</v>
      </c>
      <c r="B9547" t="s">
        <v>11</v>
      </c>
      <c r="C9547" t="s">
        <v>11</v>
      </c>
      <c r="D9547" t="s">
        <v>2202</v>
      </c>
      <c r="E9547" t="s">
        <v>23424</v>
      </c>
      <c r="F9547" t="s">
        <v>23425</v>
      </c>
      <c r="G9547" t="s">
        <v>23426</v>
      </c>
      <c r="H9547" t="s">
        <v>23</v>
      </c>
      <c r="I9547">
        <v>1</v>
      </c>
      <c r="J9547" t="s">
        <v>23427</v>
      </c>
      <c r="K9547">
        <v>63834.73</v>
      </c>
    </row>
    <row r="9548" spans="1:11" hidden="1" x14ac:dyDescent="0.35">
      <c r="A9548">
        <v>9547</v>
      </c>
      <c r="B9548" t="s">
        <v>11</v>
      </c>
      <c r="C9548" t="s">
        <v>11</v>
      </c>
      <c r="D9548" t="s">
        <v>922</v>
      </c>
      <c r="E9548" t="s">
        <v>15077</v>
      </c>
      <c r="F9548" t="s">
        <v>15078</v>
      </c>
      <c r="G9548" t="s">
        <v>23428</v>
      </c>
      <c r="H9548" t="s">
        <v>920</v>
      </c>
      <c r="I9548">
        <v>1</v>
      </c>
      <c r="J9548" t="s">
        <v>23429</v>
      </c>
      <c r="K9548">
        <v>40604.589999999997</v>
      </c>
    </row>
    <row r="9549" spans="1:11" hidden="1" x14ac:dyDescent="0.35">
      <c r="A9549">
        <v>9548</v>
      </c>
      <c r="B9549" t="s">
        <v>11</v>
      </c>
      <c r="C9549" t="s">
        <v>11</v>
      </c>
      <c r="D9549" t="s">
        <v>922</v>
      </c>
      <c r="E9549" t="s">
        <v>15073</v>
      </c>
      <c r="F9549" t="s">
        <v>15074</v>
      </c>
      <c r="G9549" t="s">
        <v>23428</v>
      </c>
      <c r="H9549" t="s">
        <v>920</v>
      </c>
      <c r="I9549">
        <v>1</v>
      </c>
      <c r="J9549" t="s">
        <v>23430</v>
      </c>
      <c r="K9549">
        <v>25709.82</v>
      </c>
    </row>
    <row r="9550" spans="1:11" hidden="1" x14ac:dyDescent="0.35">
      <c r="A9550">
        <v>9549</v>
      </c>
      <c r="B9550" t="s">
        <v>11</v>
      </c>
      <c r="C9550" t="s">
        <v>11</v>
      </c>
      <c r="D9550" t="s">
        <v>22110</v>
      </c>
      <c r="E9550" t="s">
        <v>15077</v>
      </c>
      <c r="F9550" t="s">
        <v>15078</v>
      </c>
      <c r="G9550" t="s">
        <v>23431</v>
      </c>
      <c r="H9550" t="s">
        <v>920</v>
      </c>
      <c r="I9550">
        <v>1</v>
      </c>
      <c r="J9550" t="s">
        <v>23432</v>
      </c>
      <c r="K9550">
        <v>40604.589999999997</v>
      </c>
    </row>
    <row r="9551" spans="1:11" hidden="1" x14ac:dyDescent="0.35">
      <c r="A9551">
        <v>9550</v>
      </c>
      <c r="B9551" t="s">
        <v>11</v>
      </c>
      <c r="C9551" t="s">
        <v>11</v>
      </c>
      <c r="D9551" t="s">
        <v>22110</v>
      </c>
      <c r="E9551" t="s">
        <v>15073</v>
      </c>
      <c r="F9551" t="s">
        <v>15074</v>
      </c>
      <c r="G9551" t="s">
        <v>23431</v>
      </c>
      <c r="H9551" t="s">
        <v>920</v>
      </c>
      <c r="I9551">
        <v>1</v>
      </c>
      <c r="J9551" t="s">
        <v>23433</v>
      </c>
      <c r="K9551">
        <v>25709.82</v>
      </c>
    </row>
    <row r="9552" spans="1:11" hidden="1" x14ac:dyDescent="0.35">
      <c r="A9552">
        <v>9551</v>
      </c>
      <c r="B9552" t="s">
        <v>11</v>
      </c>
      <c r="C9552" t="s">
        <v>11</v>
      </c>
      <c r="D9552" t="s">
        <v>22110</v>
      </c>
      <c r="E9552" t="s">
        <v>15077</v>
      </c>
      <c r="F9552" t="s">
        <v>15078</v>
      </c>
      <c r="G9552" t="s">
        <v>23434</v>
      </c>
      <c r="H9552" t="s">
        <v>920</v>
      </c>
      <c r="I9552">
        <v>1</v>
      </c>
      <c r="J9552" t="s">
        <v>22240</v>
      </c>
      <c r="K9552">
        <v>40604.589999999997</v>
      </c>
    </row>
    <row r="9553" spans="1:11" hidden="1" x14ac:dyDescent="0.35">
      <c r="A9553">
        <v>9552</v>
      </c>
      <c r="B9553" t="s">
        <v>11</v>
      </c>
      <c r="C9553" t="s">
        <v>11</v>
      </c>
      <c r="D9553" t="s">
        <v>5604</v>
      </c>
      <c r="E9553" t="s">
        <v>23435</v>
      </c>
      <c r="F9553" t="s">
        <v>23436</v>
      </c>
      <c r="G9553" t="s">
        <v>23437</v>
      </c>
      <c r="H9553" t="s">
        <v>22383</v>
      </c>
      <c r="I9553">
        <v>1</v>
      </c>
      <c r="J9553" t="s">
        <v>23438</v>
      </c>
      <c r="K9553">
        <v>23453.24</v>
      </c>
    </row>
    <row r="9554" spans="1:11" hidden="1" x14ac:dyDescent="0.35">
      <c r="A9554">
        <v>9553</v>
      </c>
      <c r="B9554" t="s">
        <v>11</v>
      </c>
      <c r="C9554" t="s">
        <v>11</v>
      </c>
      <c r="D9554" t="s">
        <v>14222</v>
      </c>
      <c r="E9554" t="s">
        <v>11626</v>
      </c>
      <c r="F9554" t="s">
        <v>11627</v>
      </c>
      <c r="G9554" t="s">
        <v>22687</v>
      </c>
      <c r="H9554" t="s">
        <v>23</v>
      </c>
      <c r="I9554">
        <v>1</v>
      </c>
      <c r="J9554" t="s">
        <v>23439</v>
      </c>
      <c r="K9554">
        <v>32500</v>
      </c>
    </row>
    <row r="9555" spans="1:11" hidden="1" x14ac:dyDescent="0.35">
      <c r="A9555">
        <v>9554</v>
      </c>
      <c r="B9555" t="s">
        <v>11</v>
      </c>
      <c r="C9555" t="s">
        <v>11</v>
      </c>
      <c r="D9555" t="s">
        <v>15136</v>
      </c>
      <c r="E9555" t="s">
        <v>20352</v>
      </c>
      <c r="F9555" t="s">
        <v>20353</v>
      </c>
      <c r="G9555" t="s">
        <v>23440</v>
      </c>
      <c r="H9555" t="s">
        <v>3342</v>
      </c>
      <c r="I9555">
        <v>1</v>
      </c>
      <c r="J9555" t="s">
        <v>23441</v>
      </c>
      <c r="K9555">
        <v>182629.5</v>
      </c>
    </row>
    <row r="9556" spans="1:11" hidden="1" x14ac:dyDescent="0.35">
      <c r="A9556">
        <v>9555</v>
      </c>
      <c r="B9556" t="s">
        <v>11</v>
      </c>
      <c r="C9556" t="s">
        <v>11</v>
      </c>
      <c r="D9556" t="s">
        <v>2606</v>
      </c>
      <c r="E9556" t="s">
        <v>17020</v>
      </c>
      <c r="F9556" t="s">
        <v>17021</v>
      </c>
      <c r="G9556" t="s">
        <v>23442</v>
      </c>
      <c r="H9556" t="s">
        <v>3342</v>
      </c>
      <c r="I9556">
        <v>1</v>
      </c>
      <c r="J9556" t="s">
        <v>23443</v>
      </c>
      <c r="K9556">
        <v>21813.45</v>
      </c>
    </row>
    <row r="9557" spans="1:11" hidden="1" x14ac:dyDescent="0.35">
      <c r="A9557">
        <v>9556</v>
      </c>
      <c r="B9557" t="s">
        <v>11</v>
      </c>
      <c r="C9557" t="s">
        <v>11</v>
      </c>
      <c r="D9557" t="s">
        <v>22110</v>
      </c>
      <c r="E9557" t="s">
        <v>15073</v>
      </c>
      <c r="F9557" t="s">
        <v>15074</v>
      </c>
      <c r="G9557" t="s">
        <v>23434</v>
      </c>
      <c r="H9557" t="s">
        <v>920</v>
      </c>
      <c r="I9557">
        <v>1</v>
      </c>
      <c r="J9557" t="s">
        <v>23444</v>
      </c>
      <c r="K9557">
        <v>25709.82</v>
      </c>
    </row>
    <row r="9558" spans="1:11" hidden="1" x14ac:dyDescent="0.35">
      <c r="A9558">
        <v>9557</v>
      </c>
      <c r="B9558" t="s">
        <v>11</v>
      </c>
      <c r="C9558" t="s">
        <v>11</v>
      </c>
      <c r="D9558" t="s">
        <v>922</v>
      </c>
      <c r="E9558" t="s">
        <v>15077</v>
      </c>
      <c r="F9558" t="s">
        <v>15078</v>
      </c>
      <c r="G9558" t="s">
        <v>23445</v>
      </c>
      <c r="H9558" t="s">
        <v>920</v>
      </c>
      <c r="I9558">
        <v>1</v>
      </c>
      <c r="J9558" t="s">
        <v>22233</v>
      </c>
      <c r="K9558">
        <v>40604.589999999997</v>
      </c>
    </row>
    <row r="9559" spans="1:11" hidden="1" x14ac:dyDescent="0.35">
      <c r="A9559">
        <v>9558</v>
      </c>
      <c r="B9559" t="s">
        <v>11</v>
      </c>
      <c r="C9559" t="s">
        <v>11</v>
      </c>
      <c r="D9559" t="s">
        <v>9635</v>
      </c>
      <c r="E9559" t="s">
        <v>19871</v>
      </c>
      <c r="F9559" t="s">
        <v>19872</v>
      </c>
      <c r="G9559" t="s">
        <v>22209</v>
      </c>
      <c r="H9559" t="s">
        <v>23</v>
      </c>
      <c r="I9559">
        <v>1</v>
      </c>
      <c r="J9559" t="s">
        <v>23446</v>
      </c>
      <c r="K9559">
        <v>478365.5</v>
      </c>
    </row>
    <row r="9560" spans="1:11" hidden="1" x14ac:dyDescent="0.35">
      <c r="A9560">
        <v>9559</v>
      </c>
      <c r="B9560" t="s">
        <v>11</v>
      </c>
      <c r="C9560" t="s">
        <v>11</v>
      </c>
      <c r="D9560" t="s">
        <v>6582</v>
      </c>
      <c r="E9560" t="s">
        <v>20839</v>
      </c>
      <c r="F9560" t="s">
        <v>20840</v>
      </c>
      <c r="G9560" t="s">
        <v>23447</v>
      </c>
      <c r="H9560" t="s">
        <v>23</v>
      </c>
      <c r="I9560">
        <v>1</v>
      </c>
      <c r="J9560" t="s">
        <v>23448</v>
      </c>
      <c r="K9560">
        <v>149072.42000000001</v>
      </c>
    </row>
    <row r="9561" spans="1:11" hidden="1" x14ac:dyDescent="0.35">
      <c r="A9561">
        <v>9560</v>
      </c>
      <c r="B9561" t="s">
        <v>11</v>
      </c>
      <c r="C9561" t="s">
        <v>11</v>
      </c>
      <c r="D9561" t="s">
        <v>658</v>
      </c>
      <c r="E9561" t="s">
        <v>23449</v>
      </c>
      <c r="F9561" t="s">
        <v>23450</v>
      </c>
      <c r="G9561" t="s">
        <v>23447</v>
      </c>
      <c r="H9561" t="s">
        <v>23</v>
      </c>
      <c r="I9561">
        <v>1</v>
      </c>
      <c r="J9561" t="s">
        <v>23451</v>
      </c>
      <c r="K9561">
        <v>102986.22</v>
      </c>
    </row>
    <row r="9562" spans="1:11" hidden="1" x14ac:dyDescent="0.35">
      <c r="A9562">
        <v>9561</v>
      </c>
      <c r="B9562" t="s">
        <v>11</v>
      </c>
      <c r="C9562" t="s">
        <v>11</v>
      </c>
      <c r="D9562" t="s">
        <v>2532</v>
      </c>
      <c r="E9562" t="s">
        <v>23452</v>
      </c>
      <c r="F9562" t="s">
        <v>23453</v>
      </c>
      <c r="G9562" t="s">
        <v>23454</v>
      </c>
      <c r="H9562" t="s">
        <v>3342</v>
      </c>
      <c r="I9562">
        <v>1</v>
      </c>
      <c r="J9562" t="s">
        <v>23455</v>
      </c>
      <c r="K9562">
        <v>35771.08</v>
      </c>
    </row>
    <row r="9563" spans="1:11" hidden="1" x14ac:dyDescent="0.35">
      <c r="A9563">
        <v>9562</v>
      </c>
      <c r="B9563" t="s">
        <v>11</v>
      </c>
      <c r="C9563" t="s">
        <v>11</v>
      </c>
      <c r="D9563" t="s">
        <v>23456</v>
      </c>
      <c r="E9563" t="s">
        <v>2771</v>
      </c>
      <c r="F9563" t="s">
        <v>2772</v>
      </c>
      <c r="G9563" t="s">
        <v>23457</v>
      </c>
      <c r="H9563" t="s">
        <v>23</v>
      </c>
      <c r="I9563">
        <v>1</v>
      </c>
      <c r="J9563" t="s">
        <v>23458</v>
      </c>
      <c r="K9563">
        <v>542557.47</v>
      </c>
    </row>
    <row r="9564" spans="1:11" hidden="1" x14ac:dyDescent="0.35">
      <c r="A9564">
        <v>9563</v>
      </c>
      <c r="B9564" t="s">
        <v>11</v>
      </c>
      <c r="C9564" t="s">
        <v>11</v>
      </c>
      <c r="D9564" t="s">
        <v>15252</v>
      </c>
      <c r="E9564" t="s">
        <v>21112</v>
      </c>
      <c r="F9564" t="s">
        <v>21113</v>
      </c>
      <c r="G9564" t="s">
        <v>23459</v>
      </c>
      <c r="H9564" t="s">
        <v>23</v>
      </c>
      <c r="I9564">
        <v>1</v>
      </c>
      <c r="J9564" t="s">
        <v>23460</v>
      </c>
      <c r="K9564">
        <v>164964.26</v>
      </c>
    </row>
    <row r="9565" spans="1:11" hidden="1" x14ac:dyDescent="0.35">
      <c r="A9565">
        <v>9564</v>
      </c>
      <c r="B9565" t="s">
        <v>11</v>
      </c>
      <c r="C9565" t="s">
        <v>11</v>
      </c>
      <c r="D9565" t="s">
        <v>9143</v>
      </c>
      <c r="E9565" t="s">
        <v>23461</v>
      </c>
      <c r="F9565" t="s">
        <v>23462</v>
      </c>
      <c r="G9565" t="s">
        <v>23463</v>
      </c>
      <c r="H9565" t="s">
        <v>3342</v>
      </c>
      <c r="I9565">
        <v>1</v>
      </c>
      <c r="J9565" t="s">
        <v>23464</v>
      </c>
      <c r="K9565">
        <v>105312.45</v>
      </c>
    </row>
    <row r="9566" spans="1:11" hidden="1" x14ac:dyDescent="0.35">
      <c r="A9566">
        <v>9565</v>
      </c>
      <c r="B9566" t="s">
        <v>11</v>
      </c>
      <c r="C9566" t="s">
        <v>11</v>
      </c>
      <c r="D9566" t="s">
        <v>6849</v>
      </c>
      <c r="E9566" t="s">
        <v>22016</v>
      </c>
      <c r="F9566" t="s">
        <v>22017</v>
      </c>
      <c r="G9566" t="s">
        <v>22221</v>
      </c>
      <c r="H9566" t="s">
        <v>23</v>
      </c>
      <c r="I9566">
        <v>1</v>
      </c>
      <c r="J9566" t="s">
        <v>23465</v>
      </c>
      <c r="K9566">
        <v>320421.21999999997</v>
      </c>
    </row>
    <row r="9567" spans="1:11" hidden="1" x14ac:dyDescent="0.35">
      <c r="A9567">
        <v>9566</v>
      </c>
      <c r="B9567" t="s">
        <v>11</v>
      </c>
      <c r="C9567" t="s">
        <v>11</v>
      </c>
      <c r="D9567" t="s">
        <v>885</v>
      </c>
      <c r="E9567" t="s">
        <v>23466</v>
      </c>
      <c r="F9567" t="s">
        <v>23467</v>
      </c>
      <c r="G9567" t="s">
        <v>22221</v>
      </c>
      <c r="H9567" t="s">
        <v>23</v>
      </c>
      <c r="I9567">
        <v>1</v>
      </c>
      <c r="J9567" t="s">
        <v>23468</v>
      </c>
      <c r="K9567">
        <v>117371.14</v>
      </c>
    </row>
    <row r="9568" spans="1:11" hidden="1" x14ac:dyDescent="0.35">
      <c r="A9568">
        <v>9567</v>
      </c>
      <c r="B9568" t="s">
        <v>11</v>
      </c>
      <c r="C9568" t="s">
        <v>11</v>
      </c>
      <c r="D9568" t="s">
        <v>658</v>
      </c>
      <c r="E9568" t="s">
        <v>23469</v>
      </c>
      <c r="F9568" t="s">
        <v>23470</v>
      </c>
      <c r="G9568" t="s">
        <v>23471</v>
      </c>
      <c r="H9568" t="s">
        <v>23</v>
      </c>
      <c r="I9568">
        <v>1</v>
      </c>
      <c r="J9568" t="s">
        <v>23472</v>
      </c>
      <c r="K9568">
        <v>26336.68</v>
      </c>
    </row>
    <row r="9569" spans="1:11" hidden="1" x14ac:dyDescent="0.35">
      <c r="A9569">
        <v>9568</v>
      </c>
      <c r="B9569" t="s">
        <v>11</v>
      </c>
      <c r="C9569" t="s">
        <v>11</v>
      </c>
      <c r="D9569" t="s">
        <v>230</v>
      </c>
      <c r="E9569" t="s">
        <v>20848</v>
      </c>
      <c r="F9569" t="s">
        <v>20849</v>
      </c>
      <c r="G9569" t="s">
        <v>23473</v>
      </c>
      <c r="H9569" t="s">
        <v>23</v>
      </c>
      <c r="I9569">
        <v>1</v>
      </c>
      <c r="J9569" t="s">
        <v>23474</v>
      </c>
      <c r="K9569">
        <v>4615.95</v>
      </c>
    </row>
    <row r="9570" spans="1:11" hidden="1" x14ac:dyDescent="0.35">
      <c r="A9570">
        <v>9569</v>
      </c>
      <c r="B9570" t="s">
        <v>11</v>
      </c>
      <c r="C9570" t="s">
        <v>11</v>
      </c>
      <c r="D9570" t="s">
        <v>309</v>
      </c>
      <c r="E9570" t="s">
        <v>12580</v>
      </c>
      <c r="F9570" t="s">
        <v>12581</v>
      </c>
      <c r="G9570" t="s">
        <v>23475</v>
      </c>
      <c r="H9570" t="s">
        <v>23</v>
      </c>
      <c r="I9570">
        <v>1</v>
      </c>
      <c r="J9570" t="s">
        <v>23476</v>
      </c>
      <c r="K9570">
        <v>284868.49</v>
      </c>
    </row>
    <row r="9571" spans="1:11" hidden="1" x14ac:dyDescent="0.35">
      <c r="A9571">
        <v>9570</v>
      </c>
      <c r="B9571" t="s">
        <v>11</v>
      </c>
      <c r="C9571" t="s">
        <v>11</v>
      </c>
      <c r="D9571" t="s">
        <v>12</v>
      </c>
      <c r="E9571" t="s">
        <v>16325</v>
      </c>
      <c r="F9571" t="s">
        <v>16326</v>
      </c>
      <c r="G9571" t="s">
        <v>23477</v>
      </c>
      <c r="H9571" t="s">
        <v>23</v>
      </c>
      <c r="I9571">
        <v>1</v>
      </c>
      <c r="J9571" t="s">
        <v>23478</v>
      </c>
      <c r="K9571">
        <v>207339.84</v>
      </c>
    </row>
    <row r="9572" spans="1:11" hidden="1" x14ac:dyDescent="0.35">
      <c r="A9572">
        <v>9571</v>
      </c>
      <c r="B9572" t="s">
        <v>11</v>
      </c>
      <c r="C9572" t="s">
        <v>11</v>
      </c>
      <c r="D9572" t="s">
        <v>3399</v>
      </c>
      <c r="E9572" t="s">
        <v>17020</v>
      </c>
      <c r="F9572" t="s">
        <v>17021</v>
      </c>
      <c r="G9572" t="s">
        <v>23479</v>
      </c>
      <c r="H9572" t="s">
        <v>23</v>
      </c>
      <c r="I9572">
        <v>1</v>
      </c>
      <c r="J9572" t="s">
        <v>23480</v>
      </c>
      <c r="K9572">
        <v>21813.43</v>
      </c>
    </row>
    <row r="9573" spans="1:11" hidden="1" x14ac:dyDescent="0.35">
      <c r="A9573">
        <v>9572</v>
      </c>
      <c r="B9573" t="s">
        <v>11</v>
      </c>
      <c r="C9573" t="s">
        <v>11</v>
      </c>
      <c r="D9573" t="s">
        <v>20582</v>
      </c>
      <c r="E9573" t="s">
        <v>23481</v>
      </c>
      <c r="F9573" t="s">
        <v>23482</v>
      </c>
      <c r="G9573" t="s">
        <v>23483</v>
      </c>
      <c r="H9573" t="s">
        <v>3342</v>
      </c>
      <c r="I9573">
        <v>1</v>
      </c>
      <c r="J9573" t="s">
        <v>23484</v>
      </c>
      <c r="K9573">
        <v>604315.12</v>
      </c>
    </row>
    <row r="9574" spans="1:11" hidden="1" x14ac:dyDescent="0.35">
      <c r="A9574">
        <v>9573</v>
      </c>
      <c r="B9574" t="s">
        <v>11</v>
      </c>
      <c r="C9574" t="s">
        <v>11</v>
      </c>
      <c r="D9574" t="s">
        <v>20789</v>
      </c>
      <c r="E9574" t="s">
        <v>19215</v>
      </c>
      <c r="F9574" t="s">
        <v>19216</v>
      </c>
      <c r="G9574" t="s">
        <v>23485</v>
      </c>
      <c r="H9574" t="s">
        <v>23</v>
      </c>
      <c r="I9574">
        <v>1</v>
      </c>
      <c r="J9574" t="s">
        <v>23486</v>
      </c>
      <c r="K9574">
        <v>92922.89</v>
      </c>
    </row>
    <row r="9575" spans="1:11" hidden="1" x14ac:dyDescent="0.35">
      <c r="A9575">
        <v>9574</v>
      </c>
      <c r="B9575" t="s">
        <v>11</v>
      </c>
      <c r="C9575" t="s">
        <v>11</v>
      </c>
      <c r="D9575" t="s">
        <v>309</v>
      </c>
      <c r="E9575" t="s">
        <v>12580</v>
      </c>
      <c r="F9575" t="s">
        <v>12581</v>
      </c>
      <c r="G9575" t="s">
        <v>23475</v>
      </c>
      <c r="H9575" t="s">
        <v>23</v>
      </c>
      <c r="I9575">
        <v>1</v>
      </c>
      <c r="J9575" t="s">
        <v>23487</v>
      </c>
      <c r="K9575">
        <v>284868.49</v>
      </c>
    </row>
    <row r="9576" spans="1:11" hidden="1" x14ac:dyDescent="0.35">
      <c r="A9576">
        <v>9575</v>
      </c>
      <c r="B9576" t="s">
        <v>11</v>
      </c>
      <c r="C9576" t="s">
        <v>11</v>
      </c>
      <c r="D9576" t="s">
        <v>309</v>
      </c>
      <c r="E9576" t="s">
        <v>12580</v>
      </c>
      <c r="F9576" t="s">
        <v>12581</v>
      </c>
      <c r="G9576" t="s">
        <v>23475</v>
      </c>
      <c r="H9576" t="s">
        <v>23</v>
      </c>
      <c r="I9576">
        <v>1</v>
      </c>
      <c r="J9576" t="s">
        <v>23488</v>
      </c>
      <c r="K9576">
        <v>284868.49</v>
      </c>
    </row>
    <row r="9577" spans="1:11" hidden="1" x14ac:dyDescent="0.35">
      <c r="A9577">
        <v>9576</v>
      </c>
      <c r="B9577" t="s">
        <v>11</v>
      </c>
      <c r="C9577" t="s">
        <v>11</v>
      </c>
      <c r="D9577" t="s">
        <v>309</v>
      </c>
      <c r="E9577" t="s">
        <v>12580</v>
      </c>
      <c r="F9577" t="s">
        <v>12581</v>
      </c>
      <c r="G9577" t="s">
        <v>23475</v>
      </c>
      <c r="H9577" t="s">
        <v>23</v>
      </c>
      <c r="I9577">
        <v>1</v>
      </c>
      <c r="J9577" t="s">
        <v>23489</v>
      </c>
      <c r="K9577">
        <v>284868.49</v>
      </c>
    </row>
    <row r="9578" spans="1:11" hidden="1" x14ac:dyDescent="0.35">
      <c r="A9578">
        <v>9577</v>
      </c>
      <c r="B9578" t="s">
        <v>11</v>
      </c>
      <c r="C9578" t="s">
        <v>11</v>
      </c>
      <c r="D9578" t="s">
        <v>870</v>
      </c>
      <c r="E9578" t="s">
        <v>8679</v>
      </c>
      <c r="F9578" t="s">
        <v>8680</v>
      </c>
      <c r="G9578" t="s">
        <v>23490</v>
      </c>
      <c r="H9578" t="s">
        <v>23</v>
      </c>
      <c r="I9578">
        <v>1</v>
      </c>
      <c r="J9578" t="s">
        <v>23491</v>
      </c>
      <c r="K9578">
        <v>3722.47</v>
      </c>
    </row>
    <row r="9579" spans="1:11" hidden="1" x14ac:dyDescent="0.35">
      <c r="A9579">
        <v>9578</v>
      </c>
      <c r="B9579" t="s">
        <v>11</v>
      </c>
      <c r="C9579" t="s">
        <v>11</v>
      </c>
      <c r="D9579" t="s">
        <v>679</v>
      </c>
      <c r="E9579" t="s">
        <v>23492</v>
      </c>
      <c r="F9579" t="s">
        <v>23493</v>
      </c>
      <c r="G9579" t="s">
        <v>23494</v>
      </c>
      <c r="H9579" t="s">
        <v>23</v>
      </c>
      <c r="I9579">
        <v>1</v>
      </c>
      <c r="J9579" t="s">
        <v>23495</v>
      </c>
      <c r="K9579">
        <v>41.95</v>
      </c>
    </row>
    <row r="9580" spans="1:11" hidden="1" x14ac:dyDescent="0.35">
      <c r="A9580">
        <v>9579</v>
      </c>
      <c r="B9580" t="s">
        <v>11</v>
      </c>
      <c r="C9580" t="s">
        <v>11</v>
      </c>
      <c r="D9580" t="s">
        <v>679</v>
      </c>
      <c r="E9580" t="s">
        <v>23492</v>
      </c>
      <c r="F9580" t="s">
        <v>23493</v>
      </c>
      <c r="G9580" t="s">
        <v>23494</v>
      </c>
      <c r="H9580" t="s">
        <v>23</v>
      </c>
      <c r="I9580">
        <v>1</v>
      </c>
      <c r="J9580" t="s">
        <v>23496</v>
      </c>
      <c r="K9580">
        <v>41.95</v>
      </c>
    </row>
    <row r="9581" spans="1:11" hidden="1" x14ac:dyDescent="0.35">
      <c r="A9581">
        <v>9580</v>
      </c>
      <c r="B9581" t="s">
        <v>11</v>
      </c>
      <c r="C9581" t="s">
        <v>11</v>
      </c>
      <c r="D9581" t="s">
        <v>5689</v>
      </c>
      <c r="E9581" t="s">
        <v>17716</v>
      </c>
      <c r="F9581" t="s">
        <v>17717</v>
      </c>
      <c r="G9581" t="s">
        <v>23497</v>
      </c>
      <c r="H9581" t="s">
        <v>23</v>
      </c>
      <c r="I9581">
        <v>1</v>
      </c>
      <c r="J9581" t="s">
        <v>23498</v>
      </c>
      <c r="K9581">
        <v>119661.95</v>
      </c>
    </row>
    <row r="9582" spans="1:11" hidden="1" x14ac:dyDescent="0.35">
      <c r="A9582">
        <v>9581</v>
      </c>
      <c r="B9582" t="s">
        <v>11</v>
      </c>
      <c r="C9582" t="s">
        <v>11</v>
      </c>
      <c r="D9582" t="s">
        <v>9901</v>
      </c>
      <c r="E9582" t="s">
        <v>23499</v>
      </c>
      <c r="F9582" t="s">
        <v>23500</v>
      </c>
      <c r="G9582" t="s">
        <v>23501</v>
      </c>
      <c r="H9582" t="s">
        <v>23</v>
      </c>
      <c r="I9582">
        <v>1</v>
      </c>
      <c r="J9582" t="s">
        <v>23502</v>
      </c>
      <c r="K9582">
        <v>625960.19999999995</v>
      </c>
    </row>
    <row r="9583" spans="1:11" hidden="1" x14ac:dyDescent="0.35">
      <c r="A9583">
        <v>9582</v>
      </c>
      <c r="B9583" t="s">
        <v>11</v>
      </c>
      <c r="C9583" t="s">
        <v>11</v>
      </c>
      <c r="D9583" t="s">
        <v>15211</v>
      </c>
      <c r="E9583" t="s">
        <v>19658</v>
      </c>
      <c r="F9583" t="s">
        <v>19659</v>
      </c>
      <c r="G9583" t="s">
        <v>23503</v>
      </c>
      <c r="H9583" t="s">
        <v>23</v>
      </c>
      <c r="I9583">
        <v>1</v>
      </c>
      <c r="J9583" t="s">
        <v>23504</v>
      </c>
      <c r="K9583">
        <v>1509822.1</v>
      </c>
    </row>
    <row r="9584" spans="1:11" hidden="1" x14ac:dyDescent="0.35">
      <c r="A9584">
        <v>9583</v>
      </c>
      <c r="B9584" t="s">
        <v>11</v>
      </c>
      <c r="C9584" t="s">
        <v>11</v>
      </c>
      <c r="D9584" t="s">
        <v>1054</v>
      </c>
      <c r="E9584" t="s">
        <v>11728</v>
      </c>
      <c r="F9584" t="s">
        <v>11729</v>
      </c>
      <c r="G9584" t="s">
        <v>23505</v>
      </c>
      <c r="H9584" t="s">
        <v>23</v>
      </c>
      <c r="I9584">
        <v>1</v>
      </c>
      <c r="J9584" t="s">
        <v>23506</v>
      </c>
      <c r="K9584">
        <v>211557.71</v>
      </c>
    </row>
    <row r="9585" spans="1:11" hidden="1" x14ac:dyDescent="0.35">
      <c r="A9585">
        <v>9584</v>
      </c>
      <c r="B9585" t="s">
        <v>11</v>
      </c>
      <c r="C9585" t="s">
        <v>11</v>
      </c>
      <c r="D9585" t="s">
        <v>7970</v>
      </c>
      <c r="E9585" t="s">
        <v>23507</v>
      </c>
      <c r="F9585" t="s">
        <v>23508</v>
      </c>
      <c r="G9585" t="s">
        <v>23509</v>
      </c>
      <c r="H9585" t="s">
        <v>23</v>
      </c>
      <c r="I9585">
        <v>1</v>
      </c>
      <c r="J9585" t="s">
        <v>23510</v>
      </c>
      <c r="K9585">
        <v>399978.84</v>
      </c>
    </row>
    <row r="9586" spans="1:11" hidden="1" x14ac:dyDescent="0.35">
      <c r="A9586">
        <v>9585</v>
      </c>
      <c r="B9586" t="s">
        <v>11</v>
      </c>
      <c r="C9586" t="s">
        <v>11</v>
      </c>
      <c r="D9586" t="s">
        <v>2482</v>
      </c>
      <c r="E9586" t="s">
        <v>23511</v>
      </c>
      <c r="F9586" t="s">
        <v>23512</v>
      </c>
      <c r="G9586" t="s">
        <v>23513</v>
      </c>
      <c r="H9586" t="s">
        <v>23</v>
      </c>
      <c r="I9586">
        <v>1</v>
      </c>
      <c r="J9586" t="s">
        <v>23514</v>
      </c>
      <c r="K9586">
        <v>84703</v>
      </c>
    </row>
    <row r="9587" spans="1:11" hidden="1" x14ac:dyDescent="0.35">
      <c r="A9587">
        <v>9586</v>
      </c>
      <c r="B9587" t="s">
        <v>11</v>
      </c>
      <c r="C9587" t="s">
        <v>11</v>
      </c>
      <c r="D9587" t="s">
        <v>20648</v>
      </c>
      <c r="E9587" t="s">
        <v>23148</v>
      </c>
      <c r="F9587" t="s">
        <v>23149</v>
      </c>
      <c r="G9587" t="s">
        <v>23515</v>
      </c>
      <c r="H9587" t="s">
        <v>920</v>
      </c>
      <c r="I9587">
        <v>1</v>
      </c>
      <c r="J9587" t="s">
        <v>23516</v>
      </c>
      <c r="K9587">
        <v>789758.27</v>
      </c>
    </row>
    <row r="9588" spans="1:11" hidden="1" x14ac:dyDescent="0.35">
      <c r="A9588">
        <v>9587</v>
      </c>
      <c r="B9588" t="s">
        <v>11</v>
      </c>
      <c r="C9588" t="s">
        <v>11</v>
      </c>
      <c r="D9588" t="s">
        <v>7112</v>
      </c>
      <c r="E9588" t="s">
        <v>23517</v>
      </c>
      <c r="F9588" t="s">
        <v>23518</v>
      </c>
      <c r="G9588" t="s">
        <v>22225</v>
      </c>
      <c r="H9588" t="s">
        <v>920</v>
      </c>
      <c r="I9588">
        <v>1</v>
      </c>
      <c r="J9588" t="s">
        <v>23519</v>
      </c>
      <c r="K9588">
        <v>88757.39</v>
      </c>
    </row>
    <row r="9589" spans="1:11" hidden="1" x14ac:dyDescent="0.35">
      <c r="A9589">
        <v>9588</v>
      </c>
      <c r="B9589" t="s">
        <v>11</v>
      </c>
      <c r="C9589" t="s">
        <v>11</v>
      </c>
      <c r="D9589" t="s">
        <v>922</v>
      </c>
      <c r="E9589" t="s">
        <v>15077</v>
      </c>
      <c r="F9589" t="s">
        <v>15078</v>
      </c>
      <c r="G9589" t="s">
        <v>23520</v>
      </c>
      <c r="H9589" t="s">
        <v>920</v>
      </c>
      <c r="I9589">
        <v>1</v>
      </c>
      <c r="J9589" t="s">
        <v>23429</v>
      </c>
      <c r="K9589">
        <v>40604.589999999997</v>
      </c>
    </row>
    <row r="9590" spans="1:11" hidden="1" x14ac:dyDescent="0.35">
      <c r="A9590">
        <v>9589</v>
      </c>
      <c r="B9590" t="s">
        <v>11</v>
      </c>
      <c r="C9590" t="s">
        <v>11</v>
      </c>
      <c r="D9590" t="s">
        <v>2506</v>
      </c>
      <c r="E9590" t="s">
        <v>23521</v>
      </c>
      <c r="F9590" t="s">
        <v>23522</v>
      </c>
      <c r="G9590" t="s">
        <v>23523</v>
      </c>
      <c r="H9590" t="s">
        <v>23</v>
      </c>
      <c r="I9590">
        <v>1</v>
      </c>
      <c r="J9590" t="s">
        <v>23524</v>
      </c>
      <c r="K9590">
        <v>11263.14</v>
      </c>
    </row>
    <row r="9591" spans="1:11" hidden="1" x14ac:dyDescent="0.35">
      <c r="A9591">
        <v>9590</v>
      </c>
      <c r="B9591" t="s">
        <v>11</v>
      </c>
      <c r="C9591" t="s">
        <v>11</v>
      </c>
      <c r="D9591" t="s">
        <v>10262</v>
      </c>
      <c r="E9591" t="s">
        <v>22293</v>
      </c>
      <c r="F9591" t="s">
        <v>22294</v>
      </c>
      <c r="G9591" t="s">
        <v>23525</v>
      </c>
      <c r="H9591" t="s">
        <v>3342</v>
      </c>
      <c r="I9591">
        <v>1</v>
      </c>
      <c r="J9591" t="s">
        <v>23526</v>
      </c>
      <c r="K9591">
        <v>79954.02</v>
      </c>
    </row>
    <row r="9592" spans="1:11" hidden="1" x14ac:dyDescent="0.35">
      <c r="A9592">
        <v>9591</v>
      </c>
      <c r="B9592" t="s">
        <v>11</v>
      </c>
      <c r="C9592" t="s">
        <v>11</v>
      </c>
      <c r="D9592" t="s">
        <v>22184</v>
      </c>
      <c r="E9592" t="s">
        <v>23527</v>
      </c>
      <c r="F9592" t="s">
        <v>23528</v>
      </c>
      <c r="G9592" t="s">
        <v>23529</v>
      </c>
      <c r="H9592" t="s">
        <v>23</v>
      </c>
      <c r="I9592">
        <v>1</v>
      </c>
      <c r="J9592" t="s">
        <v>23530</v>
      </c>
      <c r="K9592">
        <v>218812.2</v>
      </c>
    </row>
    <row r="9593" spans="1:11" hidden="1" x14ac:dyDescent="0.35">
      <c r="A9593">
        <v>9592</v>
      </c>
      <c r="B9593" t="s">
        <v>11</v>
      </c>
      <c r="C9593" t="s">
        <v>11</v>
      </c>
      <c r="D9593" t="s">
        <v>23531</v>
      </c>
      <c r="E9593" t="s">
        <v>23532</v>
      </c>
      <c r="F9593" t="s">
        <v>23533</v>
      </c>
      <c r="G9593" t="s">
        <v>23534</v>
      </c>
      <c r="H9593" t="s">
        <v>3342</v>
      </c>
      <c r="I9593">
        <v>1</v>
      </c>
      <c r="J9593" t="s">
        <v>23535</v>
      </c>
      <c r="K9593">
        <v>495015.26</v>
      </c>
    </row>
    <row r="9594" spans="1:11" hidden="1" x14ac:dyDescent="0.35">
      <c r="A9594">
        <v>9593</v>
      </c>
      <c r="B9594" t="s">
        <v>11</v>
      </c>
      <c r="C9594" t="s">
        <v>11</v>
      </c>
      <c r="D9594" t="s">
        <v>18306</v>
      </c>
      <c r="E9594" t="s">
        <v>22235</v>
      </c>
      <c r="F9594" t="s">
        <v>22236</v>
      </c>
      <c r="G9594" t="s">
        <v>23536</v>
      </c>
      <c r="H9594" t="s">
        <v>920</v>
      </c>
      <c r="I9594">
        <v>1</v>
      </c>
      <c r="J9594" t="s">
        <v>23537</v>
      </c>
      <c r="K9594">
        <v>1164687.46</v>
      </c>
    </row>
    <row r="9595" spans="1:11" hidden="1" x14ac:dyDescent="0.35">
      <c r="A9595">
        <v>9594</v>
      </c>
      <c r="B9595" t="s">
        <v>11</v>
      </c>
      <c r="C9595" t="s">
        <v>11</v>
      </c>
      <c r="D9595" t="s">
        <v>18306</v>
      </c>
      <c r="E9595" t="s">
        <v>22235</v>
      </c>
      <c r="F9595" t="s">
        <v>22236</v>
      </c>
      <c r="G9595" t="s">
        <v>23538</v>
      </c>
      <c r="H9595" t="s">
        <v>920</v>
      </c>
      <c r="I9595">
        <v>1</v>
      </c>
      <c r="J9595" t="s">
        <v>23539</v>
      </c>
      <c r="K9595">
        <v>1164687.46</v>
      </c>
    </row>
    <row r="9596" spans="1:11" hidden="1" x14ac:dyDescent="0.35">
      <c r="A9596">
        <v>9595</v>
      </c>
      <c r="B9596" t="s">
        <v>11</v>
      </c>
      <c r="C9596" t="s">
        <v>11</v>
      </c>
      <c r="D9596" t="s">
        <v>22129</v>
      </c>
      <c r="E9596" t="s">
        <v>15077</v>
      </c>
      <c r="F9596" t="s">
        <v>15078</v>
      </c>
      <c r="G9596" t="s">
        <v>23540</v>
      </c>
      <c r="H9596" t="s">
        <v>920</v>
      </c>
      <c r="I9596">
        <v>1</v>
      </c>
      <c r="J9596" t="s">
        <v>22133</v>
      </c>
      <c r="K9596">
        <v>40254.35</v>
      </c>
    </row>
    <row r="9597" spans="1:11" hidden="1" x14ac:dyDescent="0.35">
      <c r="A9597">
        <v>9596</v>
      </c>
      <c r="B9597" t="s">
        <v>11</v>
      </c>
      <c r="C9597" t="s">
        <v>11</v>
      </c>
      <c r="D9597" t="s">
        <v>13977</v>
      </c>
      <c r="E9597" t="s">
        <v>15077</v>
      </c>
      <c r="F9597" t="s">
        <v>15078</v>
      </c>
      <c r="G9597" t="s">
        <v>23541</v>
      </c>
      <c r="H9597" t="s">
        <v>920</v>
      </c>
      <c r="I9597">
        <v>1</v>
      </c>
      <c r="J9597" t="s">
        <v>22276</v>
      </c>
      <c r="K9597">
        <v>40604.589999999997</v>
      </c>
    </row>
    <row r="9598" spans="1:11" hidden="1" x14ac:dyDescent="0.35">
      <c r="A9598">
        <v>9597</v>
      </c>
      <c r="B9598" t="s">
        <v>11</v>
      </c>
      <c r="C9598" t="s">
        <v>11</v>
      </c>
      <c r="D9598" t="s">
        <v>13977</v>
      </c>
      <c r="E9598" t="s">
        <v>15073</v>
      </c>
      <c r="F9598" t="s">
        <v>15074</v>
      </c>
      <c r="G9598" t="s">
        <v>23541</v>
      </c>
      <c r="H9598" t="s">
        <v>920</v>
      </c>
      <c r="I9598">
        <v>1</v>
      </c>
      <c r="J9598" t="s">
        <v>23542</v>
      </c>
      <c r="K9598">
        <v>25709.82</v>
      </c>
    </row>
    <row r="9599" spans="1:11" hidden="1" x14ac:dyDescent="0.35">
      <c r="A9599">
        <v>9598</v>
      </c>
      <c r="B9599" t="s">
        <v>11</v>
      </c>
      <c r="C9599" t="s">
        <v>11</v>
      </c>
      <c r="D9599" t="s">
        <v>20582</v>
      </c>
      <c r="E9599" t="s">
        <v>23543</v>
      </c>
      <c r="F9599" t="s">
        <v>23544</v>
      </c>
      <c r="G9599" t="s">
        <v>23545</v>
      </c>
      <c r="H9599" t="s">
        <v>23</v>
      </c>
      <c r="I9599">
        <v>1</v>
      </c>
      <c r="J9599" t="s">
        <v>23546</v>
      </c>
      <c r="K9599">
        <v>104215.09</v>
      </c>
    </row>
    <row r="9600" spans="1:11" hidden="1" x14ac:dyDescent="0.35">
      <c r="A9600">
        <v>9599</v>
      </c>
      <c r="B9600" t="s">
        <v>11</v>
      </c>
      <c r="C9600" t="s">
        <v>11</v>
      </c>
      <c r="D9600" t="s">
        <v>20582</v>
      </c>
      <c r="E9600" t="s">
        <v>23543</v>
      </c>
      <c r="F9600" t="s">
        <v>23544</v>
      </c>
      <c r="G9600" t="s">
        <v>23545</v>
      </c>
      <c r="H9600" t="s">
        <v>23</v>
      </c>
      <c r="I9600">
        <v>1</v>
      </c>
      <c r="J9600" t="s">
        <v>23547</v>
      </c>
      <c r="K9600">
        <v>104215.09</v>
      </c>
    </row>
    <row r="9601" spans="1:11" hidden="1" x14ac:dyDescent="0.35">
      <c r="A9601">
        <v>9600</v>
      </c>
      <c r="B9601" t="s">
        <v>11</v>
      </c>
      <c r="C9601" t="s">
        <v>11</v>
      </c>
      <c r="D9601" t="s">
        <v>17994</v>
      </c>
      <c r="E9601" t="s">
        <v>19131</v>
      </c>
      <c r="F9601" t="s">
        <v>19132</v>
      </c>
      <c r="G9601" t="s">
        <v>23548</v>
      </c>
      <c r="H9601" t="s">
        <v>23</v>
      </c>
      <c r="I9601">
        <v>1</v>
      </c>
      <c r="J9601" t="s">
        <v>23549</v>
      </c>
      <c r="K9601">
        <v>266056.27</v>
      </c>
    </row>
    <row r="9602" spans="1:11" hidden="1" x14ac:dyDescent="0.35">
      <c r="A9602">
        <v>9601</v>
      </c>
      <c r="B9602" t="s">
        <v>11</v>
      </c>
      <c r="C9602" t="s">
        <v>11</v>
      </c>
      <c r="D9602" t="s">
        <v>1068</v>
      </c>
      <c r="E9602" t="s">
        <v>23550</v>
      </c>
      <c r="F9602" t="s">
        <v>23551</v>
      </c>
      <c r="G9602" t="s">
        <v>23552</v>
      </c>
      <c r="H9602" t="s">
        <v>140</v>
      </c>
      <c r="I9602">
        <v>1</v>
      </c>
      <c r="J9602" t="s">
        <v>23553</v>
      </c>
      <c r="K9602">
        <v>383104.16</v>
      </c>
    </row>
    <row r="9603" spans="1:11" hidden="1" x14ac:dyDescent="0.35">
      <c r="A9603">
        <v>9602</v>
      </c>
      <c r="B9603" t="s">
        <v>11</v>
      </c>
      <c r="C9603" t="s">
        <v>11</v>
      </c>
      <c r="D9603" t="s">
        <v>13977</v>
      </c>
      <c r="E9603" t="s">
        <v>15077</v>
      </c>
      <c r="F9603" t="s">
        <v>15078</v>
      </c>
      <c r="G9603" t="s">
        <v>23554</v>
      </c>
      <c r="H9603" t="s">
        <v>920</v>
      </c>
      <c r="I9603">
        <v>1</v>
      </c>
      <c r="J9603" t="s">
        <v>22274</v>
      </c>
      <c r="K9603">
        <v>40604.589999999997</v>
      </c>
    </row>
    <row r="9604" spans="1:11" hidden="1" x14ac:dyDescent="0.35">
      <c r="A9604">
        <v>9603</v>
      </c>
      <c r="B9604" t="s">
        <v>11</v>
      </c>
      <c r="C9604" t="s">
        <v>11</v>
      </c>
      <c r="D9604" t="s">
        <v>22129</v>
      </c>
      <c r="E9604" t="s">
        <v>15073</v>
      </c>
      <c r="F9604" t="s">
        <v>15074</v>
      </c>
      <c r="G9604" t="s">
        <v>22277</v>
      </c>
      <c r="H9604" t="s">
        <v>920</v>
      </c>
      <c r="I9604">
        <v>1</v>
      </c>
      <c r="J9604" t="s">
        <v>23555</v>
      </c>
      <c r="K9604">
        <v>25488.14</v>
      </c>
    </row>
    <row r="9605" spans="1:11" hidden="1" x14ac:dyDescent="0.35">
      <c r="A9605">
        <v>9604</v>
      </c>
      <c r="B9605" t="s">
        <v>11</v>
      </c>
      <c r="C9605" t="s">
        <v>11</v>
      </c>
      <c r="D9605" t="s">
        <v>13977</v>
      </c>
      <c r="E9605" t="s">
        <v>15077</v>
      </c>
      <c r="F9605" t="s">
        <v>15078</v>
      </c>
      <c r="G9605" t="s">
        <v>23556</v>
      </c>
      <c r="H9605" t="s">
        <v>920</v>
      </c>
      <c r="I9605">
        <v>1</v>
      </c>
      <c r="J9605" t="s">
        <v>23557</v>
      </c>
      <c r="K9605">
        <v>40254.35</v>
      </c>
    </row>
    <row r="9606" spans="1:11" hidden="1" x14ac:dyDescent="0.35">
      <c r="A9606">
        <v>9605</v>
      </c>
      <c r="B9606" t="s">
        <v>11</v>
      </c>
      <c r="C9606" t="s">
        <v>11</v>
      </c>
      <c r="D9606" t="s">
        <v>13977</v>
      </c>
      <c r="E9606" t="s">
        <v>15073</v>
      </c>
      <c r="F9606" t="s">
        <v>15074</v>
      </c>
      <c r="G9606" t="s">
        <v>23556</v>
      </c>
      <c r="H9606" t="s">
        <v>920</v>
      </c>
      <c r="I9606">
        <v>1</v>
      </c>
      <c r="J9606" t="s">
        <v>23558</v>
      </c>
      <c r="K9606">
        <v>25488.14</v>
      </c>
    </row>
    <row r="9607" spans="1:11" hidden="1" x14ac:dyDescent="0.35">
      <c r="A9607">
        <v>9606</v>
      </c>
      <c r="B9607" t="s">
        <v>11</v>
      </c>
      <c r="C9607" t="s">
        <v>11</v>
      </c>
      <c r="D9607" t="s">
        <v>22279</v>
      </c>
      <c r="E9607" t="s">
        <v>15077</v>
      </c>
      <c r="F9607" t="s">
        <v>15078</v>
      </c>
      <c r="G9607" t="s">
        <v>22280</v>
      </c>
      <c r="H9607" t="s">
        <v>920</v>
      </c>
      <c r="I9607">
        <v>1</v>
      </c>
      <c r="J9607" t="s">
        <v>22287</v>
      </c>
      <c r="K9607">
        <v>40604.589999999997</v>
      </c>
    </row>
    <row r="9608" spans="1:11" hidden="1" x14ac:dyDescent="0.35">
      <c r="A9608">
        <v>9607</v>
      </c>
      <c r="B9608" t="s">
        <v>11</v>
      </c>
      <c r="C9608" t="s">
        <v>11</v>
      </c>
      <c r="D9608" t="s">
        <v>13114</v>
      </c>
      <c r="E9608" t="s">
        <v>23559</v>
      </c>
      <c r="F9608" t="s">
        <v>23560</v>
      </c>
      <c r="G9608" t="s">
        <v>23561</v>
      </c>
      <c r="H9608" t="s">
        <v>3342</v>
      </c>
      <c r="I9608">
        <v>1</v>
      </c>
      <c r="J9608" t="s">
        <v>23562</v>
      </c>
      <c r="K9608">
        <v>112583.99</v>
      </c>
    </row>
    <row r="9609" spans="1:11" hidden="1" x14ac:dyDescent="0.35">
      <c r="A9609">
        <v>9608</v>
      </c>
      <c r="B9609" t="s">
        <v>11</v>
      </c>
      <c r="C9609" t="s">
        <v>11</v>
      </c>
      <c r="D9609" t="s">
        <v>2386</v>
      </c>
      <c r="E9609" t="s">
        <v>23563</v>
      </c>
      <c r="F9609" t="s">
        <v>23564</v>
      </c>
      <c r="G9609" t="s">
        <v>23565</v>
      </c>
      <c r="H9609" t="s">
        <v>3342</v>
      </c>
      <c r="I9609">
        <v>1</v>
      </c>
      <c r="J9609" t="s">
        <v>23566</v>
      </c>
      <c r="K9609">
        <v>31343.48</v>
      </c>
    </row>
    <row r="9610" spans="1:11" hidden="1" x14ac:dyDescent="0.35">
      <c r="A9610">
        <v>9609</v>
      </c>
      <c r="B9610" t="s">
        <v>11</v>
      </c>
      <c r="C9610" t="s">
        <v>11</v>
      </c>
      <c r="D9610" t="s">
        <v>4300</v>
      </c>
      <c r="E9610" t="s">
        <v>21555</v>
      </c>
      <c r="F9610" t="s">
        <v>21556</v>
      </c>
      <c r="G9610" t="s">
        <v>23567</v>
      </c>
      <c r="H9610" t="s">
        <v>140</v>
      </c>
      <c r="I9610">
        <v>1</v>
      </c>
      <c r="J9610" t="s">
        <v>23568</v>
      </c>
      <c r="K9610">
        <v>118784.48</v>
      </c>
    </row>
    <row r="9611" spans="1:11" hidden="1" x14ac:dyDescent="0.35">
      <c r="A9611">
        <v>9610</v>
      </c>
      <c r="B9611" t="s">
        <v>11</v>
      </c>
      <c r="C9611" t="s">
        <v>11</v>
      </c>
      <c r="D9611" t="s">
        <v>5472</v>
      </c>
      <c r="E9611" t="s">
        <v>363</v>
      </c>
      <c r="F9611" t="s">
        <v>364</v>
      </c>
      <c r="G9611" t="s">
        <v>23569</v>
      </c>
      <c r="H9611" t="s">
        <v>3342</v>
      </c>
      <c r="I9611">
        <v>1</v>
      </c>
      <c r="J9611" t="s">
        <v>23570</v>
      </c>
      <c r="K9611">
        <v>8118.67</v>
      </c>
    </row>
    <row r="9612" spans="1:11" hidden="1" x14ac:dyDescent="0.35">
      <c r="A9612">
        <v>9611</v>
      </c>
      <c r="B9612" t="s">
        <v>11</v>
      </c>
      <c r="C9612" t="s">
        <v>11</v>
      </c>
      <c r="D9612" t="s">
        <v>13977</v>
      </c>
      <c r="E9612" t="s">
        <v>15073</v>
      </c>
      <c r="F9612" t="s">
        <v>15074</v>
      </c>
      <c r="G9612" t="s">
        <v>23571</v>
      </c>
      <c r="H9612" t="s">
        <v>920</v>
      </c>
      <c r="I9612">
        <v>1</v>
      </c>
      <c r="J9612" t="s">
        <v>23572</v>
      </c>
      <c r="K9612">
        <v>25488.14</v>
      </c>
    </row>
    <row r="9613" spans="1:11" hidden="1" x14ac:dyDescent="0.35">
      <c r="A9613">
        <v>9612</v>
      </c>
      <c r="B9613" t="s">
        <v>11</v>
      </c>
      <c r="C9613" t="s">
        <v>11</v>
      </c>
      <c r="D9613" t="s">
        <v>2482</v>
      </c>
      <c r="E9613" t="s">
        <v>23573</v>
      </c>
      <c r="F9613" t="s">
        <v>23574</v>
      </c>
      <c r="G9613" t="s">
        <v>23513</v>
      </c>
      <c r="H9613" t="s">
        <v>23</v>
      </c>
      <c r="I9613">
        <v>1</v>
      </c>
      <c r="J9613" t="s">
        <v>23575</v>
      </c>
      <c r="K9613">
        <v>6403.09</v>
      </c>
    </row>
    <row r="9614" spans="1:11" hidden="1" x14ac:dyDescent="0.35">
      <c r="A9614">
        <v>9613</v>
      </c>
      <c r="B9614" t="s">
        <v>11</v>
      </c>
      <c r="C9614" t="s">
        <v>11</v>
      </c>
      <c r="D9614" t="s">
        <v>2482</v>
      </c>
      <c r="E9614" t="s">
        <v>23576</v>
      </c>
      <c r="F9614" t="s">
        <v>23577</v>
      </c>
      <c r="G9614" t="s">
        <v>23513</v>
      </c>
      <c r="H9614" t="s">
        <v>23</v>
      </c>
      <c r="I9614">
        <v>1</v>
      </c>
      <c r="J9614" t="s">
        <v>23578</v>
      </c>
      <c r="K9614">
        <v>9445.23</v>
      </c>
    </row>
    <row r="9615" spans="1:11" hidden="1" x14ac:dyDescent="0.35">
      <c r="A9615">
        <v>9614</v>
      </c>
      <c r="B9615" t="s">
        <v>11</v>
      </c>
      <c r="C9615" t="s">
        <v>11</v>
      </c>
      <c r="D9615" t="s">
        <v>7625</v>
      </c>
      <c r="E9615" t="s">
        <v>9075</v>
      </c>
      <c r="F9615" t="s">
        <v>9076</v>
      </c>
      <c r="G9615" t="s">
        <v>23513</v>
      </c>
      <c r="H9615" t="s">
        <v>23</v>
      </c>
      <c r="I9615">
        <v>1</v>
      </c>
      <c r="J9615" t="s">
        <v>23579</v>
      </c>
      <c r="K9615">
        <v>256755.03</v>
      </c>
    </row>
    <row r="9616" spans="1:11" hidden="1" x14ac:dyDescent="0.35">
      <c r="A9616">
        <v>9615</v>
      </c>
      <c r="B9616" t="s">
        <v>11</v>
      </c>
      <c r="C9616" t="s">
        <v>11</v>
      </c>
      <c r="D9616" t="s">
        <v>22129</v>
      </c>
      <c r="E9616" t="s">
        <v>15077</v>
      </c>
      <c r="F9616" t="s">
        <v>15078</v>
      </c>
      <c r="G9616" t="s">
        <v>23580</v>
      </c>
      <c r="H9616" t="s">
        <v>920</v>
      </c>
      <c r="I9616">
        <v>1</v>
      </c>
      <c r="J9616" t="s">
        <v>23581</v>
      </c>
      <c r="K9616">
        <v>40254.35</v>
      </c>
    </row>
    <row r="9617" spans="1:11" hidden="1" x14ac:dyDescent="0.35">
      <c r="A9617">
        <v>9616</v>
      </c>
      <c r="B9617" t="s">
        <v>11</v>
      </c>
      <c r="C9617" t="s">
        <v>11</v>
      </c>
      <c r="D9617" t="s">
        <v>15406</v>
      </c>
      <c r="E9617" t="s">
        <v>19215</v>
      </c>
      <c r="F9617" t="s">
        <v>19216</v>
      </c>
      <c r="G9617" t="s">
        <v>23582</v>
      </c>
      <c r="H9617" t="s">
        <v>3342</v>
      </c>
      <c r="I9617">
        <v>1</v>
      </c>
      <c r="J9617" t="s">
        <v>23583</v>
      </c>
      <c r="K9617">
        <v>92922.89</v>
      </c>
    </row>
    <row r="9618" spans="1:11" hidden="1" x14ac:dyDescent="0.35">
      <c r="A9618">
        <v>9617</v>
      </c>
      <c r="B9618" t="s">
        <v>11</v>
      </c>
      <c r="C9618" t="s">
        <v>11</v>
      </c>
      <c r="D9618" t="s">
        <v>5093</v>
      </c>
      <c r="E9618" t="s">
        <v>23584</v>
      </c>
      <c r="F9618" t="s">
        <v>23585</v>
      </c>
      <c r="G9618" t="s">
        <v>23586</v>
      </c>
      <c r="H9618" t="s">
        <v>3342</v>
      </c>
      <c r="I9618">
        <v>1</v>
      </c>
      <c r="J9618" t="s">
        <v>23587</v>
      </c>
      <c r="K9618">
        <v>63249.25</v>
      </c>
    </row>
    <row r="9619" spans="1:11" hidden="1" x14ac:dyDescent="0.35">
      <c r="A9619">
        <v>9618</v>
      </c>
      <c r="B9619" t="s">
        <v>11</v>
      </c>
      <c r="C9619" t="s">
        <v>11</v>
      </c>
      <c r="D9619" t="s">
        <v>15354</v>
      </c>
      <c r="E9619" t="s">
        <v>22547</v>
      </c>
      <c r="F9619" t="s">
        <v>22548</v>
      </c>
      <c r="G9619" t="s">
        <v>23588</v>
      </c>
      <c r="H9619" t="s">
        <v>3342</v>
      </c>
      <c r="I9619">
        <v>1</v>
      </c>
      <c r="J9619" t="s">
        <v>23589</v>
      </c>
      <c r="K9619">
        <v>522341.77</v>
      </c>
    </row>
    <row r="9620" spans="1:11" hidden="1" x14ac:dyDescent="0.35">
      <c r="A9620">
        <v>9619</v>
      </c>
      <c r="B9620" t="s">
        <v>11</v>
      </c>
      <c r="C9620" t="s">
        <v>11</v>
      </c>
      <c r="D9620" t="s">
        <v>13114</v>
      </c>
      <c r="E9620" t="s">
        <v>23590</v>
      </c>
      <c r="F9620" t="s">
        <v>23591</v>
      </c>
      <c r="G9620" t="s">
        <v>23592</v>
      </c>
      <c r="H9620" t="s">
        <v>140</v>
      </c>
      <c r="I9620">
        <v>1</v>
      </c>
      <c r="J9620" t="s">
        <v>23593</v>
      </c>
      <c r="K9620">
        <v>192756.38</v>
      </c>
    </row>
    <row r="9621" spans="1:11" hidden="1" x14ac:dyDescent="0.35">
      <c r="A9621">
        <v>9620</v>
      </c>
      <c r="B9621" t="s">
        <v>11</v>
      </c>
      <c r="C9621" t="s">
        <v>11</v>
      </c>
      <c r="D9621" t="s">
        <v>22279</v>
      </c>
      <c r="E9621" t="s">
        <v>15077</v>
      </c>
      <c r="F9621" t="s">
        <v>15078</v>
      </c>
      <c r="G9621" t="s">
        <v>23594</v>
      </c>
      <c r="H9621" t="s">
        <v>920</v>
      </c>
      <c r="I9621">
        <v>1</v>
      </c>
      <c r="J9621" t="s">
        <v>23595</v>
      </c>
      <c r="K9621">
        <v>40604.589999999997</v>
      </c>
    </row>
    <row r="9622" spans="1:11" hidden="1" x14ac:dyDescent="0.35">
      <c r="A9622">
        <v>9621</v>
      </c>
      <c r="B9622" t="s">
        <v>11</v>
      </c>
      <c r="C9622" t="s">
        <v>11</v>
      </c>
      <c r="D9622" t="s">
        <v>22279</v>
      </c>
      <c r="E9622" t="s">
        <v>15077</v>
      </c>
      <c r="F9622" t="s">
        <v>15078</v>
      </c>
      <c r="G9622" t="s">
        <v>23596</v>
      </c>
      <c r="H9622" t="s">
        <v>920</v>
      </c>
      <c r="I9622">
        <v>1</v>
      </c>
      <c r="J9622" t="s">
        <v>23597</v>
      </c>
      <c r="K9622">
        <v>40604.589999999997</v>
      </c>
    </row>
    <row r="9623" spans="1:11" hidden="1" x14ac:dyDescent="0.35">
      <c r="A9623">
        <v>9622</v>
      </c>
      <c r="B9623" t="s">
        <v>11</v>
      </c>
      <c r="C9623" t="s">
        <v>11</v>
      </c>
      <c r="D9623" t="s">
        <v>18306</v>
      </c>
      <c r="E9623" t="s">
        <v>22235</v>
      </c>
      <c r="F9623" t="s">
        <v>22236</v>
      </c>
      <c r="G9623" t="s">
        <v>23598</v>
      </c>
      <c r="H9623" t="s">
        <v>920</v>
      </c>
      <c r="I9623">
        <v>1</v>
      </c>
      <c r="J9623" t="s">
        <v>23537</v>
      </c>
      <c r="K9623">
        <v>1164687.46</v>
      </c>
    </row>
    <row r="9624" spans="1:11" hidden="1" x14ac:dyDescent="0.35">
      <c r="A9624">
        <v>9623</v>
      </c>
      <c r="B9624" t="s">
        <v>11</v>
      </c>
      <c r="C9624" t="s">
        <v>11</v>
      </c>
      <c r="D9624" t="s">
        <v>14469</v>
      </c>
      <c r="E9624" t="s">
        <v>19215</v>
      </c>
      <c r="F9624" t="s">
        <v>19216</v>
      </c>
      <c r="G9624" t="s">
        <v>23599</v>
      </c>
      <c r="H9624" t="s">
        <v>23</v>
      </c>
      <c r="I9624">
        <v>1</v>
      </c>
      <c r="J9624" t="s">
        <v>23600</v>
      </c>
      <c r="K9624">
        <v>390062.91</v>
      </c>
    </row>
    <row r="9625" spans="1:11" hidden="1" x14ac:dyDescent="0.35">
      <c r="A9625">
        <v>9624</v>
      </c>
      <c r="B9625" t="s">
        <v>11</v>
      </c>
      <c r="C9625" t="s">
        <v>11</v>
      </c>
      <c r="D9625" t="s">
        <v>14469</v>
      </c>
      <c r="E9625" t="s">
        <v>23601</v>
      </c>
      <c r="F9625" t="s">
        <v>23602</v>
      </c>
      <c r="G9625" t="s">
        <v>23599</v>
      </c>
      <c r="H9625" t="s">
        <v>23</v>
      </c>
      <c r="I9625">
        <v>1</v>
      </c>
      <c r="J9625" t="s">
        <v>23603</v>
      </c>
      <c r="K9625">
        <v>1384340.23</v>
      </c>
    </row>
    <row r="9626" spans="1:11" hidden="1" x14ac:dyDescent="0.35">
      <c r="A9626">
        <v>9625</v>
      </c>
      <c r="B9626" t="s">
        <v>11</v>
      </c>
      <c r="C9626" t="s">
        <v>11</v>
      </c>
      <c r="D9626" t="s">
        <v>14814</v>
      </c>
      <c r="E9626" t="s">
        <v>3643</v>
      </c>
      <c r="F9626" t="s">
        <v>3644</v>
      </c>
      <c r="G9626" t="s">
        <v>23604</v>
      </c>
      <c r="H9626" t="s">
        <v>3342</v>
      </c>
      <c r="I9626">
        <v>1</v>
      </c>
      <c r="J9626" t="s">
        <v>23605</v>
      </c>
      <c r="K9626">
        <v>139380.47</v>
      </c>
    </row>
    <row r="9627" spans="1:11" hidden="1" x14ac:dyDescent="0.35">
      <c r="A9627">
        <v>9626</v>
      </c>
      <c r="B9627" t="s">
        <v>11</v>
      </c>
      <c r="C9627" t="s">
        <v>11</v>
      </c>
      <c r="D9627" t="s">
        <v>16423</v>
      </c>
      <c r="E9627" t="s">
        <v>23216</v>
      </c>
      <c r="F9627" t="s">
        <v>23217</v>
      </c>
      <c r="G9627" t="s">
        <v>23606</v>
      </c>
      <c r="H9627" t="s">
        <v>3342</v>
      </c>
      <c r="I9627">
        <v>1</v>
      </c>
      <c r="J9627" t="s">
        <v>23607</v>
      </c>
      <c r="K9627">
        <v>70117.210000000006</v>
      </c>
    </row>
    <row r="9628" spans="1:11" hidden="1" x14ac:dyDescent="0.35">
      <c r="A9628">
        <v>9627</v>
      </c>
      <c r="B9628" t="s">
        <v>11</v>
      </c>
      <c r="C9628" t="s">
        <v>11</v>
      </c>
      <c r="D9628" t="s">
        <v>14040</v>
      </c>
      <c r="E9628" t="s">
        <v>23608</v>
      </c>
      <c r="F9628" t="s">
        <v>23609</v>
      </c>
      <c r="G9628" t="s">
        <v>23610</v>
      </c>
      <c r="H9628" t="s">
        <v>3342</v>
      </c>
      <c r="I9628">
        <v>1</v>
      </c>
      <c r="J9628" t="s">
        <v>23611</v>
      </c>
      <c r="K9628">
        <v>38145.019999999997</v>
      </c>
    </row>
    <row r="9629" spans="1:11" hidden="1" x14ac:dyDescent="0.35">
      <c r="A9629">
        <v>9628</v>
      </c>
      <c r="B9629" t="s">
        <v>11</v>
      </c>
      <c r="C9629" t="s">
        <v>11</v>
      </c>
      <c r="D9629" t="s">
        <v>9106</v>
      </c>
      <c r="E9629" t="s">
        <v>18974</v>
      </c>
      <c r="F9629" t="s">
        <v>18975</v>
      </c>
      <c r="G9629" t="s">
        <v>23612</v>
      </c>
      <c r="H9629" t="s">
        <v>140</v>
      </c>
      <c r="I9629">
        <v>1</v>
      </c>
      <c r="J9629" t="s">
        <v>23613</v>
      </c>
      <c r="K9629">
        <v>222680.23</v>
      </c>
    </row>
    <row r="9630" spans="1:11" hidden="1" x14ac:dyDescent="0.35">
      <c r="A9630">
        <v>9629</v>
      </c>
      <c r="B9630" t="s">
        <v>11</v>
      </c>
      <c r="C9630" t="s">
        <v>11</v>
      </c>
      <c r="D9630" t="s">
        <v>1159</v>
      </c>
      <c r="E9630" t="s">
        <v>22414</v>
      </c>
      <c r="F9630" t="s">
        <v>22415</v>
      </c>
      <c r="G9630" t="s">
        <v>23614</v>
      </c>
      <c r="H9630" t="s">
        <v>23</v>
      </c>
      <c r="I9630">
        <v>1</v>
      </c>
      <c r="J9630" t="s">
        <v>23615</v>
      </c>
      <c r="K9630">
        <v>145865.54999999999</v>
      </c>
    </row>
    <row r="9631" spans="1:11" hidden="1" x14ac:dyDescent="0.35">
      <c r="A9631">
        <v>9630</v>
      </c>
      <c r="B9631" t="s">
        <v>11</v>
      </c>
      <c r="C9631" t="s">
        <v>11</v>
      </c>
      <c r="D9631" t="s">
        <v>148</v>
      </c>
      <c r="E9631" t="s">
        <v>23616</v>
      </c>
      <c r="F9631" t="s">
        <v>23617</v>
      </c>
      <c r="G9631" t="s">
        <v>23618</v>
      </c>
      <c r="H9631" t="s">
        <v>23</v>
      </c>
      <c r="I9631">
        <v>1</v>
      </c>
      <c r="J9631" t="s">
        <v>23619</v>
      </c>
      <c r="K9631">
        <v>1110.72</v>
      </c>
    </row>
    <row r="9632" spans="1:11" hidden="1" x14ac:dyDescent="0.35">
      <c r="A9632">
        <v>9631</v>
      </c>
      <c r="B9632" t="s">
        <v>11</v>
      </c>
      <c r="C9632" t="s">
        <v>11</v>
      </c>
      <c r="D9632" t="s">
        <v>148</v>
      </c>
      <c r="E9632" t="s">
        <v>23616</v>
      </c>
      <c r="F9632" t="s">
        <v>23617</v>
      </c>
      <c r="G9632" t="s">
        <v>23618</v>
      </c>
      <c r="H9632" t="s">
        <v>23</v>
      </c>
      <c r="I9632">
        <v>1</v>
      </c>
      <c r="J9632" t="s">
        <v>23620</v>
      </c>
      <c r="K9632">
        <v>1110.72</v>
      </c>
    </row>
    <row r="9633" spans="1:11" hidden="1" x14ac:dyDescent="0.35">
      <c r="A9633">
        <v>9632</v>
      </c>
      <c r="B9633" t="s">
        <v>11</v>
      </c>
      <c r="C9633" t="s">
        <v>11</v>
      </c>
      <c r="D9633" t="s">
        <v>148</v>
      </c>
      <c r="E9633" t="s">
        <v>23621</v>
      </c>
      <c r="F9633" t="s">
        <v>23622</v>
      </c>
      <c r="G9633" t="s">
        <v>23618</v>
      </c>
      <c r="H9633" t="s">
        <v>23</v>
      </c>
      <c r="I9633">
        <v>1</v>
      </c>
      <c r="J9633" t="s">
        <v>23623</v>
      </c>
      <c r="K9633">
        <v>470.68</v>
      </c>
    </row>
    <row r="9634" spans="1:11" hidden="1" x14ac:dyDescent="0.35">
      <c r="A9634">
        <v>9633</v>
      </c>
      <c r="B9634" t="s">
        <v>11</v>
      </c>
      <c r="C9634" t="s">
        <v>11</v>
      </c>
      <c r="D9634" t="s">
        <v>148</v>
      </c>
      <c r="E9634" t="s">
        <v>23621</v>
      </c>
      <c r="F9634" t="s">
        <v>23622</v>
      </c>
      <c r="G9634" t="s">
        <v>23618</v>
      </c>
      <c r="H9634" t="s">
        <v>23</v>
      </c>
      <c r="I9634">
        <v>1</v>
      </c>
      <c r="J9634" t="s">
        <v>23624</v>
      </c>
      <c r="K9634">
        <v>470.68</v>
      </c>
    </row>
    <row r="9635" spans="1:11" hidden="1" x14ac:dyDescent="0.35">
      <c r="A9635">
        <v>9634</v>
      </c>
      <c r="B9635" t="s">
        <v>11</v>
      </c>
      <c r="C9635" t="s">
        <v>11</v>
      </c>
      <c r="D9635" t="s">
        <v>16825</v>
      </c>
      <c r="E9635" t="s">
        <v>23625</v>
      </c>
      <c r="F9635" t="s">
        <v>23626</v>
      </c>
      <c r="G9635" t="s">
        <v>23627</v>
      </c>
      <c r="H9635" t="s">
        <v>140</v>
      </c>
      <c r="I9635">
        <v>1</v>
      </c>
      <c r="J9635" t="s">
        <v>23628</v>
      </c>
      <c r="K9635">
        <v>1137146.33</v>
      </c>
    </row>
    <row r="9636" spans="1:11" hidden="1" x14ac:dyDescent="0.35">
      <c r="A9636">
        <v>9635</v>
      </c>
      <c r="B9636" t="s">
        <v>11</v>
      </c>
      <c r="C9636" t="s">
        <v>11</v>
      </c>
      <c r="D9636" t="s">
        <v>23629</v>
      </c>
      <c r="E9636" t="s">
        <v>23630</v>
      </c>
      <c r="F9636" t="s">
        <v>23631</v>
      </c>
      <c r="G9636" t="s">
        <v>23632</v>
      </c>
      <c r="H9636" t="s">
        <v>22383</v>
      </c>
      <c r="I9636">
        <v>1</v>
      </c>
      <c r="J9636" t="s">
        <v>23633</v>
      </c>
      <c r="K9636">
        <v>3932.9</v>
      </c>
    </row>
    <row r="9637" spans="1:11" hidden="1" x14ac:dyDescent="0.35">
      <c r="A9637">
        <v>9636</v>
      </c>
      <c r="B9637" t="s">
        <v>11</v>
      </c>
      <c r="C9637" t="s">
        <v>11</v>
      </c>
      <c r="D9637" t="s">
        <v>13094</v>
      </c>
      <c r="E9637" t="s">
        <v>16449</v>
      </c>
      <c r="F9637" t="s">
        <v>16450</v>
      </c>
      <c r="G9637" t="s">
        <v>23634</v>
      </c>
      <c r="H9637" t="s">
        <v>23</v>
      </c>
      <c r="I9637">
        <v>1</v>
      </c>
      <c r="J9637" t="s">
        <v>23635</v>
      </c>
      <c r="K9637">
        <v>219458.72</v>
      </c>
    </row>
    <row r="9638" spans="1:11" hidden="1" x14ac:dyDescent="0.35">
      <c r="A9638">
        <v>9637</v>
      </c>
      <c r="B9638" t="s">
        <v>11</v>
      </c>
      <c r="C9638" t="s">
        <v>11</v>
      </c>
      <c r="D9638" t="s">
        <v>1868</v>
      </c>
      <c r="E9638" t="s">
        <v>22983</v>
      </c>
      <c r="F9638" t="s">
        <v>22984</v>
      </c>
      <c r="G9638" t="s">
        <v>23636</v>
      </c>
      <c r="H9638" t="s">
        <v>140</v>
      </c>
      <c r="I9638">
        <v>1</v>
      </c>
      <c r="J9638" t="s">
        <v>23637</v>
      </c>
      <c r="K9638">
        <v>661916.86</v>
      </c>
    </row>
    <row r="9639" spans="1:11" hidden="1" x14ac:dyDescent="0.35">
      <c r="A9639">
        <v>9638</v>
      </c>
      <c r="B9639" t="s">
        <v>11</v>
      </c>
      <c r="C9639" t="s">
        <v>11</v>
      </c>
      <c r="D9639" t="s">
        <v>15362</v>
      </c>
      <c r="E9639" t="s">
        <v>23638</v>
      </c>
      <c r="F9639" t="s">
        <v>23639</v>
      </c>
      <c r="G9639" t="s">
        <v>23640</v>
      </c>
      <c r="H9639" t="s">
        <v>3342</v>
      </c>
      <c r="I9639">
        <v>1</v>
      </c>
      <c r="J9639" t="s">
        <v>23641</v>
      </c>
      <c r="K9639">
        <v>41409.71</v>
      </c>
    </row>
    <row r="9640" spans="1:11" hidden="1" x14ac:dyDescent="0.35">
      <c r="A9640">
        <v>9639</v>
      </c>
      <c r="B9640" t="s">
        <v>11</v>
      </c>
      <c r="C9640" t="s">
        <v>11</v>
      </c>
      <c r="D9640" t="s">
        <v>22184</v>
      </c>
      <c r="E9640" t="s">
        <v>18457</v>
      </c>
      <c r="F9640" t="s">
        <v>18458</v>
      </c>
      <c r="G9640" t="s">
        <v>23642</v>
      </c>
      <c r="H9640" t="s">
        <v>3342</v>
      </c>
      <c r="I9640">
        <v>1</v>
      </c>
      <c r="J9640" t="s">
        <v>23643</v>
      </c>
      <c r="K9640">
        <v>485140.87</v>
      </c>
    </row>
    <row r="9641" spans="1:11" hidden="1" x14ac:dyDescent="0.35">
      <c r="A9641">
        <v>9640</v>
      </c>
      <c r="B9641" t="s">
        <v>11</v>
      </c>
      <c r="C9641" t="s">
        <v>11</v>
      </c>
      <c r="D9641" t="s">
        <v>15743</v>
      </c>
      <c r="E9641" t="s">
        <v>23644</v>
      </c>
      <c r="F9641" t="s">
        <v>23645</v>
      </c>
      <c r="G9641" t="s">
        <v>23646</v>
      </c>
      <c r="H9641" t="s">
        <v>140</v>
      </c>
      <c r="I9641">
        <v>1</v>
      </c>
      <c r="J9641" t="s">
        <v>23647</v>
      </c>
      <c r="K9641">
        <v>30762.799999999999</v>
      </c>
    </row>
    <row r="9642" spans="1:11" hidden="1" x14ac:dyDescent="0.35">
      <c r="A9642">
        <v>9641</v>
      </c>
      <c r="B9642" t="s">
        <v>11</v>
      </c>
      <c r="C9642" t="s">
        <v>11</v>
      </c>
      <c r="D9642" t="s">
        <v>16743</v>
      </c>
      <c r="E9642" t="s">
        <v>23648</v>
      </c>
      <c r="F9642" t="s">
        <v>23649</v>
      </c>
      <c r="G9642" t="s">
        <v>23650</v>
      </c>
      <c r="H9642" t="s">
        <v>140</v>
      </c>
      <c r="I9642">
        <v>1</v>
      </c>
      <c r="J9642" t="s">
        <v>23651</v>
      </c>
      <c r="K9642">
        <v>17697.57</v>
      </c>
    </row>
    <row r="9643" spans="1:11" hidden="1" x14ac:dyDescent="0.35">
      <c r="A9643">
        <v>9642</v>
      </c>
      <c r="B9643" t="s">
        <v>11</v>
      </c>
      <c r="C9643" t="s">
        <v>11</v>
      </c>
      <c r="D9643" t="s">
        <v>156</v>
      </c>
      <c r="E9643" t="s">
        <v>23652</v>
      </c>
      <c r="F9643" t="s">
        <v>23653</v>
      </c>
      <c r="G9643" t="s">
        <v>23618</v>
      </c>
      <c r="H9643" t="s">
        <v>23</v>
      </c>
      <c r="I9643">
        <v>1</v>
      </c>
      <c r="J9643" t="s">
        <v>23654</v>
      </c>
      <c r="K9643">
        <v>56662.71</v>
      </c>
    </row>
    <row r="9644" spans="1:11" hidden="1" x14ac:dyDescent="0.35">
      <c r="A9644">
        <v>9643</v>
      </c>
      <c r="B9644" t="s">
        <v>11</v>
      </c>
      <c r="C9644" t="s">
        <v>11</v>
      </c>
      <c r="D9644" t="s">
        <v>156</v>
      </c>
      <c r="E9644" t="s">
        <v>23655</v>
      </c>
      <c r="F9644" t="s">
        <v>23656</v>
      </c>
      <c r="G9644" t="s">
        <v>23657</v>
      </c>
      <c r="H9644" t="s">
        <v>23</v>
      </c>
      <c r="I9644">
        <v>1</v>
      </c>
      <c r="J9644" t="s">
        <v>23658</v>
      </c>
      <c r="K9644">
        <v>109003.15</v>
      </c>
    </row>
    <row r="9645" spans="1:11" hidden="1" x14ac:dyDescent="0.35">
      <c r="A9645">
        <v>9644</v>
      </c>
      <c r="B9645" t="s">
        <v>11</v>
      </c>
      <c r="C9645" t="s">
        <v>11</v>
      </c>
      <c r="D9645" t="s">
        <v>922</v>
      </c>
      <c r="E9645" t="s">
        <v>23659</v>
      </c>
      <c r="F9645" t="s">
        <v>23660</v>
      </c>
      <c r="G9645" t="s">
        <v>23661</v>
      </c>
      <c r="H9645" t="s">
        <v>920</v>
      </c>
      <c r="I9645">
        <v>1</v>
      </c>
      <c r="J9645" t="s">
        <v>23662</v>
      </c>
      <c r="K9645">
        <v>1353.22</v>
      </c>
    </row>
    <row r="9646" spans="1:11" hidden="1" x14ac:dyDescent="0.35">
      <c r="A9646">
        <v>9645</v>
      </c>
      <c r="B9646" t="s">
        <v>11</v>
      </c>
      <c r="C9646" t="s">
        <v>11</v>
      </c>
      <c r="D9646" t="s">
        <v>10014</v>
      </c>
      <c r="E9646" t="s">
        <v>15077</v>
      </c>
      <c r="F9646" t="s">
        <v>15078</v>
      </c>
      <c r="G9646" t="s">
        <v>23663</v>
      </c>
      <c r="H9646" t="s">
        <v>920</v>
      </c>
      <c r="I9646">
        <v>1</v>
      </c>
      <c r="J9646" t="s">
        <v>19314</v>
      </c>
      <c r="K9646">
        <v>38631.71</v>
      </c>
    </row>
    <row r="9647" spans="1:11" hidden="1" x14ac:dyDescent="0.35">
      <c r="A9647">
        <v>9646</v>
      </c>
      <c r="B9647" t="s">
        <v>11</v>
      </c>
      <c r="C9647" t="s">
        <v>11</v>
      </c>
      <c r="D9647" t="s">
        <v>10014</v>
      </c>
      <c r="E9647" t="s">
        <v>15073</v>
      </c>
      <c r="F9647" t="s">
        <v>15074</v>
      </c>
      <c r="G9647" t="s">
        <v>23663</v>
      </c>
      <c r="H9647" t="s">
        <v>920</v>
      </c>
      <c r="I9647">
        <v>1</v>
      </c>
      <c r="J9647" t="s">
        <v>23664</v>
      </c>
      <c r="K9647">
        <v>24460.74</v>
      </c>
    </row>
    <row r="9648" spans="1:11" hidden="1" x14ac:dyDescent="0.35">
      <c r="A9648">
        <v>9647</v>
      </c>
      <c r="B9648" t="s">
        <v>11</v>
      </c>
      <c r="C9648" t="s">
        <v>11</v>
      </c>
      <c r="D9648" t="s">
        <v>10262</v>
      </c>
      <c r="E9648" t="s">
        <v>23665</v>
      </c>
      <c r="F9648" t="s">
        <v>23666</v>
      </c>
      <c r="G9648" t="s">
        <v>23667</v>
      </c>
      <c r="H9648" t="s">
        <v>3342</v>
      </c>
      <c r="I9648">
        <v>1</v>
      </c>
      <c r="J9648" t="s">
        <v>23668</v>
      </c>
      <c r="K9648">
        <v>85401.76</v>
      </c>
    </row>
    <row r="9649" spans="1:11" hidden="1" x14ac:dyDescent="0.35">
      <c r="A9649">
        <v>9648</v>
      </c>
      <c r="B9649" t="s">
        <v>11</v>
      </c>
      <c r="C9649" t="s">
        <v>11</v>
      </c>
      <c r="D9649" t="s">
        <v>20648</v>
      </c>
      <c r="E9649" t="s">
        <v>23669</v>
      </c>
      <c r="F9649" t="s">
        <v>23670</v>
      </c>
      <c r="G9649" t="s">
        <v>23671</v>
      </c>
      <c r="H9649" t="s">
        <v>626</v>
      </c>
      <c r="I9649">
        <v>1</v>
      </c>
      <c r="J9649" t="s">
        <v>23672</v>
      </c>
      <c r="K9649">
        <v>4187561.38</v>
      </c>
    </row>
    <row r="9650" spans="1:11" hidden="1" x14ac:dyDescent="0.35">
      <c r="A9650">
        <v>9649</v>
      </c>
      <c r="B9650" t="s">
        <v>11</v>
      </c>
      <c r="C9650" t="s">
        <v>11</v>
      </c>
      <c r="D9650" t="s">
        <v>1868</v>
      </c>
      <c r="E9650" t="s">
        <v>17053</v>
      </c>
      <c r="F9650" t="s">
        <v>17054</v>
      </c>
      <c r="G9650" t="s">
        <v>23673</v>
      </c>
      <c r="H9650" t="s">
        <v>3342</v>
      </c>
      <c r="I9650">
        <v>1</v>
      </c>
      <c r="J9650" t="s">
        <v>23674</v>
      </c>
      <c r="K9650">
        <v>13558.31</v>
      </c>
    </row>
    <row r="9651" spans="1:11" hidden="1" x14ac:dyDescent="0.35">
      <c r="A9651">
        <v>9650</v>
      </c>
      <c r="B9651" t="s">
        <v>11</v>
      </c>
      <c r="C9651" t="s">
        <v>11</v>
      </c>
      <c r="D9651" t="s">
        <v>15406</v>
      </c>
      <c r="E9651" t="s">
        <v>11650</v>
      </c>
      <c r="F9651" t="s">
        <v>11651</v>
      </c>
      <c r="G9651" t="s">
        <v>23675</v>
      </c>
      <c r="H9651" t="s">
        <v>23</v>
      </c>
      <c r="I9651">
        <v>1</v>
      </c>
      <c r="J9651" t="s">
        <v>23676</v>
      </c>
      <c r="K9651">
        <v>142862.57999999999</v>
      </c>
    </row>
    <row r="9652" spans="1:11" hidden="1" x14ac:dyDescent="0.35">
      <c r="A9652">
        <v>9651</v>
      </c>
      <c r="B9652" t="s">
        <v>11</v>
      </c>
      <c r="C9652" t="s">
        <v>11</v>
      </c>
      <c r="D9652" t="s">
        <v>5221</v>
      </c>
      <c r="E9652" t="s">
        <v>15077</v>
      </c>
      <c r="F9652" t="s">
        <v>15078</v>
      </c>
      <c r="G9652" t="s">
        <v>19189</v>
      </c>
      <c r="H9652" t="s">
        <v>920</v>
      </c>
      <c r="I9652">
        <v>1</v>
      </c>
      <c r="J9652" t="s">
        <v>23677</v>
      </c>
      <c r="K9652">
        <v>38061.440000000002</v>
      </c>
    </row>
    <row r="9653" spans="1:11" hidden="1" x14ac:dyDescent="0.35">
      <c r="A9653">
        <v>9652</v>
      </c>
      <c r="B9653" t="s">
        <v>11</v>
      </c>
      <c r="C9653" t="s">
        <v>11</v>
      </c>
      <c r="D9653" t="s">
        <v>7807</v>
      </c>
      <c r="E9653" t="s">
        <v>15077</v>
      </c>
      <c r="F9653" t="s">
        <v>15078</v>
      </c>
      <c r="G9653" t="s">
        <v>23678</v>
      </c>
      <c r="H9653" t="s">
        <v>920</v>
      </c>
      <c r="I9653">
        <v>1</v>
      </c>
      <c r="J9653" t="s">
        <v>23679</v>
      </c>
      <c r="K9653">
        <v>38061.440000000002</v>
      </c>
    </row>
    <row r="9654" spans="1:11" hidden="1" x14ac:dyDescent="0.35">
      <c r="A9654">
        <v>9653</v>
      </c>
      <c r="B9654" t="s">
        <v>11</v>
      </c>
      <c r="C9654" t="s">
        <v>11</v>
      </c>
      <c r="D9654" t="s">
        <v>7807</v>
      </c>
      <c r="E9654" t="s">
        <v>15073</v>
      </c>
      <c r="F9654" t="s">
        <v>15074</v>
      </c>
      <c r="G9654" t="s">
        <v>23678</v>
      </c>
      <c r="H9654" t="s">
        <v>920</v>
      </c>
      <c r="I9654">
        <v>1</v>
      </c>
      <c r="J9654" t="s">
        <v>23680</v>
      </c>
      <c r="K9654">
        <v>24099.51</v>
      </c>
    </row>
    <row r="9655" spans="1:11" hidden="1" x14ac:dyDescent="0.35">
      <c r="A9655">
        <v>9654</v>
      </c>
      <c r="B9655" t="s">
        <v>11</v>
      </c>
      <c r="C9655" t="s">
        <v>11</v>
      </c>
      <c r="D9655" t="s">
        <v>10014</v>
      </c>
      <c r="E9655" t="s">
        <v>15077</v>
      </c>
      <c r="F9655" t="s">
        <v>15078</v>
      </c>
      <c r="G9655" t="s">
        <v>23681</v>
      </c>
      <c r="H9655" t="s">
        <v>920</v>
      </c>
      <c r="I9655">
        <v>1</v>
      </c>
      <c r="J9655" t="s">
        <v>23682</v>
      </c>
      <c r="K9655">
        <v>38061.440000000002</v>
      </c>
    </row>
    <row r="9656" spans="1:11" hidden="1" x14ac:dyDescent="0.35">
      <c r="A9656">
        <v>9655</v>
      </c>
      <c r="B9656" t="s">
        <v>11</v>
      </c>
      <c r="C9656" t="s">
        <v>11</v>
      </c>
      <c r="D9656" t="s">
        <v>10014</v>
      </c>
      <c r="E9656" t="s">
        <v>15073</v>
      </c>
      <c r="F9656" t="s">
        <v>15074</v>
      </c>
      <c r="G9656" t="s">
        <v>23681</v>
      </c>
      <c r="H9656" t="s">
        <v>920</v>
      </c>
      <c r="I9656">
        <v>1</v>
      </c>
      <c r="J9656" t="s">
        <v>23683</v>
      </c>
      <c r="K9656">
        <v>24099.51</v>
      </c>
    </row>
    <row r="9657" spans="1:11" hidden="1" x14ac:dyDescent="0.35">
      <c r="A9657">
        <v>9656</v>
      </c>
      <c r="B9657" t="s">
        <v>11</v>
      </c>
      <c r="C9657" t="s">
        <v>11</v>
      </c>
      <c r="D9657" t="s">
        <v>15406</v>
      </c>
      <c r="E9657" t="s">
        <v>22454</v>
      </c>
      <c r="F9657" t="s">
        <v>22455</v>
      </c>
      <c r="G9657" t="s">
        <v>23684</v>
      </c>
      <c r="H9657" t="s">
        <v>140</v>
      </c>
      <c r="I9657">
        <v>1</v>
      </c>
      <c r="J9657" t="s">
        <v>23685</v>
      </c>
      <c r="K9657">
        <v>147279.29999999999</v>
      </c>
    </row>
    <row r="9658" spans="1:11" hidden="1" x14ac:dyDescent="0.35">
      <c r="A9658">
        <v>9657</v>
      </c>
      <c r="B9658" t="s">
        <v>11</v>
      </c>
      <c r="C9658" t="s">
        <v>11</v>
      </c>
      <c r="D9658" t="s">
        <v>15406</v>
      </c>
      <c r="E9658" t="s">
        <v>20714</v>
      </c>
      <c r="F9658" t="s">
        <v>20715</v>
      </c>
      <c r="G9658" t="s">
        <v>23686</v>
      </c>
      <c r="H9658" t="s">
        <v>140</v>
      </c>
      <c r="I9658">
        <v>1</v>
      </c>
      <c r="J9658" t="s">
        <v>23687</v>
      </c>
      <c r="K9658">
        <v>29312.720000000001</v>
      </c>
    </row>
    <row r="9659" spans="1:11" hidden="1" x14ac:dyDescent="0.35">
      <c r="A9659">
        <v>9658</v>
      </c>
      <c r="B9659" t="s">
        <v>11</v>
      </c>
      <c r="C9659" t="s">
        <v>11</v>
      </c>
      <c r="D9659" t="s">
        <v>10262</v>
      </c>
      <c r="E9659" t="s">
        <v>23688</v>
      </c>
      <c r="F9659" t="s">
        <v>23689</v>
      </c>
      <c r="G9659" t="s">
        <v>23690</v>
      </c>
      <c r="H9659" t="s">
        <v>140</v>
      </c>
      <c r="I9659">
        <v>1</v>
      </c>
      <c r="J9659" t="s">
        <v>23691</v>
      </c>
      <c r="K9659">
        <v>78803.59</v>
      </c>
    </row>
    <row r="9660" spans="1:11" hidden="1" x14ac:dyDescent="0.35">
      <c r="A9660">
        <v>9659</v>
      </c>
      <c r="B9660" t="s">
        <v>11</v>
      </c>
      <c r="C9660" t="s">
        <v>11</v>
      </c>
      <c r="D9660" t="s">
        <v>15354</v>
      </c>
      <c r="E9660" t="s">
        <v>23692</v>
      </c>
      <c r="F9660" t="s">
        <v>23693</v>
      </c>
      <c r="G9660" t="s">
        <v>23694</v>
      </c>
      <c r="H9660" t="s">
        <v>140</v>
      </c>
      <c r="I9660">
        <v>1</v>
      </c>
      <c r="J9660" t="s">
        <v>23695</v>
      </c>
      <c r="K9660">
        <v>116409.06</v>
      </c>
    </row>
    <row r="9661" spans="1:11" hidden="1" x14ac:dyDescent="0.35">
      <c r="A9661">
        <v>9660</v>
      </c>
      <c r="B9661" t="s">
        <v>11</v>
      </c>
      <c r="C9661" t="s">
        <v>11</v>
      </c>
      <c r="D9661" t="s">
        <v>10014</v>
      </c>
      <c r="E9661" t="s">
        <v>15077</v>
      </c>
      <c r="F9661" t="s">
        <v>15078</v>
      </c>
      <c r="G9661" t="s">
        <v>19199</v>
      </c>
      <c r="H9661" t="s">
        <v>920</v>
      </c>
      <c r="I9661">
        <v>1</v>
      </c>
      <c r="J9661" t="s">
        <v>19503</v>
      </c>
      <c r="K9661">
        <v>38061.440000000002</v>
      </c>
    </row>
    <row r="9662" spans="1:11" hidden="1" x14ac:dyDescent="0.35">
      <c r="A9662">
        <v>9661</v>
      </c>
      <c r="B9662" t="s">
        <v>11</v>
      </c>
      <c r="C9662" t="s">
        <v>11</v>
      </c>
      <c r="D9662" t="s">
        <v>10014</v>
      </c>
      <c r="E9662" t="s">
        <v>15073</v>
      </c>
      <c r="F9662" t="s">
        <v>15074</v>
      </c>
      <c r="G9662" t="s">
        <v>19205</v>
      </c>
      <c r="H9662" t="s">
        <v>920</v>
      </c>
      <c r="I9662">
        <v>1</v>
      </c>
      <c r="J9662" t="s">
        <v>23696</v>
      </c>
      <c r="K9662">
        <v>24099.51</v>
      </c>
    </row>
    <row r="9663" spans="1:11" hidden="1" x14ac:dyDescent="0.35">
      <c r="A9663">
        <v>9662</v>
      </c>
      <c r="B9663" t="s">
        <v>11</v>
      </c>
      <c r="C9663" t="s">
        <v>11</v>
      </c>
      <c r="D9663" t="s">
        <v>7807</v>
      </c>
      <c r="E9663" t="s">
        <v>15077</v>
      </c>
      <c r="F9663" t="s">
        <v>15078</v>
      </c>
      <c r="G9663" t="s">
        <v>23697</v>
      </c>
      <c r="H9663" t="s">
        <v>920</v>
      </c>
      <c r="I9663">
        <v>1</v>
      </c>
      <c r="J9663" t="s">
        <v>23698</v>
      </c>
      <c r="K9663">
        <v>37744.519999999997</v>
      </c>
    </row>
    <row r="9664" spans="1:11" hidden="1" x14ac:dyDescent="0.35">
      <c r="A9664">
        <v>9663</v>
      </c>
      <c r="B9664" t="s">
        <v>11</v>
      </c>
      <c r="C9664" t="s">
        <v>11</v>
      </c>
      <c r="D9664" t="s">
        <v>7807</v>
      </c>
      <c r="E9664" t="s">
        <v>15073</v>
      </c>
      <c r="F9664" t="s">
        <v>15074</v>
      </c>
      <c r="G9664" t="s">
        <v>23697</v>
      </c>
      <c r="H9664" t="s">
        <v>920</v>
      </c>
      <c r="I9664">
        <v>1</v>
      </c>
      <c r="J9664" t="s">
        <v>23699</v>
      </c>
      <c r="K9664">
        <v>23898.93</v>
      </c>
    </row>
    <row r="9665" spans="1:11" hidden="1" x14ac:dyDescent="0.35">
      <c r="A9665">
        <v>9664</v>
      </c>
      <c r="B9665" t="s">
        <v>11</v>
      </c>
      <c r="C9665" t="s">
        <v>11</v>
      </c>
      <c r="D9665" t="s">
        <v>7807</v>
      </c>
      <c r="E9665" t="s">
        <v>15077</v>
      </c>
      <c r="F9665" t="s">
        <v>15078</v>
      </c>
      <c r="G9665" t="s">
        <v>19207</v>
      </c>
      <c r="H9665" t="s">
        <v>920</v>
      </c>
      <c r="I9665">
        <v>1</v>
      </c>
      <c r="J9665" t="s">
        <v>23700</v>
      </c>
      <c r="K9665">
        <v>37744.51</v>
      </c>
    </row>
    <row r="9666" spans="1:11" hidden="1" x14ac:dyDescent="0.35">
      <c r="A9666">
        <v>9665</v>
      </c>
      <c r="B9666" t="s">
        <v>11</v>
      </c>
      <c r="C9666" t="s">
        <v>11</v>
      </c>
      <c r="D9666" t="s">
        <v>12048</v>
      </c>
      <c r="E9666" t="s">
        <v>20634</v>
      </c>
      <c r="F9666" t="s">
        <v>20635</v>
      </c>
      <c r="G9666" t="s">
        <v>23701</v>
      </c>
      <c r="H9666" t="s">
        <v>3342</v>
      </c>
      <c r="I9666">
        <v>1</v>
      </c>
      <c r="J9666" t="s">
        <v>23702</v>
      </c>
      <c r="K9666">
        <v>255902.8</v>
      </c>
    </row>
    <row r="9667" spans="1:11" hidden="1" x14ac:dyDescent="0.35">
      <c r="A9667">
        <v>9666</v>
      </c>
      <c r="B9667" t="s">
        <v>11</v>
      </c>
      <c r="C9667" t="s">
        <v>11</v>
      </c>
      <c r="D9667" t="s">
        <v>5608</v>
      </c>
      <c r="E9667" t="s">
        <v>23559</v>
      </c>
      <c r="F9667" t="s">
        <v>23560</v>
      </c>
      <c r="G9667" t="s">
        <v>23703</v>
      </c>
      <c r="H9667" t="s">
        <v>140</v>
      </c>
      <c r="I9667">
        <v>1</v>
      </c>
      <c r="J9667" t="s">
        <v>23704</v>
      </c>
      <c r="K9667">
        <v>112583.9</v>
      </c>
    </row>
    <row r="9668" spans="1:11" hidden="1" x14ac:dyDescent="0.35">
      <c r="A9668">
        <v>9667</v>
      </c>
      <c r="B9668" t="s">
        <v>11</v>
      </c>
      <c r="C9668" t="s">
        <v>11</v>
      </c>
      <c r="D9668" t="s">
        <v>5608</v>
      </c>
      <c r="E9668" t="s">
        <v>23559</v>
      </c>
      <c r="F9668" t="s">
        <v>23560</v>
      </c>
      <c r="G9668" t="s">
        <v>23705</v>
      </c>
      <c r="H9668" t="s">
        <v>3342</v>
      </c>
      <c r="I9668">
        <v>1</v>
      </c>
      <c r="J9668" t="s">
        <v>23706</v>
      </c>
      <c r="K9668">
        <v>112583.97</v>
      </c>
    </row>
    <row r="9669" spans="1:11" hidden="1" x14ac:dyDescent="0.35">
      <c r="A9669">
        <v>9668</v>
      </c>
      <c r="B9669" t="s">
        <v>11</v>
      </c>
      <c r="C9669" t="s">
        <v>11</v>
      </c>
      <c r="D9669" t="s">
        <v>16743</v>
      </c>
      <c r="E9669" t="s">
        <v>22978</v>
      </c>
      <c r="F9669" t="s">
        <v>22979</v>
      </c>
      <c r="G9669" t="s">
        <v>23707</v>
      </c>
      <c r="H9669" t="s">
        <v>3342</v>
      </c>
      <c r="I9669">
        <v>1</v>
      </c>
      <c r="J9669" t="s">
        <v>23708</v>
      </c>
      <c r="K9669">
        <v>61912.11</v>
      </c>
    </row>
    <row r="9670" spans="1:11" hidden="1" x14ac:dyDescent="0.35">
      <c r="A9670">
        <v>9669</v>
      </c>
      <c r="B9670" t="s">
        <v>11</v>
      </c>
      <c r="C9670" t="s">
        <v>11</v>
      </c>
      <c r="D9670" t="s">
        <v>10014</v>
      </c>
      <c r="E9670" t="s">
        <v>15077</v>
      </c>
      <c r="F9670" t="s">
        <v>15078</v>
      </c>
      <c r="G9670" t="s">
        <v>23709</v>
      </c>
      <c r="H9670" t="s">
        <v>920</v>
      </c>
      <c r="I9670">
        <v>1</v>
      </c>
      <c r="J9670" t="s">
        <v>23710</v>
      </c>
      <c r="K9670">
        <v>38061.440000000002</v>
      </c>
    </row>
    <row r="9671" spans="1:11" hidden="1" x14ac:dyDescent="0.35">
      <c r="A9671">
        <v>9670</v>
      </c>
      <c r="B9671" t="s">
        <v>11</v>
      </c>
      <c r="C9671" t="s">
        <v>11</v>
      </c>
      <c r="D9671" t="s">
        <v>10014</v>
      </c>
      <c r="E9671" t="s">
        <v>15077</v>
      </c>
      <c r="F9671" t="s">
        <v>15078</v>
      </c>
      <c r="G9671" t="s">
        <v>23711</v>
      </c>
      <c r="H9671" t="s">
        <v>920</v>
      </c>
      <c r="I9671">
        <v>1</v>
      </c>
      <c r="J9671" t="s">
        <v>19485</v>
      </c>
      <c r="K9671">
        <v>38061.440000000002</v>
      </c>
    </row>
    <row r="9672" spans="1:11" hidden="1" x14ac:dyDescent="0.35">
      <c r="A9672">
        <v>9671</v>
      </c>
      <c r="B9672" t="s">
        <v>11</v>
      </c>
      <c r="C9672" t="s">
        <v>11</v>
      </c>
      <c r="D9672" t="s">
        <v>922</v>
      </c>
      <c r="E9672" t="s">
        <v>15077</v>
      </c>
      <c r="F9672" t="s">
        <v>15078</v>
      </c>
      <c r="G9672" t="s">
        <v>23712</v>
      </c>
      <c r="H9672" t="s">
        <v>920</v>
      </c>
      <c r="I9672">
        <v>1</v>
      </c>
      <c r="J9672" t="s">
        <v>22390</v>
      </c>
      <c r="K9672">
        <v>39946.25</v>
      </c>
    </row>
    <row r="9673" spans="1:11" hidden="1" x14ac:dyDescent="0.35">
      <c r="A9673">
        <v>9672</v>
      </c>
      <c r="B9673" t="s">
        <v>11</v>
      </c>
      <c r="C9673" t="s">
        <v>11</v>
      </c>
      <c r="D9673" t="s">
        <v>6544</v>
      </c>
      <c r="E9673" t="s">
        <v>17020</v>
      </c>
      <c r="F9673" t="s">
        <v>17021</v>
      </c>
      <c r="G9673" t="s">
        <v>22395</v>
      </c>
      <c r="H9673" t="s">
        <v>23</v>
      </c>
      <c r="I9673">
        <v>1</v>
      </c>
      <c r="J9673" t="s">
        <v>23713</v>
      </c>
      <c r="K9673">
        <v>139940.82</v>
      </c>
    </row>
    <row r="9674" spans="1:11" hidden="1" x14ac:dyDescent="0.35">
      <c r="A9674">
        <v>9673</v>
      </c>
      <c r="B9674" t="s">
        <v>11</v>
      </c>
      <c r="C9674" t="s">
        <v>11</v>
      </c>
      <c r="D9674" t="s">
        <v>6544</v>
      </c>
      <c r="E9674" t="s">
        <v>21916</v>
      </c>
      <c r="F9674" t="s">
        <v>21917</v>
      </c>
      <c r="G9674" t="s">
        <v>22395</v>
      </c>
      <c r="H9674" t="s">
        <v>23</v>
      </c>
      <c r="I9674">
        <v>1</v>
      </c>
      <c r="J9674" t="s">
        <v>23714</v>
      </c>
      <c r="K9674">
        <v>4067.94</v>
      </c>
    </row>
    <row r="9675" spans="1:11" hidden="1" x14ac:dyDescent="0.35">
      <c r="A9675">
        <v>9674</v>
      </c>
      <c r="B9675" t="s">
        <v>11</v>
      </c>
      <c r="C9675" t="s">
        <v>11</v>
      </c>
      <c r="D9675" t="s">
        <v>15743</v>
      </c>
      <c r="E9675" t="s">
        <v>22978</v>
      </c>
      <c r="F9675" t="s">
        <v>22979</v>
      </c>
      <c r="G9675" t="s">
        <v>23715</v>
      </c>
      <c r="H9675" t="s">
        <v>22383</v>
      </c>
      <c r="I9675">
        <v>1</v>
      </c>
      <c r="J9675" t="s">
        <v>23716</v>
      </c>
      <c r="K9675">
        <v>61912.11</v>
      </c>
    </row>
    <row r="9676" spans="1:11" hidden="1" x14ac:dyDescent="0.35">
      <c r="A9676">
        <v>9675</v>
      </c>
      <c r="B9676" t="s">
        <v>11</v>
      </c>
      <c r="C9676" t="s">
        <v>11</v>
      </c>
      <c r="D9676" t="s">
        <v>9662</v>
      </c>
      <c r="E9676" t="s">
        <v>19451</v>
      </c>
      <c r="F9676" t="s">
        <v>19452</v>
      </c>
      <c r="G9676" t="s">
        <v>23717</v>
      </c>
      <c r="H9676" t="s">
        <v>3342</v>
      </c>
      <c r="I9676">
        <v>1</v>
      </c>
      <c r="J9676" t="s">
        <v>23718</v>
      </c>
      <c r="K9676">
        <v>72368.55</v>
      </c>
    </row>
    <row r="9677" spans="1:11" hidden="1" x14ac:dyDescent="0.35">
      <c r="A9677">
        <v>9676</v>
      </c>
      <c r="B9677" t="s">
        <v>11</v>
      </c>
      <c r="C9677" t="s">
        <v>11</v>
      </c>
      <c r="D9677" t="s">
        <v>11608</v>
      </c>
      <c r="E9677" t="s">
        <v>23665</v>
      </c>
      <c r="F9677" t="s">
        <v>23666</v>
      </c>
      <c r="G9677" t="s">
        <v>23719</v>
      </c>
      <c r="H9677" t="s">
        <v>23</v>
      </c>
      <c r="I9677">
        <v>1</v>
      </c>
      <c r="J9677" t="s">
        <v>23720</v>
      </c>
      <c r="K9677">
        <v>85401.76</v>
      </c>
    </row>
    <row r="9678" spans="1:11" hidden="1" x14ac:dyDescent="0.35">
      <c r="A9678">
        <v>9677</v>
      </c>
      <c r="B9678" t="s">
        <v>11</v>
      </c>
      <c r="C9678" t="s">
        <v>11</v>
      </c>
      <c r="D9678" t="s">
        <v>14839</v>
      </c>
      <c r="E9678" t="s">
        <v>23721</v>
      </c>
      <c r="F9678" t="s">
        <v>23722</v>
      </c>
      <c r="G9678" t="s">
        <v>23723</v>
      </c>
      <c r="H9678" t="s">
        <v>140</v>
      </c>
      <c r="I9678">
        <v>1</v>
      </c>
      <c r="J9678" t="s">
        <v>23724</v>
      </c>
      <c r="K9678">
        <v>90461.73</v>
      </c>
    </row>
    <row r="9679" spans="1:11" hidden="1" x14ac:dyDescent="0.35">
      <c r="A9679">
        <v>9678</v>
      </c>
      <c r="B9679" t="s">
        <v>11</v>
      </c>
      <c r="C9679" t="s">
        <v>11</v>
      </c>
      <c r="D9679" t="s">
        <v>23725</v>
      </c>
      <c r="E9679" t="s">
        <v>23082</v>
      </c>
      <c r="F9679" t="s">
        <v>23083</v>
      </c>
      <c r="G9679" t="s">
        <v>23726</v>
      </c>
      <c r="H9679" t="s">
        <v>3342</v>
      </c>
      <c r="I9679">
        <v>1</v>
      </c>
      <c r="J9679" t="s">
        <v>23727</v>
      </c>
      <c r="K9679">
        <v>373464</v>
      </c>
    </row>
    <row r="9680" spans="1:11" hidden="1" x14ac:dyDescent="0.35">
      <c r="A9680">
        <v>9679</v>
      </c>
      <c r="B9680" t="s">
        <v>11</v>
      </c>
      <c r="C9680" t="s">
        <v>11</v>
      </c>
      <c r="D9680" t="s">
        <v>20582</v>
      </c>
      <c r="E9680" t="s">
        <v>7784</v>
      </c>
      <c r="F9680" t="s">
        <v>7785</v>
      </c>
      <c r="G9680" t="s">
        <v>23728</v>
      </c>
      <c r="H9680" t="s">
        <v>140</v>
      </c>
      <c r="I9680">
        <v>1</v>
      </c>
      <c r="J9680" t="s">
        <v>23729</v>
      </c>
      <c r="K9680">
        <v>169164.44</v>
      </c>
    </row>
    <row r="9681" spans="1:11" hidden="1" x14ac:dyDescent="0.35">
      <c r="A9681">
        <v>9680</v>
      </c>
      <c r="B9681" t="s">
        <v>11</v>
      </c>
      <c r="C9681" t="s">
        <v>11</v>
      </c>
      <c r="D9681" t="s">
        <v>17062</v>
      </c>
      <c r="E9681" t="s">
        <v>7784</v>
      </c>
      <c r="F9681" t="s">
        <v>7785</v>
      </c>
      <c r="G9681" t="s">
        <v>23730</v>
      </c>
      <c r="H9681" t="s">
        <v>140</v>
      </c>
      <c r="I9681">
        <v>1</v>
      </c>
      <c r="J9681" t="s">
        <v>23731</v>
      </c>
      <c r="K9681">
        <v>169164.44</v>
      </c>
    </row>
    <row r="9682" spans="1:11" hidden="1" x14ac:dyDescent="0.35">
      <c r="A9682">
        <v>9681</v>
      </c>
      <c r="B9682" t="s">
        <v>11</v>
      </c>
      <c r="C9682" t="s">
        <v>11</v>
      </c>
      <c r="D9682" t="s">
        <v>9992</v>
      </c>
      <c r="E9682" t="s">
        <v>7784</v>
      </c>
      <c r="F9682" t="s">
        <v>7785</v>
      </c>
      <c r="G9682" t="s">
        <v>23732</v>
      </c>
      <c r="H9682" t="s">
        <v>140</v>
      </c>
      <c r="I9682">
        <v>1</v>
      </c>
      <c r="J9682" t="s">
        <v>23733</v>
      </c>
      <c r="K9682">
        <v>169164.44</v>
      </c>
    </row>
    <row r="9683" spans="1:11" hidden="1" x14ac:dyDescent="0.35">
      <c r="A9683">
        <v>9682</v>
      </c>
      <c r="B9683" t="s">
        <v>11</v>
      </c>
      <c r="C9683" t="s">
        <v>11</v>
      </c>
      <c r="D9683" t="s">
        <v>6544</v>
      </c>
      <c r="E9683" t="s">
        <v>21916</v>
      </c>
      <c r="F9683" t="s">
        <v>21917</v>
      </c>
      <c r="G9683" t="s">
        <v>22395</v>
      </c>
      <c r="H9683" t="s">
        <v>23</v>
      </c>
      <c r="I9683">
        <v>1</v>
      </c>
      <c r="J9683" t="s">
        <v>23734</v>
      </c>
      <c r="K9683">
        <v>4067.94</v>
      </c>
    </row>
    <row r="9684" spans="1:11" hidden="1" x14ac:dyDescent="0.35">
      <c r="A9684">
        <v>9683</v>
      </c>
      <c r="B9684" t="s">
        <v>11</v>
      </c>
      <c r="C9684" t="s">
        <v>11</v>
      </c>
      <c r="D9684" t="s">
        <v>4295</v>
      </c>
      <c r="E9684" t="s">
        <v>23735</v>
      </c>
      <c r="F9684" t="s">
        <v>23736</v>
      </c>
      <c r="G9684" t="s">
        <v>22399</v>
      </c>
      <c r="H9684" t="s">
        <v>23</v>
      </c>
      <c r="I9684">
        <v>1</v>
      </c>
      <c r="J9684" t="s">
        <v>23737</v>
      </c>
      <c r="K9684">
        <v>29288.33</v>
      </c>
    </row>
    <row r="9685" spans="1:11" hidden="1" x14ac:dyDescent="0.35">
      <c r="A9685">
        <v>9684</v>
      </c>
      <c r="B9685" t="s">
        <v>11</v>
      </c>
      <c r="C9685" t="s">
        <v>11</v>
      </c>
      <c r="D9685" t="s">
        <v>1935</v>
      </c>
      <c r="E9685" t="s">
        <v>23738</v>
      </c>
      <c r="F9685" t="s">
        <v>23739</v>
      </c>
      <c r="G9685" t="s">
        <v>22399</v>
      </c>
      <c r="H9685" t="s">
        <v>23</v>
      </c>
      <c r="I9685">
        <v>1</v>
      </c>
      <c r="J9685" t="s">
        <v>23740</v>
      </c>
      <c r="K9685">
        <v>372098.43</v>
      </c>
    </row>
    <row r="9686" spans="1:11" hidden="1" x14ac:dyDescent="0.35">
      <c r="A9686">
        <v>9685</v>
      </c>
      <c r="B9686" t="s">
        <v>11</v>
      </c>
      <c r="C9686" t="s">
        <v>11</v>
      </c>
      <c r="D9686" t="s">
        <v>11294</v>
      </c>
      <c r="E9686" t="s">
        <v>23590</v>
      </c>
      <c r="F9686" t="s">
        <v>23591</v>
      </c>
      <c r="G9686" t="s">
        <v>22399</v>
      </c>
      <c r="H9686" t="s">
        <v>23</v>
      </c>
      <c r="I9686">
        <v>1</v>
      </c>
      <c r="J9686" t="s">
        <v>23741</v>
      </c>
      <c r="K9686">
        <v>199165.16</v>
      </c>
    </row>
    <row r="9687" spans="1:11" hidden="1" x14ac:dyDescent="0.35">
      <c r="A9687">
        <v>9686</v>
      </c>
      <c r="B9687" t="s">
        <v>11</v>
      </c>
      <c r="C9687" t="s">
        <v>11</v>
      </c>
      <c r="D9687" t="s">
        <v>1935</v>
      </c>
      <c r="E9687" t="s">
        <v>23742</v>
      </c>
      <c r="F9687" t="s">
        <v>23743</v>
      </c>
      <c r="G9687" t="s">
        <v>22399</v>
      </c>
      <c r="H9687" t="s">
        <v>23</v>
      </c>
      <c r="I9687">
        <v>1</v>
      </c>
      <c r="J9687" t="s">
        <v>23744</v>
      </c>
      <c r="K9687">
        <v>44922.36</v>
      </c>
    </row>
    <row r="9688" spans="1:11" hidden="1" x14ac:dyDescent="0.35">
      <c r="A9688">
        <v>9687</v>
      </c>
      <c r="B9688" t="s">
        <v>11</v>
      </c>
      <c r="C9688" t="s">
        <v>11</v>
      </c>
      <c r="D9688" t="s">
        <v>14839</v>
      </c>
      <c r="E9688" t="s">
        <v>23745</v>
      </c>
      <c r="F9688" t="s">
        <v>23746</v>
      </c>
      <c r="G9688" t="s">
        <v>23747</v>
      </c>
      <c r="H9688" t="s">
        <v>140</v>
      </c>
      <c r="I9688">
        <v>1</v>
      </c>
      <c r="J9688" t="s">
        <v>23748</v>
      </c>
      <c r="K9688">
        <v>20514.77</v>
      </c>
    </row>
    <row r="9689" spans="1:11" hidden="1" x14ac:dyDescent="0.35">
      <c r="A9689">
        <v>9688</v>
      </c>
      <c r="B9689" t="s">
        <v>11</v>
      </c>
      <c r="C9689" t="s">
        <v>11</v>
      </c>
      <c r="D9689" t="s">
        <v>14839</v>
      </c>
      <c r="E9689" t="s">
        <v>23749</v>
      </c>
      <c r="F9689" t="s">
        <v>23750</v>
      </c>
      <c r="G9689" t="s">
        <v>23751</v>
      </c>
      <c r="H9689" t="s">
        <v>140</v>
      </c>
      <c r="I9689">
        <v>1</v>
      </c>
      <c r="J9689" t="s">
        <v>23752</v>
      </c>
      <c r="K9689">
        <v>75894.210000000006</v>
      </c>
    </row>
    <row r="9690" spans="1:11" hidden="1" x14ac:dyDescent="0.35">
      <c r="A9690">
        <v>9689</v>
      </c>
      <c r="B9690" t="s">
        <v>11</v>
      </c>
      <c r="C9690" t="s">
        <v>11</v>
      </c>
      <c r="D9690" t="s">
        <v>17474</v>
      </c>
      <c r="E9690" t="s">
        <v>23753</v>
      </c>
      <c r="F9690" t="s">
        <v>23754</v>
      </c>
      <c r="G9690" t="s">
        <v>23755</v>
      </c>
      <c r="H9690" t="s">
        <v>3342</v>
      </c>
      <c r="I9690">
        <v>1</v>
      </c>
      <c r="J9690" t="s">
        <v>23756</v>
      </c>
      <c r="K9690">
        <v>75338.899999999994</v>
      </c>
    </row>
    <row r="9691" spans="1:11" hidden="1" x14ac:dyDescent="0.35">
      <c r="A9691">
        <v>9690</v>
      </c>
      <c r="B9691" t="s">
        <v>11</v>
      </c>
      <c r="C9691" t="s">
        <v>11</v>
      </c>
      <c r="D9691" t="s">
        <v>9148</v>
      </c>
      <c r="E9691" t="s">
        <v>23216</v>
      </c>
      <c r="F9691" t="s">
        <v>23217</v>
      </c>
      <c r="G9691" t="s">
        <v>23757</v>
      </c>
      <c r="H9691" t="s">
        <v>3342</v>
      </c>
      <c r="I9691">
        <v>1</v>
      </c>
      <c r="J9691" t="s">
        <v>23758</v>
      </c>
      <c r="K9691">
        <v>70117.210000000006</v>
      </c>
    </row>
    <row r="9692" spans="1:11" hidden="1" x14ac:dyDescent="0.35">
      <c r="A9692">
        <v>9691</v>
      </c>
      <c r="B9692" t="s">
        <v>11</v>
      </c>
      <c r="C9692" t="s">
        <v>11</v>
      </c>
      <c r="D9692" t="s">
        <v>1935</v>
      </c>
      <c r="E9692" t="s">
        <v>23742</v>
      </c>
      <c r="F9692" t="s">
        <v>23743</v>
      </c>
      <c r="G9692" t="s">
        <v>22399</v>
      </c>
      <c r="H9692" t="s">
        <v>23</v>
      </c>
      <c r="I9692">
        <v>1</v>
      </c>
      <c r="J9692" t="s">
        <v>23759</v>
      </c>
      <c r="K9692">
        <v>44922.36</v>
      </c>
    </row>
    <row r="9693" spans="1:11" hidden="1" x14ac:dyDescent="0.35">
      <c r="A9693">
        <v>9692</v>
      </c>
      <c r="B9693" t="s">
        <v>11</v>
      </c>
      <c r="C9693" t="s">
        <v>11</v>
      </c>
      <c r="D9693" t="s">
        <v>1935</v>
      </c>
      <c r="E9693" t="s">
        <v>23742</v>
      </c>
      <c r="F9693" t="s">
        <v>23743</v>
      </c>
      <c r="G9693" t="s">
        <v>22399</v>
      </c>
      <c r="H9693" t="s">
        <v>23</v>
      </c>
      <c r="I9693">
        <v>1</v>
      </c>
      <c r="J9693" t="s">
        <v>23760</v>
      </c>
      <c r="K9693">
        <v>44922.36</v>
      </c>
    </row>
    <row r="9694" spans="1:11" hidden="1" x14ac:dyDescent="0.35">
      <c r="A9694">
        <v>9693</v>
      </c>
      <c r="B9694" t="s">
        <v>11</v>
      </c>
      <c r="C9694" t="s">
        <v>11</v>
      </c>
      <c r="D9694" t="s">
        <v>5739</v>
      </c>
      <c r="E9694" t="s">
        <v>23761</v>
      </c>
      <c r="F9694" t="s">
        <v>23762</v>
      </c>
      <c r="G9694" t="s">
        <v>23763</v>
      </c>
      <c r="H9694" t="s">
        <v>23</v>
      </c>
      <c r="I9694">
        <v>1</v>
      </c>
      <c r="J9694" t="s">
        <v>23764</v>
      </c>
      <c r="K9694">
        <v>460706.75</v>
      </c>
    </row>
    <row r="9695" spans="1:11" hidden="1" x14ac:dyDescent="0.35">
      <c r="A9695">
        <v>9694</v>
      </c>
      <c r="B9695" t="s">
        <v>11</v>
      </c>
      <c r="C9695" t="s">
        <v>11</v>
      </c>
      <c r="D9695" t="s">
        <v>184</v>
      </c>
      <c r="E9695" t="s">
        <v>23765</v>
      </c>
      <c r="F9695" t="s">
        <v>23766</v>
      </c>
      <c r="G9695" t="s">
        <v>23767</v>
      </c>
      <c r="H9695" t="s">
        <v>23</v>
      </c>
      <c r="I9695">
        <v>1</v>
      </c>
      <c r="J9695" t="s">
        <v>23768</v>
      </c>
      <c r="K9695">
        <v>322257.77</v>
      </c>
    </row>
    <row r="9696" spans="1:11" hidden="1" x14ac:dyDescent="0.35">
      <c r="A9696">
        <v>9695</v>
      </c>
      <c r="B9696" t="s">
        <v>11</v>
      </c>
      <c r="C9696" t="s">
        <v>11</v>
      </c>
      <c r="D9696" t="s">
        <v>5396</v>
      </c>
      <c r="E9696" t="s">
        <v>23769</v>
      </c>
      <c r="F9696" t="s">
        <v>23770</v>
      </c>
      <c r="G9696" t="s">
        <v>22529</v>
      </c>
      <c r="H9696" t="s">
        <v>23</v>
      </c>
      <c r="I9696">
        <v>1</v>
      </c>
      <c r="J9696" t="s">
        <v>23771</v>
      </c>
      <c r="K9696">
        <v>177539.05</v>
      </c>
    </row>
    <row r="9697" spans="1:11" hidden="1" x14ac:dyDescent="0.35">
      <c r="A9697">
        <v>9696</v>
      </c>
      <c r="B9697" t="s">
        <v>11</v>
      </c>
      <c r="C9697" t="s">
        <v>11</v>
      </c>
      <c r="D9697" t="s">
        <v>17062</v>
      </c>
      <c r="E9697" t="s">
        <v>9075</v>
      </c>
      <c r="F9697" t="s">
        <v>9076</v>
      </c>
      <c r="G9697" t="s">
        <v>23772</v>
      </c>
      <c r="H9697" t="s">
        <v>3342</v>
      </c>
      <c r="I9697">
        <v>1</v>
      </c>
      <c r="J9697" t="s">
        <v>23773</v>
      </c>
      <c r="K9697">
        <v>53116.37</v>
      </c>
    </row>
    <row r="9698" spans="1:11" hidden="1" x14ac:dyDescent="0.35">
      <c r="A9698">
        <v>9697</v>
      </c>
      <c r="B9698" t="s">
        <v>11</v>
      </c>
      <c r="C9698" t="s">
        <v>11</v>
      </c>
      <c r="D9698" t="s">
        <v>11253</v>
      </c>
      <c r="E9698" t="s">
        <v>20352</v>
      </c>
      <c r="F9698" t="s">
        <v>20353</v>
      </c>
      <c r="G9698" t="s">
        <v>23774</v>
      </c>
      <c r="H9698" t="s">
        <v>3342</v>
      </c>
      <c r="I9698">
        <v>1</v>
      </c>
      <c r="J9698" t="s">
        <v>23775</v>
      </c>
      <c r="K9698">
        <v>1082629.54</v>
      </c>
    </row>
    <row r="9699" spans="1:11" hidden="1" x14ac:dyDescent="0.35">
      <c r="A9699">
        <v>9698</v>
      </c>
      <c r="B9699" t="s">
        <v>11</v>
      </c>
      <c r="C9699" t="s">
        <v>11</v>
      </c>
      <c r="D9699" t="s">
        <v>18885</v>
      </c>
      <c r="E9699" t="s">
        <v>19630</v>
      </c>
      <c r="F9699" t="s">
        <v>19631</v>
      </c>
      <c r="G9699" t="s">
        <v>23776</v>
      </c>
      <c r="H9699" t="s">
        <v>3342</v>
      </c>
      <c r="I9699">
        <v>1</v>
      </c>
      <c r="J9699" t="s">
        <v>23777</v>
      </c>
      <c r="K9699">
        <v>67297.94</v>
      </c>
    </row>
    <row r="9700" spans="1:11" hidden="1" x14ac:dyDescent="0.35">
      <c r="A9700">
        <v>9699</v>
      </c>
      <c r="B9700" t="s">
        <v>11</v>
      </c>
      <c r="C9700" t="s">
        <v>11</v>
      </c>
      <c r="D9700" t="s">
        <v>11611</v>
      </c>
      <c r="E9700" t="s">
        <v>23082</v>
      </c>
      <c r="F9700" t="s">
        <v>23083</v>
      </c>
      <c r="G9700" t="s">
        <v>23778</v>
      </c>
      <c r="H9700" t="s">
        <v>3342</v>
      </c>
      <c r="I9700">
        <v>1</v>
      </c>
      <c r="J9700" t="s">
        <v>23779</v>
      </c>
      <c r="K9700">
        <v>215081.35</v>
      </c>
    </row>
    <row r="9701" spans="1:11" hidden="1" x14ac:dyDescent="0.35">
      <c r="A9701">
        <v>9700</v>
      </c>
      <c r="B9701" t="s">
        <v>11</v>
      </c>
      <c r="C9701" t="s">
        <v>11</v>
      </c>
      <c r="D9701" t="s">
        <v>1276</v>
      </c>
      <c r="E9701" t="s">
        <v>22939</v>
      </c>
      <c r="F9701" t="s">
        <v>22940</v>
      </c>
      <c r="G9701" t="s">
        <v>23780</v>
      </c>
      <c r="H9701" t="s">
        <v>23</v>
      </c>
      <c r="I9701">
        <v>1</v>
      </c>
      <c r="J9701" t="s">
        <v>23781</v>
      </c>
      <c r="K9701">
        <v>91010.4</v>
      </c>
    </row>
    <row r="9702" spans="1:11" hidden="1" x14ac:dyDescent="0.35">
      <c r="A9702">
        <v>9701</v>
      </c>
      <c r="B9702" t="s">
        <v>11</v>
      </c>
      <c r="C9702" t="s">
        <v>11</v>
      </c>
      <c r="D9702" t="s">
        <v>7807</v>
      </c>
      <c r="E9702" t="s">
        <v>15077</v>
      </c>
      <c r="F9702" t="s">
        <v>15078</v>
      </c>
      <c r="G9702" t="s">
        <v>23782</v>
      </c>
      <c r="H9702" t="s">
        <v>920</v>
      </c>
      <c r="I9702">
        <v>1</v>
      </c>
      <c r="J9702" t="s">
        <v>19186</v>
      </c>
      <c r="K9702">
        <v>38631.71</v>
      </c>
    </row>
    <row r="9703" spans="1:11" hidden="1" x14ac:dyDescent="0.35">
      <c r="A9703">
        <v>9702</v>
      </c>
      <c r="B9703" t="s">
        <v>11</v>
      </c>
      <c r="C9703" t="s">
        <v>11</v>
      </c>
      <c r="D9703" t="s">
        <v>7807</v>
      </c>
      <c r="E9703" t="s">
        <v>15077</v>
      </c>
      <c r="F9703" t="s">
        <v>15078</v>
      </c>
      <c r="G9703" t="s">
        <v>23783</v>
      </c>
      <c r="H9703" t="s">
        <v>920</v>
      </c>
      <c r="I9703">
        <v>1</v>
      </c>
      <c r="J9703" t="s">
        <v>19467</v>
      </c>
      <c r="K9703">
        <v>38631.71</v>
      </c>
    </row>
    <row r="9704" spans="1:11" hidden="1" x14ac:dyDescent="0.35">
      <c r="A9704">
        <v>9703</v>
      </c>
      <c r="B9704" t="s">
        <v>11</v>
      </c>
      <c r="C9704" t="s">
        <v>11</v>
      </c>
      <c r="D9704" t="s">
        <v>5221</v>
      </c>
      <c r="E9704" t="s">
        <v>15077</v>
      </c>
      <c r="F9704" t="s">
        <v>15078</v>
      </c>
      <c r="G9704" t="s">
        <v>23784</v>
      </c>
      <c r="H9704" t="s">
        <v>920</v>
      </c>
      <c r="I9704">
        <v>1</v>
      </c>
      <c r="J9704" t="s">
        <v>23677</v>
      </c>
      <c r="K9704">
        <v>38061.440000000002</v>
      </c>
    </row>
    <row r="9705" spans="1:11" hidden="1" x14ac:dyDescent="0.35">
      <c r="A9705">
        <v>9704</v>
      </c>
      <c r="B9705" t="s">
        <v>11</v>
      </c>
      <c r="C9705" t="s">
        <v>11</v>
      </c>
      <c r="D9705" t="s">
        <v>5653</v>
      </c>
      <c r="E9705" t="s">
        <v>23785</v>
      </c>
      <c r="F9705" t="s">
        <v>23786</v>
      </c>
      <c r="G9705" t="s">
        <v>19319</v>
      </c>
      <c r="H9705" t="s">
        <v>23</v>
      </c>
      <c r="I9705">
        <v>1</v>
      </c>
      <c r="J9705" t="s">
        <v>23787</v>
      </c>
      <c r="K9705">
        <v>164297.09</v>
      </c>
    </row>
    <row r="9706" spans="1:11" hidden="1" x14ac:dyDescent="0.35">
      <c r="A9706">
        <v>9705</v>
      </c>
      <c r="B9706" t="s">
        <v>11</v>
      </c>
      <c r="C9706" t="s">
        <v>11</v>
      </c>
      <c r="D9706" t="s">
        <v>15114</v>
      </c>
      <c r="E9706" t="s">
        <v>23788</v>
      </c>
      <c r="F9706" t="s">
        <v>23789</v>
      </c>
      <c r="G9706" t="s">
        <v>23790</v>
      </c>
      <c r="H9706" t="s">
        <v>140</v>
      </c>
      <c r="I9706">
        <v>1</v>
      </c>
      <c r="J9706" t="s">
        <v>23791</v>
      </c>
      <c r="K9706">
        <v>46528.11</v>
      </c>
    </row>
    <row r="9707" spans="1:11" hidden="1" x14ac:dyDescent="0.35">
      <c r="A9707">
        <v>9706</v>
      </c>
      <c r="B9707" t="s">
        <v>11</v>
      </c>
      <c r="C9707" t="s">
        <v>11</v>
      </c>
      <c r="D9707" t="s">
        <v>9810</v>
      </c>
      <c r="E9707" t="s">
        <v>22792</v>
      </c>
      <c r="F9707" t="s">
        <v>22793</v>
      </c>
      <c r="G9707" t="s">
        <v>23792</v>
      </c>
      <c r="H9707" t="s">
        <v>22383</v>
      </c>
      <c r="I9707">
        <v>1</v>
      </c>
      <c r="J9707" t="s">
        <v>23793</v>
      </c>
      <c r="K9707">
        <v>4976814.3600000003</v>
      </c>
    </row>
    <row r="9708" spans="1:11" hidden="1" x14ac:dyDescent="0.35">
      <c r="A9708">
        <v>9707</v>
      </c>
      <c r="B9708" t="s">
        <v>11</v>
      </c>
      <c r="C9708" t="s">
        <v>11</v>
      </c>
      <c r="D9708" t="s">
        <v>4466</v>
      </c>
      <c r="E9708" t="s">
        <v>12580</v>
      </c>
      <c r="F9708" t="s">
        <v>12581</v>
      </c>
      <c r="G9708" t="s">
        <v>23794</v>
      </c>
      <c r="H9708" t="s">
        <v>3342</v>
      </c>
      <c r="I9708">
        <v>1</v>
      </c>
      <c r="J9708" t="s">
        <v>23795</v>
      </c>
      <c r="K9708">
        <v>65505.8</v>
      </c>
    </row>
    <row r="9709" spans="1:11" hidden="1" x14ac:dyDescent="0.35">
      <c r="A9709">
        <v>9708</v>
      </c>
      <c r="B9709" t="s">
        <v>11</v>
      </c>
      <c r="C9709" t="s">
        <v>11</v>
      </c>
      <c r="D9709" t="s">
        <v>15406</v>
      </c>
      <c r="E9709" t="s">
        <v>18543</v>
      </c>
      <c r="F9709" t="s">
        <v>18544</v>
      </c>
      <c r="G9709" t="s">
        <v>23796</v>
      </c>
      <c r="H9709" t="s">
        <v>3342</v>
      </c>
      <c r="I9709">
        <v>1</v>
      </c>
      <c r="J9709" t="s">
        <v>23797</v>
      </c>
      <c r="K9709">
        <v>118523.7</v>
      </c>
    </row>
    <row r="9710" spans="1:11" hidden="1" x14ac:dyDescent="0.35">
      <c r="A9710">
        <v>9709</v>
      </c>
      <c r="B9710" t="s">
        <v>11</v>
      </c>
      <c r="C9710" t="s">
        <v>11</v>
      </c>
      <c r="D9710" t="s">
        <v>761</v>
      </c>
      <c r="E9710" t="s">
        <v>18703</v>
      </c>
      <c r="F9710" t="s">
        <v>18704</v>
      </c>
      <c r="G9710" t="s">
        <v>19513</v>
      </c>
      <c r="H9710" t="s">
        <v>23</v>
      </c>
      <c r="I9710">
        <v>1</v>
      </c>
      <c r="J9710" t="s">
        <v>23798</v>
      </c>
      <c r="K9710">
        <v>4900.03</v>
      </c>
    </row>
    <row r="9711" spans="1:11" hidden="1" x14ac:dyDescent="0.35">
      <c r="A9711">
        <v>9710</v>
      </c>
      <c r="B9711" t="s">
        <v>11</v>
      </c>
      <c r="C9711" t="s">
        <v>11</v>
      </c>
      <c r="D9711" t="s">
        <v>761</v>
      </c>
      <c r="E9711" t="s">
        <v>18703</v>
      </c>
      <c r="F9711" t="s">
        <v>18704</v>
      </c>
      <c r="G9711" t="s">
        <v>19513</v>
      </c>
      <c r="H9711" t="s">
        <v>23</v>
      </c>
      <c r="I9711">
        <v>1</v>
      </c>
      <c r="J9711" t="s">
        <v>23799</v>
      </c>
      <c r="K9711">
        <v>4900.03</v>
      </c>
    </row>
    <row r="9712" spans="1:11" hidden="1" x14ac:dyDescent="0.35">
      <c r="A9712">
        <v>9711</v>
      </c>
      <c r="B9712" t="s">
        <v>11</v>
      </c>
      <c r="C9712" t="s">
        <v>11</v>
      </c>
      <c r="D9712" t="s">
        <v>11249</v>
      </c>
      <c r="E9712" t="s">
        <v>23800</v>
      </c>
      <c r="F9712" t="s">
        <v>23801</v>
      </c>
      <c r="G9712" t="s">
        <v>23802</v>
      </c>
      <c r="H9712" t="s">
        <v>23</v>
      </c>
      <c r="I9712">
        <v>1</v>
      </c>
      <c r="J9712" t="s">
        <v>23803</v>
      </c>
      <c r="K9712">
        <v>32903.910000000003</v>
      </c>
    </row>
    <row r="9713" spans="1:11" hidden="1" x14ac:dyDescent="0.35">
      <c r="A9713">
        <v>9712</v>
      </c>
      <c r="B9713" t="s">
        <v>11</v>
      </c>
      <c r="C9713" t="s">
        <v>11</v>
      </c>
      <c r="D9713" t="s">
        <v>1075</v>
      </c>
      <c r="E9713" t="s">
        <v>23804</v>
      </c>
      <c r="F9713" t="s">
        <v>23805</v>
      </c>
      <c r="G9713" t="s">
        <v>23802</v>
      </c>
      <c r="H9713" t="s">
        <v>23</v>
      </c>
      <c r="I9713">
        <v>1</v>
      </c>
      <c r="J9713" t="s">
        <v>23806</v>
      </c>
      <c r="K9713">
        <v>6963.45</v>
      </c>
    </row>
    <row r="9714" spans="1:11" hidden="1" x14ac:dyDescent="0.35">
      <c r="A9714">
        <v>9713</v>
      </c>
      <c r="B9714" t="s">
        <v>11</v>
      </c>
      <c r="C9714" t="s">
        <v>11</v>
      </c>
      <c r="D9714" t="s">
        <v>1075</v>
      </c>
      <c r="E9714" t="s">
        <v>23804</v>
      </c>
      <c r="F9714" t="s">
        <v>23805</v>
      </c>
      <c r="G9714" t="s">
        <v>23802</v>
      </c>
      <c r="H9714" t="s">
        <v>23</v>
      </c>
      <c r="I9714">
        <v>1</v>
      </c>
      <c r="J9714" t="s">
        <v>23807</v>
      </c>
      <c r="K9714">
        <v>6963.45</v>
      </c>
    </row>
    <row r="9715" spans="1:11" hidden="1" x14ac:dyDescent="0.35">
      <c r="A9715">
        <v>9714</v>
      </c>
      <c r="B9715" t="s">
        <v>11</v>
      </c>
      <c r="C9715" t="s">
        <v>11</v>
      </c>
      <c r="D9715" t="s">
        <v>2411</v>
      </c>
      <c r="E9715" t="s">
        <v>17053</v>
      </c>
      <c r="F9715" t="s">
        <v>17054</v>
      </c>
      <c r="G9715" t="s">
        <v>23808</v>
      </c>
      <c r="H9715" t="s">
        <v>3342</v>
      </c>
      <c r="I9715">
        <v>1</v>
      </c>
      <c r="J9715" t="s">
        <v>23809</v>
      </c>
      <c r="K9715">
        <v>19249.650000000001</v>
      </c>
    </row>
    <row r="9716" spans="1:11" hidden="1" x14ac:dyDescent="0.35">
      <c r="A9716">
        <v>9715</v>
      </c>
      <c r="B9716" t="s">
        <v>11</v>
      </c>
      <c r="C9716" t="s">
        <v>11</v>
      </c>
      <c r="D9716" t="s">
        <v>17062</v>
      </c>
      <c r="E9716" t="s">
        <v>20839</v>
      </c>
      <c r="F9716" t="s">
        <v>20840</v>
      </c>
      <c r="G9716" t="s">
        <v>23810</v>
      </c>
      <c r="H9716" t="s">
        <v>3342</v>
      </c>
      <c r="I9716">
        <v>1</v>
      </c>
      <c r="J9716" t="s">
        <v>23811</v>
      </c>
      <c r="K9716">
        <v>30130.16</v>
      </c>
    </row>
    <row r="9717" spans="1:11" hidden="1" x14ac:dyDescent="0.35">
      <c r="A9717">
        <v>9716</v>
      </c>
      <c r="B9717" t="s">
        <v>11</v>
      </c>
      <c r="C9717" t="s">
        <v>11</v>
      </c>
      <c r="D9717" t="s">
        <v>3380</v>
      </c>
      <c r="E9717" t="s">
        <v>23812</v>
      </c>
      <c r="F9717" t="s">
        <v>23813</v>
      </c>
      <c r="G9717" t="s">
        <v>23814</v>
      </c>
      <c r="H9717" t="s">
        <v>3342</v>
      </c>
      <c r="I9717">
        <v>1</v>
      </c>
      <c r="J9717" t="s">
        <v>23815</v>
      </c>
      <c r="K9717">
        <v>135725.60999999999</v>
      </c>
    </row>
    <row r="9718" spans="1:11" hidden="1" x14ac:dyDescent="0.35">
      <c r="A9718">
        <v>9717</v>
      </c>
      <c r="B9718" t="s">
        <v>11</v>
      </c>
      <c r="C9718" t="s">
        <v>11</v>
      </c>
      <c r="D9718" t="s">
        <v>23816</v>
      </c>
      <c r="E9718" t="s">
        <v>23817</v>
      </c>
      <c r="F9718" t="s">
        <v>23818</v>
      </c>
      <c r="G9718" t="s">
        <v>23819</v>
      </c>
      <c r="H9718" t="s">
        <v>22383</v>
      </c>
      <c r="I9718">
        <v>1</v>
      </c>
      <c r="J9718" t="s">
        <v>23820</v>
      </c>
      <c r="K9718">
        <v>54592.639999999999</v>
      </c>
    </row>
    <row r="9719" spans="1:11" hidden="1" x14ac:dyDescent="0.35">
      <c r="A9719">
        <v>9718</v>
      </c>
      <c r="B9719" t="s">
        <v>11</v>
      </c>
      <c r="C9719" t="s">
        <v>11</v>
      </c>
      <c r="D9719" t="s">
        <v>23816</v>
      </c>
      <c r="E9719" t="s">
        <v>23115</v>
      </c>
      <c r="F9719" t="s">
        <v>23116</v>
      </c>
      <c r="G9719" t="s">
        <v>23821</v>
      </c>
      <c r="H9719" t="s">
        <v>22383</v>
      </c>
      <c r="I9719">
        <v>1</v>
      </c>
      <c r="J9719" t="s">
        <v>23822</v>
      </c>
      <c r="K9719">
        <v>50282.02</v>
      </c>
    </row>
    <row r="9720" spans="1:11" hidden="1" x14ac:dyDescent="0.35">
      <c r="A9720">
        <v>9719</v>
      </c>
      <c r="B9720" t="s">
        <v>11</v>
      </c>
      <c r="C9720" t="s">
        <v>11</v>
      </c>
      <c r="D9720" t="s">
        <v>13111</v>
      </c>
      <c r="E9720" t="s">
        <v>13291</v>
      </c>
      <c r="F9720" t="s">
        <v>13292</v>
      </c>
      <c r="G9720" t="s">
        <v>23823</v>
      </c>
      <c r="H9720" t="s">
        <v>22383</v>
      </c>
      <c r="I9720">
        <v>1</v>
      </c>
      <c r="J9720" t="s">
        <v>23824</v>
      </c>
      <c r="K9720">
        <v>164200.94</v>
      </c>
    </row>
    <row r="9721" spans="1:11" hidden="1" x14ac:dyDescent="0.35">
      <c r="A9721">
        <v>9720</v>
      </c>
      <c r="B9721" t="s">
        <v>11</v>
      </c>
      <c r="C9721" t="s">
        <v>11</v>
      </c>
      <c r="D9721" t="s">
        <v>11434</v>
      </c>
      <c r="E9721" t="s">
        <v>20839</v>
      </c>
      <c r="F9721" t="s">
        <v>20840</v>
      </c>
      <c r="G9721" t="s">
        <v>23825</v>
      </c>
      <c r="H9721" t="s">
        <v>3342</v>
      </c>
      <c r="I9721">
        <v>1</v>
      </c>
      <c r="J9721" t="s">
        <v>23826</v>
      </c>
      <c r="K9721">
        <v>30130.16</v>
      </c>
    </row>
    <row r="9722" spans="1:11" hidden="1" x14ac:dyDescent="0.35">
      <c r="A9722">
        <v>9721</v>
      </c>
      <c r="B9722" t="s">
        <v>11</v>
      </c>
      <c r="C9722" t="s">
        <v>11</v>
      </c>
      <c r="D9722" t="s">
        <v>9148</v>
      </c>
      <c r="E9722" t="s">
        <v>18259</v>
      </c>
      <c r="F9722" t="s">
        <v>18260</v>
      </c>
      <c r="G9722" t="s">
        <v>23827</v>
      </c>
      <c r="H9722" t="s">
        <v>22383</v>
      </c>
      <c r="I9722">
        <v>1</v>
      </c>
      <c r="J9722" t="s">
        <v>23828</v>
      </c>
      <c r="K9722">
        <v>170194.29</v>
      </c>
    </row>
    <row r="9723" spans="1:11" hidden="1" x14ac:dyDescent="0.35">
      <c r="A9723">
        <v>9722</v>
      </c>
      <c r="B9723" t="s">
        <v>11</v>
      </c>
      <c r="C9723" t="s">
        <v>11</v>
      </c>
      <c r="D9723" t="s">
        <v>4668</v>
      </c>
      <c r="E9723" t="s">
        <v>23405</v>
      </c>
      <c r="F9723" t="s">
        <v>23406</v>
      </c>
      <c r="G9723" t="s">
        <v>23829</v>
      </c>
      <c r="H9723" t="s">
        <v>23</v>
      </c>
      <c r="I9723">
        <v>1</v>
      </c>
      <c r="J9723" t="s">
        <v>23830</v>
      </c>
      <c r="K9723">
        <v>5986.1</v>
      </c>
    </row>
    <row r="9724" spans="1:11" hidden="1" x14ac:dyDescent="0.35">
      <c r="A9724">
        <v>9723</v>
      </c>
      <c r="B9724" t="s">
        <v>11</v>
      </c>
      <c r="C9724" t="s">
        <v>11</v>
      </c>
      <c r="D9724" t="s">
        <v>9358</v>
      </c>
      <c r="E9724" t="s">
        <v>15691</v>
      </c>
      <c r="F9724" t="s">
        <v>15692</v>
      </c>
      <c r="G9724" t="s">
        <v>23829</v>
      </c>
      <c r="H9724" t="s">
        <v>23</v>
      </c>
      <c r="I9724">
        <v>1</v>
      </c>
      <c r="J9724" t="s">
        <v>23831</v>
      </c>
      <c r="K9724">
        <v>191217.1</v>
      </c>
    </row>
    <row r="9725" spans="1:11" hidden="1" x14ac:dyDescent="0.35">
      <c r="A9725">
        <v>9724</v>
      </c>
      <c r="B9725" t="s">
        <v>11</v>
      </c>
      <c r="C9725" t="s">
        <v>11</v>
      </c>
      <c r="D9725" t="s">
        <v>6940</v>
      </c>
      <c r="E9725" t="s">
        <v>23832</v>
      </c>
      <c r="F9725" t="s">
        <v>23833</v>
      </c>
      <c r="G9725" t="s">
        <v>23834</v>
      </c>
      <c r="H9725" t="s">
        <v>23</v>
      </c>
      <c r="I9725">
        <v>1</v>
      </c>
      <c r="J9725" t="s">
        <v>23835</v>
      </c>
      <c r="K9725">
        <v>5881.22</v>
      </c>
    </row>
    <row r="9726" spans="1:11" hidden="1" x14ac:dyDescent="0.35">
      <c r="A9726">
        <v>9725</v>
      </c>
      <c r="B9726" t="s">
        <v>11</v>
      </c>
      <c r="C9726" t="s">
        <v>11</v>
      </c>
      <c r="D9726" t="s">
        <v>18905</v>
      </c>
      <c r="E9726" t="s">
        <v>23398</v>
      </c>
      <c r="F9726" t="s">
        <v>23399</v>
      </c>
      <c r="G9726" t="s">
        <v>23836</v>
      </c>
      <c r="H9726" t="s">
        <v>23</v>
      </c>
      <c r="I9726">
        <v>1</v>
      </c>
      <c r="J9726" t="s">
        <v>23837</v>
      </c>
      <c r="K9726">
        <v>188531.32</v>
      </c>
    </row>
    <row r="9727" spans="1:11" hidden="1" x14ac:dyDescent="0.35">
      <c r="A9727">
        <v>9726</v>
      </c>
      <c r="B9727" t="s">
        <v>11</v>
      </c>
      <c r="C9727" t="s">
        <v>11</v>
      </c>
      <c r="D9727" t="s">
        <v>15743</v>
      </c>
      <c r="E9727" t="s">
        <v>14102</v>
      </c>
      <c r="F9727" t="s">
        <v>14103</v>
      </c>
      <c r="G9727" t="s">
        <v>23838</v>
      </c>
      <c r="H9727" t="s">
        <v>626</v>
      </c>
      <c r="I9727">
        <v>1</v>
      </c>
      <c r="J9727" t="s">
        <v>23839</v>
      </c>
      <c r="K9727">
        <v>286393.19</v>
      </c>
    </row>
    <row r="9728" spans="1:11" hidden="1" x14ac:dyDescent="0.35">
      <c r="A9728">
        <v>9727</v>
      </c>
      <c r="B9728" t="s">
        <v>11</v>
      </c>
      <c r="C9728" t="s">
        <v>11</v>
      </c>
      <c r="D9728" t="s">
        <v>11253</v>
      </c>
      <c r="E9728" t="s">
        <v>19658</v>
      </c>
      <c r="F9728" t="s">
        <v>19659</v>
      </c>
      <c r="G9728" t="s">
        <v>23840</v>
      </c>
      <c r="H9728" t="s">
        <v>22383</v>
      </c>
      <c r="I9728">
        <v>1</v>
      </c>
      <c r="J9728" t="s">
        <v>23841</v>
      </c>
      <c r="K9728">
        <v>376498.98</v>
      </c>
    </row>
    <row r="9729" spans="1:11" hidden="1" x14ac:dyDescent="0.35">
      <c r="A9729">
        <v>9728</v>
      </c>
      <c r="B9729" t="s">
        <v>11</v>
      </c>
      <c r="C9729" t="s">
        <v>11</v>
      </c>
      <c r="D9729" t="s">
        <v>2731</v>
      </c>
      <c r="E9729" t="s">
        <v>12580</v>
      </c>
      <c r="F9729" t="s">
        <v>12581</v>
      </c>
      <c r="G9729" t="s">
        <v>23842</v>
      </c>
      <c r="H9729" t="s">
        <v>3342</v>
      </c>
      <c r="I9729">
        <v>1</v>
      </c>
      <c r="J9729" t="s">
        <v>23843</v>
      </c>
      <c r="K9729">
        <v>65505.8</v>
      </c>
    </row>
    <row r="9730" spans="1:11" hidden="1" x14ac:dyDescent="0.35">
      <c r="A9730">
        <v>9729</v>
      </c>
      <c r="B9730" t="s">
        <v>11</v>
      </c>
      <c r="C9730" t="s">
        <v>11</v>
      </c>
      <c r="D9730" t="s">
        <v>7955</v>
      </c>
      <c r="E9730" t="s">
        <v>23844</v>
      </c>
      <c r="F9730" t="s">
        <v>23845</v>
      </c>
      <c r="G9730" t="s">
        <v>23846</v>
      </c>
      <c r="H9730" t="s">
        <v>140</v>
      </c>
      <c r="I9730">
        <v>1</v>
      </c>
      <c r="J9730" t="s">
        <v>23847</v>
      </c>
      <c r="K9730">
        <v>10535.3</v>
      </c>
    </row>
    <row r="9731" spans="1:11" hidden="1" x14ac:dyDescent="0.35">
      <c r="A9731">
        <v>9730</v>
      </c>
      <c r="B9731" t="s">
        <v>11</v>
      </c>
      <c r="C9731" t="s">
        <v>11</v>
      </c>
      <c r="D9731" t="s">
        <v>4300</v>
      </c>
      <c r="E9731" t="s">
        <v>12580</v>
      </c>
      <c r="F9731" t="s">
        <v>12581</v>
      </c>
      <c r="G9731" t="s">
        <v>23848</v>
      </c>
      <c r="H9731" t="s">
        <v>3342</v>
      </c>
      <c r="I9731">
        <v>1</v>
      </c>
      <c r="J9731" t="s">
        <v>23849</v>
      </c>
      <c r="K9731">
        <v>65505.8</v>
      </c>
    </row>
    <row r="9732" spans="1:11" hidden="1" x14ac:dyDescent="0.35">
      <c r="A9732">
        <v>9731</v>
      </c>
      <c r="B9732" t="s">
        <v>11</v>
      </c>
      <c r="C9732" t="s">
        <v>11</v>
      </c>
      <c r="D9732" t="s">
        <v>1276</v>
      </c>
      <c r="E9732" t="s">
        <v>22939</v>
      </c>
      <c r="F9732" t="s">
        <v>22940</v>
      </c>
      <c r="G9732" t="s">
        <v>23780</v>
      </c>
      <c r="H9732" t="s">
        <v>23</v>
      </c>
      <c r="I9732">
        <v>1</v>
      </c>
      <c r="J9732" t="s">
        <v>23850</v>
      </c>
      <c r="K9732">
        <v>91010.4</v>
      </c>
    </row>
    <row r="9733" spans="1:11" hidden="1" x14ac:dyDescent="0.35">
      <c r="A9733">
        <v>9732</v>
      </c>
      <c r="B9733" t="s">
        <v>11</v>
      </c>
      <c r="C9733" t="s">
        <v>11</v>
      </c>
      <c r="D9733" t="s">
        <v>6544</v>
      </c>
      <c r="E9733" t="s">
        <v>22043</v>
      </c>
      <c r="F9733" t="s">
        <v>22044</v>
      </c>
      <c r="G9733" t="s">
        <v>23851</v>
      </c>
      <c r="H9733" t="s">
        <v>23</v>
      </c>
      <c r="I9733">
        <v>1</v>
      </c>
      <c r="J9733" t="s">
        <v>23852</v>
      </c>
      <c r="K9733">
        <v>1280.78</v>
      </c>
    </row>
    <row r="9734" spans="1:11" hidden="1" x14ac:dyDescent="0.35">
      <c r="A9734">
        <v>9733</v>
      </c>
      <c r="B9734" t="s">
        <v>11</v>
      </c>
      <c r="C9734" t="s">
        <v>11</v>
      </c>
      <c r="D9734" t="s">
        <v>6544</v>
      </c>
      <c r="E9734" t="s">
        <v>21844</v>
      </c>
      <c r="F9734" t="s">
        <v>21845</v>
      </c>
      <c r="G9734" t="s">
        <v>23851</v>
      </c>
      <c r="H9734" t="s">
        <v>23</v>
      </c>
      <c r="I9734">
        <v>1</v>
      </c>
      <c r="J9734" t="s">
        <v>23853</v>
      </c>
      <c r="K9734">
        <v>15109.68</v>
      </c>
    </row>
    <row r="9735" spans="1:11" hidden="1" x14ac:dyDescent="0.35">
      <c r="A9735">
        <v>9734</v>
      </c>
      <c r="B9735" t="s">
        <v>11</v>
      </c>
      <c r="C9735" t="s">
        <v>11</v>
      </c>
      <c r="D9735" t="s">
        <v>6544</v>
      </c>
      <c r="E9735" t="s">
        <v>23854</v>
      </c>
      <c r="F9735" t="s">
        <v>23855</v>
      </c>
      <c r="G9735" t="s">
        <v>23851</v>
      </c>
      <c r="H9735" t="s">
        <v>23</v>
      </c>
      <c r="I9735">
        <v>1</v>
      </c>
      <c r="J9735" t="s">
        <v>23856</v>
      </c>
      <c r="K9735">
        <v>1797.76</v>
      </c>
    </row>
    <row r="9736" spans="1:11" hidden="1" x14ac:dyDescent="0.35">
      <c r="A9736">
        <v>9735</v>
      </c>
      <c r="B9736" t="s">
        <v>11</v>
      </c>
      <c r="C9736" t="s">
        <v>11</v>
      </c>
      <c r="D9736" t="s">
        <v>1258</v>
      </c>
      <c r="E9736" t="s">
        <v>23857</v>
      </c>
      <c r="F9736" t="s">
        <v>23858</v>
      </c>
      <c r="G9736" t="s">
        <v>22533</v>
      </c>
      <c r="H9736" t="s">
        <v>920</v>
      </c>
      <c r="I9736">
        <v>1</v>
      </c>
      <c r="J9736" t="s">
        <v>23859</v>
      </c>
      <c r="K9736">
        <v>21177.94</v>
      </c>
    </row>
    <row r="9737" spans="1:11" hidden="1" x14ac:dyDescent="0.35">
      <c r="A9737">
        <v>9736</v>
      </c>
      <c r="B9737" t="s">
        <v>11</v>
      </c>
      <c r="C9737" t="s">
        <v>11</v>
      </c>
      <c r="D9737" t="s">
        <v>2299</v>
      </c>
      <c r="E9737" t="s">
        <v>23860</v>
      </c>
      <c r="F9737" t="s">
        <v>23861</v>
      </c>
      <c r="G9737" t="s">
        <v>9077</v>
      </c>
      <c r="H9737" t="s">
        <v>23</v>
      </c>
      <c r="I9737">
        <v>1</v>
      </c>
      <c r="J9737" t="s">
        <v>23862</v>
      </c>
      <c r="K9737">
        <v>0</v>
      </c>
    </row>
    <row r="9738" spans="1:11" hidden="1" x14ac:dyDescent="0.35">
      <c r="A9738">
        <v>9737</v>
      </c>
      <c r="B9738" t="s">
        <v>11</v>
      </c>
      <c r="C9738" t="s">
        <v>11</v>
      </c>
      <c r="D9738" t="s">
        <v>5088</v>
      </c>
      <c r="E9738" t="s">
        <v>23863</v>
      </c>
      <c r="F9738" t="s">
        <v>23864</v>
      </c>
      <c r="G9738" t="s">
        <v>23865</v>
      </c>
      <c r="H9738" t="s">
        <v>3472</v>
      </c>
      <c r="I9738">
        <v>1</v>
      </c>
      <c r="J9738" t="s">
        <v>23866</v>
      </c>
      <c r="K9738">
        <v>13177</v>
      </c>
    </row>
    <row r="9739" spans="1:11" hidden="1" x14ac:dyDescent="0.35">
      <c r="A9739">
        <v>9738</v>
      </c>
      <c r="B9739" t="s">
        <v>11</v>
      </c>
      <c r="C9739" t="s">
        <v>11</v>
      </c>
      <c r="D9739" t="s">
        <v>15354</v>
      </c>
      <c r="E9739" t="s">
        <v>23021</v>
      </c>
      <c r="F9739" t="s">
        <v>23022</v>
      </c>
      <c r="G9739" t="s">
        <v>23867</v>
      </c>
      <c r="H9739" t="s">
        <v>17</v>
      </c>
      <c r="I9739">
        <v>1</v>
      </c>
      <c r="J9739" t="s">
        <v>23868</v>
      </c>
      <c r="K9739">
        <v>94400</v>
      </c>
    </row>
    <row r="9740" spans="1:11" hidden="1" x14ac:dyDescent="0.35">
      <c r="A9740">
        <v>9739</v>
      </c>
      <c r="B9740" t="s">
        <v>11</v>
      </c>
      <c r="C9740" t="s">
        <v>11</v>
      </c>
      <c r="D9740" t="s">
        <v>2594</v>
      </c>
      <c r="E9740" t="s">
        <v>23869</v>
      </c>
      <c r="F9740" t="s">
        <v>23870</v>
      </c>
      <c r="G9740" t="s">
        <v>9077</v>
      </c>
      <c r="H9740" t="s">
        <v>23</v>
      </c>
      <c r="I9740">
        <v>1</v>
      </c>
      <c r="J9740" t="s">
        <v>23871</v>
      </c>
      <c r="K9740">
        <v>0</v>
      </c>
    </row>
    <row r="9741" spans="1:11" hidden="1" x14ac:dyDescent="0.35">
      <c r="A9741">
        <v>9740</v>
      </c>
      <c r="B9741" t="s">
        <v>11</v>
      </c>
      <c r="C9741" t="s">
        <v>11</v>
      </c>
      <c r="D9741" t="s">
        <v>11434</v>
      </c>
      <c r="E9741" t="s">
        <v>23872</v>
      </c>
      <c r="F9741" t="s">
        <v>23873</v>
      </c>
      <c r="G9741" t="s">
        <v>23874</v>
      </c>
      <c r="H9741" t="s">
        <v>22383</v>
      </c>
      <c r="I9741">
        <v>1</v>
      </c>
      <c r="J9741" t="s">
        <v>23875</v>
      </c>
      <c r="K9741">
        <v>72724.19</v>
      </c>
    </row>
    <row r="9742" spans="1:11" hidden="1" x14ac:dyDescent="0.35">
      <c r="A9742">
        <v>9741</v>
      </c>
      <c r="B9742" t="s">
        <v>11</v>
      </c>
      <c r="C9742" t="s">
        <v>11</v>
      </c>
      <c r="D9742" t="s">
        <v>4536</v>
      </c>
      <c r="E9742" t="s">
        <v>23876</v>
      </c>
      <c r="F9742" t="s">
        <v>23877</v>
      </c>
      <c r="G9742" t="s">
        <v>23878</v>
      </c>
      <c r="H9742" t="s">
        <v>3342</v>
      </c>
      <c r="I9742">
        <v>1</v>
      </c>
      <c r="J9742" t="s">
        <v>23879</v>
      </c>
      <c r="K9742">
        <v>23411.67</v>
      </c>
    </row>
    <row r="9743" spans="1:11" hidden="1" x14ac:dyDescent="0.35">
      <c r="A9743">
        <v>9742</v>
      </c>
      <c r="B9743" t="s">
        <v>11</v>
      </c>
      <c r="C9743" t="s">
        <v>11</v>
      </c>
      <c r="D9743" t="s">
        <v>16569</v>
      </c>
      <c r="E9743" t="s">
        <v>18596</v>
      </c>
      <c r="F9743" t="s">
        <v>18597</v>
      </c>
      <c r="G9743" t="s">
        <v>23880</v>
      </c>
      <c r="H9743" t="s">
        <v>140</v>
      </c>
      <c r="I9743">
        <v>1</v>
      </c>
      <c r="J9743" t="s">
        <v>23881</v>
      </c>
      <c r="K9743">
        <v>35056.620000000003</v>
      </c>
    </row>
    <row r="9744" spans="1:11" hidden="1" x14ac:dyDescent="0.35">
      <c r="A9744">
        <v>9743</v>
      </c>
      <c r="B9744" t="s">
        <v>11</v>
      </c>
      <c r="C9744" t="s">
        <v>11</v>
      </c>
      <c r="D9744" t="s">
        <v>4300</v>
      </c>
      <c r="E9744" t="s">
        <v>12580</v>
      </c>
      <c r="F9744" t="s">
        <v>12581</v>
      </c>
      <c r="G9744" t="s">
        <v>23882</v>
      </c>
      <c r="H9744" t="s">
        <v>3342</v>
      </c>
      <c r="I9744">
        <v>1</v>
      </c>
      <c r="J9744" t="s">
        <v>23883</v>
      </c>
      <c r="K9744">
        <v>65505.8</v>
      </c>
    </row>
    <row r="9745" spans="1:11" hidden="1" x14ac:dyDescent="0.35">
      <c r="A9745">
        <v>9744</v>
      </c>
      <c r="B9745" t="s">
        <v>11</v>
      </c>
      <c r="C9745" t="s">
        <v>11</v>
      </c>
      <c r="D9745" t="s">
        <v>362</v>
      </c>
      <c r="E9745" t="s">
        <v>23884</v>
      </c>
      <c r="F9745" t="s">
        <v>23885</v>
      </c>
      <c r="G9745" t="s">
        <v>23886</v>
      </c>
      <c r="H9745" t="s">
        <v>23</v>
      </c>
      <c r="I9745">
        <v>1</v>
      </c>
      <c r="J9745" t="s">
        <v>23887</v>
      </c>
      <c r="K9745">
        <v>17442.11</v>
      </c>
    </row>
    <row r="9746" spans="1:11" hidden="1" x14ac:dyDescent="0.35">
      <c r="A9746">
        <v>9745</v>
      </c>
      <c r="B9746" t="s">
        <v>11</v>
      </c>
      <c r="C9746" t="s">
        <v>11</v>
      </c>
      <c r="D9746" t="s">
        <v>1389</v>
      </c>
      <c r="E9746" t="s">
        <v>22047</v>
      </c>
      <c r="F9746" t="s">
        <v>22048</v>
      </c>
      <c r="G9746" t="s">
        <v>23888</v>
      </c>
      <c r="H9746" t="s">
        <v>23</v>
      </c>
      <c r="I9746">
        <v>1</v>
      </c>
      <c r="J9746" t="s">
        <v>23889</v>
      </c>
      <c r="K9746">
        <v>1789.92</v>
      </c>
    </row>
    <row r="9747" spans="1:11" hidden="1" x14ac:dyDescent="0.35">
      <c r="A9747">
        <v>9746</v>
      </c>
      <c r="B9747" t="s">
        <v>11</v>
      </c>
      <c r="C9747" t="s">
        <v>11</v>
      </c>
      <c r="D9747" t="s">
        <v>818</v>
      </c>
      <c r="E9747" t="s">
        <v>23844</v>
      </c>
      <c r="F9747" t="s">
        <v>23845</v>
      </c>
      <c r="G9747" t="s">
        <v>23890</v>
      </c>
      <c r="H9747" t="s">
        <v>920</v>
      </c>
      <c r="I9747">
        <v>1</v>
      </c>
      <c r="J9747" t="s">
        <v>23891</v>
      </c>
      <c r="K9747">
        <v>48393.95</v>
      </c>
    </row>
    <row r="9748" spans="1:11" hidden="1" x14ac:dyDescent="0.35">
      <c r="A9748">
        <v>9747</v>
      </c>
      <c r="B9748" t="s">
        <v>11</v>
      </c>
      <c r="C9748" t="s">
        <v>11</v>
      </c>
      <c r="D9748" t="s">
        <v>15792</v>
      </c>
      <c r="E9748" t="s">
        <v>23892</v>
      </c>
      <c r="F9748" t="s">
        <v>23893</v>
      </c>
      <c r="G9748" t="s">
        <v>23894</v>
      </c>
      <c r="H9748" t="s">
        <v>920</v>
      </c>
      <c r="I9748">
        <v>1</v>
      </c>
      <c r="J9748" t="s">
        <v>23895</v>
      </c>
      <c r="K9748">
        <v>294096.42</v>
      </c>
    </row>
    <row r="9749" spans="1:11" hidden="1" x14ac:dyDescent="0.35">
      <c r="A9749">
        <v>9748</v>
      </c>
      <c r="B9749" t="s">
        <v>11</v>
      </c>
      <c r="C9749" t="s">
        <v>11</v>
      </c>
      <c r="D9749" t="s">
        <v>71</v>
      </c>
      <c r="E9749" t="s">
        <v>23896</v>
      </c>
      <c r="F9749" t="s">
        <v>23897</v>
      </c>
      <c r="G9749" t="s">
        <v>23898</v>
      </c>
      <c r="H9749" t="s">
        <v>23</v>
      </c>
      <c r="I9749">
        <v>1</v>
      </c>
      <c r="J9749" t="s">
        <v>23899</v>
      </c>
      <c r="K9749">
        <v>19762.09</v>
      </c>
    </row>
    <row r="9750" spans="1:11" hidden="1" x14ac:dyDescent="0.35">
      <c r="A9750">
        <v>9749</v>
      </c>
      <c r="B9750" t="s">
        <v>11</v>
      </c>
      <c r="C9750" t="s">
        <v>11</v>
      </c>
      <c r="D9750" t="s">
        <v>5608</v>
      </c>
      <c r="E9750" t="s">
        <v>23900</v>
      </c>
      <c r="F9750" t="s">
        <v>23901</v>
      </c>
      <c r="G9750" t="s">
        <v>23902</v>
      </c>
      <c r="H9750" t="s">
        <v>3342</v>
      </c>
      <c r="I9750">
        <v>1</v>
      </c>
      <c r="J9750" t="s">
        <v>23903</v>
      </c>
      <c r="K9750">
        <v>177556.8</v>
      </c>
    </row>
    <row r="9751" spans="1:11" hidden="1" x14ac:dyDescent="0.35">
      <c r="A9751">
        <v>9750</v>
      </c>
      <c r="B9751" t="s">
        <v>11</v>
      </c>
      <c r="C9751" t="s">
        <v>11</v>
      </c>
      <c r="D9751" t="s">
        <v>4300</v>
      </c>
      <c r="E9751" t="s">
        <v>23904</v>
      </c>
      <c r="F9751" t="s">
        <v>23905</v>
      </c>
      <c r="G9751" t="s">
        <v>23906</v>
      </c>
      <c r="H9751" t="s">
        <v>140</v>
      </c>
      <c r="I9751">
        <v>1</v>
      </c>
      <c r="J9751" t="s">
        <v>23907</v>
      </c>
      <c r="K9751">
        <v>16421.330000000002</v>
      </c>
    </row>
    <row r="9752" spans="1:11" hidden="1" x14ac:dyDescent="0.35">
      <c r="A9752">
        <v>9751</v>
      </c>
      <c r="B9752" t="s">
        <v>11</v>
      </c>
      <c r="C9752" t="s">
        <v>11</v>
      </c>
      <c r="D9752" t="s">
        <v>4300</v>
      </c>
      <c r="E9752" t="s">
        <v>23908</v>
      </c>
      <c r="F9752" t="s">
        <v>23909</v>
      </c>
      <c r="G9752" t="s">
        <v>23910</v>
      </c>
      <c r="H9752" t="s">
        <v>3342</v>
      </c>
      <c r="I9752">
        <v>1</v>
      </c>
      <c r="J9752" t="s">
        <v>23911</v>
      </c>
      <c r="K9752">
        <v>37100.36</v>
      </c>
    </row>
    <row r="9753" spans="1:11" hidden="1" x14ac:dyDescent="0.35">
      <c r="A9753">
        <v>9752</v>
      </c>
      <c r="B9753" t="s">
        <v>11</v>
      </c>
      <c r="C9753" t="s">
        <v>11</v>
      </c>
      <c r="D9753" t="s">
        <v>20561</v>
      </c>
      <c r="E9753" t="s">
        <v>22163</v>
      </c>
      <c r="F9753" t="s">
        <v>22164</v>
      </c>
      <c r="G9753" t="s">
        <v>23912</v>
      </c>
      <c r="H9753" t="s">
        <v>3342</v>
      </c>
      <c r="I9753">
        <v>1</v>
      </c>
      <c r="J9753" t="s">
        <v>23913</v>
      </c>
      <c r="K9753">
        <v>284924.06</v>
      </c>
    </row>
    <row r="9754" spans="1:11" hidden="1" x14ac:dyDescent="0.35">
      <c r="A9754">
        <v>9753</v>
      </c>
      <c r="B9754" t="s">
        <v>11</v>
      </c>
      <c r="C9754" t="s">
        <v>11</v>
      </c>
      <c r="D9754" t="s">
        <v>6636</v>
      </c>
      <c r="E9754" t="s">
        <v>22621</v>
      </c>
      <c r="F9754" t="s">
        <v>22622</v>
      </c>
      <c r="G9754" t="s">
        <v>23914</v>
      </c>
      <c r="H9754" t="s">
        <v>23</v>
      </c>
      <c r="I9754">
        <v>1</v>
      </c>
      <c r="J9754" t="s">
        <v>23915</v>
      </c>
      <c r="K9754">
        <v>404597.68</v>
      </c>
    </row>
    <row r="9755" spans="1:11" hidden="1" x14ac:dyDescent="0.35">
      <c r="A9755">
        <v>9754</v>
      </c>
      <c r="B9755" t="s">
        <v>11</v>
      </c>
      <c r="C9755" t="s">
        <v>11</v>
      </c>
      <c r="D9755" t="s">
        <v>116</v>
      </c>
      <c r="E9755" t="s">
        <v>15891</v>
      </c>
      <c r="F9755" t="s">
        <v>15892</v>
      </c>
      <c r="G9755" t="s">
        <v>23914</v>
      </c>
      <c r="H9755" t="s">
        <v>23</v>
      </c>
      <c r="I9755">
        <v>1</v>
      </c>
      <c r="J9755" t="s">
        <v>23916</v>
      </c>
      <c r="K9755">
        <v>23.8</v>
      </c>
    </row>
    <row r="9756" spans="1:11" hidden="1" x14ac:dyDescent="0.35">
      <c r="A9756">
        <v>9755</v>
      </c>
      <c r="B9756" t="s">
        <v>11</v>
      </c>
      <c r="C9756" t="s">
        <v>11</v>
      </c>
      <c r="D9756" t="s">
        <v>116</v>
      </c>
      <c r="E9756" t="s">
        <v>15891</v>
      </c>
      <c r="F9756" t="s">
        <v>15892</v>
      </c>
      <c r="G9756" t="s">
        <v>23914</v>
      </c>
      <c r="H9756" t="s">
        <v>23</v>
      </c>
      <c r="I9756">
        <v>1</v>
      </c>
      <c r="J9756" t="s">
        <v>23917</v>
      </c>
      <c r="K9756">
        <v>23.8</v>
      </c>
    </row>
    <row r="9757" spans="1:11" hidden="1" x14ac:dyDescent="0.35">
      <c r="A9757">
        <v>9756</v>
      </c>
      <c r="B9757" t="s">
        <v>11</v>
      </c>
      <c r="C9757" t="s">
        <v>11</v>
      </c>
      <c r="D9757" t="s">
        <v>116</v>
      </c>
      <c r="E9757" t="s">
        <v>17446</v>
      </c>
      <c r="F9757" t="s">
        <v>17447</v>
      </c>
      <c r="G9757" t="s">
        <v>23914</v>
      </c>
      <c r="H9757" t="s">
        <v>23</v>
      </c>
      <c r="I9757">
        <v>1</v>
      </c>
      <c r="J9757" t="s">
        <v>23918</v>
      </c>
      <c r="K9757">
        <v>23.8</v>
      </c>
    </row>
    <row r="9758" spans="1:11" hidden="1" x14ac:dyDescent="0.35">
      <c r="A9758">
        <v>9757</v>
      </c>
      <c r="B9758" t="s">
        <v>11</v>
      </c>
      <c r="C9758" t="s">
        <v>11</v>
      </c>
      <c r="D9758" t="s">
        <v>116</v>
      </c>
      <c r="E9758" t="s">
        <v>17446</v>
      </c>
      <c r="F9758" t="s">
        <v>17447</v>
      </c>
      <c r="G9758" t="s">
        <v>23914</v>
      </c>
      <c r="H9758" t="s">
        <v>23</v>
      </c>
      <c r="I9758">
        <v>1</v>
      </c>
      <c r="J9758" t="s">
        <v>23919</v>
      </c>
      <c r="K9758">
        <v>23.8</v>
      </c>
    </row>
    <row r="9759" spans="1:11" hidden="1" x14ac:dyDescent="0.35">
      <c r="A9759">
        <v>9758</v>
      </c>
      <c r="B9759" t="s">
        <v>11</v>
      </c>
      <c r="C9759" t="s">
        <v>11</v>
      </c>
      <c r="D9759" t="s">
        <v>4496</v>
      </c>
      <c r="E9759" t="s">
        <v>20720</v>
      </c>
      <c r="F9759" t="s">
        <v>20721</v>
      </c>
      <c r="G9759" t="s">
        <v>23920</v>
      </c>
      <c r="H9759" t="s">
        <v>22383</v>
      </c>
      <c r="I9759">
        <v>1</v>
      </c>
      <c r="J9759" t="s">
        <v>23921</v>
      </c>
      <c r="K9759">
        <v>25119.11</v>
      </c>
    </row>
    <row r="9760" spans="1:11" hidden="1" x14ac:dyDescent="0.35">
      <c r="A9760">
        <v>9759</v>
      </c>
      <c r="B9760" t="s">
        <v>11</v>
      </c>
      <c r="C9760" t="s">
        <v>11</v>
      </c>
      <c r="D9760" t="s">
        <v>23922</v>
      </c>
      <c r="E9760" t="s">
        <v>23923</v>
      </c>
      <c r="F9760" t="s">
        <v>23924</v>
      </c>
      <c r="G9760" t="s">
        <v>23925</v>
      </c>
      <c r="H9760" t="s">
        <v>3342</v>
      </c>
      <c r="I9760">
        <v>1</v>
      </c>
      <c r="J9760" t="s">
        <v>23926</v>
      </c>
      <c r="K9760">
        <v>83470.399999999994</v>
      </c>
    </row>
    <row r="9761" spans="1:11" hidden="1" x14ac:dyDescent="0.35">
      <c r="A9761">
        <v>9760</v>
      </c>
      <c r="B9761" t="s">
        <v>11</v>
      </c>
      <c r="C9761" t="s">
        <v>11</v>
      </c>
      <c r="D9761" t="s">
        <v>5604</v>
      </c>
      <c r="E9761" t="s">
        <v>23927</v>
      </c>
      <c r="F9761" t="s">
        <v>23928</v>
      </c>
      <c r="G9761" t="s">
        <v>23929</v>
      </c>
      <c r="H9761" t="s">
        <v>22383</v>
      </c>
      <c r="I9761">
        <v>1</v>
      </c>
      <c r="J9761" t="s">
        <v>23930</v>
      </c>
      <c r="K9761">
        <v>12864.29</v>
      </c>
    </row>
    <row r="9762" spans="1:11" hidden="1" x14ac:dyDescent="0.35">
      <c r="A9762">
        <v>9761</v>
      </c>
      <c r="B9762" t="s">
        <v>11</v>
      </c>
      <c r="C9762" t="s">
        <v>11</v>
      </c>
      <c r="D9762" t="s">
        <v>5604</v>
      </c>
      <c r="E9762" t="s">
        <v>23931</v>
      </c>
      <c r="F9762" t="s">
        <v>23932</v>
      </c>
      <c r="G9762" t="s">
        <v>23933</v>
      </c>
      <c r="H9762" t="s">
        <v>3342</v>
      </c>
      <c r="I9762">
        <v>1</v>
      </c>
      <c r="J9762" t="s">
        <v>23934</v>
      </c>
      <c r="K9762">
        <v>68753.02</v>
      </c>
    </row>
    <row r="9763" spans="1:11" hidden="1" x14ac:dyDescent="0.35">
      <c r="A9763">
        <v>9762</v>
      </c>
      <c r="B9763" t="s">
        <v>11</v>
      </c>
      <c r="C9763" t="s">
        <v>11</v>
      </c>
      <c r="D9763" t="s">
        <v>3241</v>
      </c>
      <c r="E9763" t="s">
        <v>23935</v>
      </c>
      <c r="F9763" t="s">
        <v>23936</v>
      </c>
      <c r="G9763" t="s">
        <v>23914</v>
      </c>
      <c r="H9763" t="s">
        <v>23</v>
      </c>
      <c r="I9763">
        <v>1</v>
      </c>
      <c r="J9763" t="s">
        <v>23937</v>
      </c>
      <c r="K9763">
        <v>26588.13</v>
      </c>
    </row>
    <row r="9764" spans="1:11" hidden="1" x14ac:dyDescent="0.35">
      <c r="A9764">
        <v>9763</v>
      </c>
      <c r="B9764" t="s">
        <v>11</v>
      </c>
      <c r="C9764" t="s">
        <v>11</v>
      </c>
      <c r="D9764" t="s">
        <v>3241</v>
      </c>
      <c r="E9764" t="s">
        <v>23935</v>
      </c>
      <c r="F9764" t="s">
        <v>23936</v>
      </c>
      <c r="G9764" t="s">
        <v>23914</v>
      </c>
      <c r="H9764" t="s">
        <v>23</v>
      </c>
      <c r="I9764">
        <v>1</v>
      </c>
      <c r="J9764" t="s">
        <v>23938</v>
      </c>
      <c r="K9764">
        <v>26588.13</v>
      </c>
    </row>
    <row r="9765" spans="1:11" hidden="1" x14ac:dyDescent="0.35">
      <c r="A9765">
        <v>9764</v>
      </c>
      <c r="B9765" t="s">
        <v>11</v>
      </c>
      <c r="C9765" t="s">
        <v>11</v>
      </c>
      <c r="D9765" t="s">
        <v>7690</v>
      </c>
      <c r="E9765" t="s">
        <v>23939</v>
      </c>
      <c r="F9765" t="s">
        <v>23940</v>
      </c>
      <c r="G9765" t="s">
        <v>22727</v>
      </c>
      <c r="H9765" t="s">
        <v>23</v>
      </c>
      <c r="I9765">
        <v>1</v>
      </c>
      <c r="J9765" t="s">
        <v>23941</v>
      </c>
      <c r="K9765">
        <v>1729.3</v>
      </c>
    </row>
    <row r="9766" spans="1:11" hidden="1" x14ac:dyDescent="0.35">
      <c r="A9766">
        <v>9765</v>
      </c>
      <c r="B9766" t="s">
        <v>11</v>
      </c>
      <c r="C9766" t="s">
        <v>11</v>
      </c>
      <c r="D9766" t="s">
        <v>10069</v>
      </c>
      <c r="E9766" t="s">
        <v>23942</v>
      </c>
      <c r="F9766" t="s">
        <v>23943</v>
      </c>
      <c r="G9766" t="s">
        <v>22727</v>
      </c>
      <c r="H9766" t="s">
        <v>23</v>
      </c>
      <c r="I9766">
        <v>1</v>
      </c>
      <c r="J9766" t="s">
        <v>23944</v>
      </c>
      <c r="K9766">
        <v>5083.24</v>
      </c>
    </row>
    <row r="9767" spans="1:11" hidden="1" x14ac:dyDescent="0.35">
      <c r="A9767">
        <v>9766</v>
      </c>
      <c r="B9767" t="s">
        <v>11</v>
      </c>
      <c r="C9767" t="s">
        <v>11</v>
      </c>
      <c r="D9767" t="s">
        <v>6935</v>
      </c>
      <c r="E9767" t="s">
        <v>23945</v>
      </c>
      <c r="F9767" t="s">
        <v>23946</v>
      </c>
      <c r="G9767" t="s">
        <v>22732</v>
      </c>
      <c r="H9767" t="s">
        <v>23</v>
      </c>
      <c r="I9767">
        <v>1</v>
      </c>
      <c r="J9767" t="s">
        <v>23947</v>
      </c>
      <c r="K9767">
        <v>12733.64</v>
      </c>
    </row>
    <row r="9768" spans="1:11" hidden="1" x14ac:dyDescent="0.35">
      <c r="A9768">
        <v>9767</v>
      </c>
      <c r="B9768" t="s">
        <v>11</v>
      </c>
      <c r="C9768" t="s">
        <v>11</v>
      </c>
      <c r="D9768" t="s">
        <v>9590</v>
      </c>
      <c r="E9768" t="s">
        <v>23892</v>
      </c>
      <c r="F9768" t="s">
        <v>23893</v>
      </c>
      <c r="G9768" t="s">
        <v>23948</v>
      </c>
      <c r="H9768" t="s">
        <v>920</v>
      </c>
      <c r="I9768">
        <v>1</v>
      </c>
      <c r="J9768" t="s">
        <v>23949</v>
      </c>
      <c r="K9768">
        <v>196864.14</v>
      </c>
    </row>
    <row r="9769" spans="1:11" hidden="1" x14ac:dyDescent="0.35">
      <c r="A9769">
        <v>9768</v>
      </c>
      <c r="B9769" t="s">
        <v>11</v>
      </c>
      <c r="C9769" t="s">
        <v>11</v>
      </c>
      <c r="D9769" t="s">
        <v>494</v>
      </c>
      <c r="E9769" t="s">
        <v>23950</v>
      </c>
      <c r="F9769" t="s">
        <v>23951</v>
      </c>
      <c r="G9769" t="s">
        <v>23952</v>
      </c>
      <c r="H9769" t="s">
        <v>920</v>
      </c>
      <c r="I9769">
        <v>1</v>
      </c>
      <c r="J9769" t="s">
        <v>23953</v>
      </c>
      <c r="K9769">
        <v>18243.71</v>
      </c>
    </row>
    <row r="9770" spans="1:11" hidden="1" x14ac:dyDescent="0.35">
      <c r="A9770">
        <v>9769</v>
      </c>
      <c r="B9770" t="s">
        <v>11</v>
      </c>
      <c r="C9770" t="s">
        <v>11</v>
      </c>
      <c r="D9770" t="s">
        <v>494</v>
      </c>
      <c r="E9770" t="s">
        <v>23950</v>
      </c>
      <c r="F9770" t="s">
        <v>23951</v>
      </c>
      <c r="G9770" t="s">
        <v>23954</v>
      </c>
      <c r="H9770" t="s">
        <v>920</v>
      </c>
      <c r="I9770">
        <v>1</v>
      </c>
      <c r="J9770" t="s">
        <v>23955</v>
      </c>
      <c r="K9770">
        <v>18243.71</v>
      </c>
    </row>
    <row r="9771" spans="1:11" hidden="1" x14ac:dyDescent="0.35">
      <c r="A9771">
        <v>9770</v>
      </c>
      <c r="B9771" t="s">
        <v>11</v>
      </c>
      <c r="C9771" t="s">
        <v>11</v>
      </c>
      <c r="D9771" t="s">
        <v>818</v>
      </c>
      <c r="E9771" t="s">
        <v>23956</v>
      </c>
      <c r="F9771" t="s">
        <v>23957</v>
      </c>
      <c r="G9771" t="s">
        <v>23958</v>
      </c>
      <c r="H9771" t="s">
        <v>920</v>
      </c>
      <c r="I9771">
        <v>1</v>
      </c>
      <c r="J9771" t="s">
        <v>23959</v>
      </c>
      <c r="K9771">
        <v>31704.46</v>
      </c>
    </row>
    <row r="9772" spans="1:11" hidden="1" x14ac:dyDescent="0.35">
      <c r="A9772">
        <v>9771</v>
      </c>
      <c r="B9772" t="s">
        <v>11</v>
      </c>
      <c r="C9772" t="s">
        <v>11</v>
      </c>
      <c r="D9772" t="s">
        <v>494</v>
      </c>
      <c r="E9772" t="s">
        <v>23950</v>
      </c>
      <c r="F9772" t="s">
        <v>23951</v>
      </c>
      <c r="G9772" t="s">
        <v>23960</v>
      </c>
      <c r="H9772" t="s">
        <v>920</v>
      </c>
      <c r="I9772">
        <v>1</v>
      </c>
      <c r="J9772" t="s">
        <v>23955</v>
      </c>
      <c r="K9772">
        <v>18243.71</v>
      </c>
    </row>
    <row r="9773" spans="1:11" hidden="1" x14ac:dyDescent="0.35">
      <c r="A9773">
        <v>9772</v>
      </c>
      <c r="B9773" t="s">
        <v>11</v>
      </c>
      <c r="C9773" t="s">
        <v>11</v>
      </c>
      <c r="D9773" t="s">
        <v>15234</v>
      </c>
      <c r="E9773" t="s">
        <v>18457</v>
      </c>
      <c r="F9773" t="s">
        <v>18458</v>
      </c>
      <c r="G9773" t="s">
        <v>23961</v>
      </c>
      <c r="H9773" t="s">
        <v>3342</v>
      </c>
      <c r="I9773">
        <v>1</v>
      </c>
      <c r="J9773" t="s">
        <v>23962</v>
      </c>
      <c r="K9773">
        <v>485140.87</v>
      </c>
    </row>
    <row r="9774" spans="1:11" hidden="1" x14ac:dyDescent="0.35">
      <c r="A9774">
        <v>9773</v>
      </c>
      <c r="B9774" t="s">
        <v>11</v>
      </c>
      <c r="C9774" t="s">
        <v>11</v>
      </c>
      <c r="D9774" t="s">
        <v>2386</v>
      </c>
      <c r="E9774" t="s">
        <v>23963</v>
      </c>
      <c r="F9774" t="s">
        <v>23964</v>
      </c>
      <c r="G9774" t="s">
        <v>23965</v>
      </c>
      <c r="H9774" t="s">
        <v>22383</v>
      </c>
      <c r="I9774">
        <v>1</v>
      </c>
      <c r="J9774" t="s">
        <v>23966</v>
      </c>
      <c r="K9774">
        <v>36078.6</v>
      </c>
    </row>
    <row r="9775" spans="1:11" hidden="1" x14ac:dyDescent="0.35">
      <c r="A9775">
        <v>9774</v>
      </c>
      <c r="B9775" t="s">
        <v>11</v>
      </c>
      <c r="C9775" t="s">
        <v>11</v>
      </c>
      <c r="D9775" t="s">
        <v>9992</v>
      </c>
      <c r="E9775" t="s">
        <v>23967</v>
      </c>
      <c r="F9775" t="s">
        <v>23968</v>
      </c>
      <c r="G9775" t="s">
        <v>23969</v>
      </c>
      <c r="H9775" t="s">
        <v>3342</v>
      </c>
      <c r="I9775">
        <v>1</v>
      </c>
      <c r="J9775" t="s">
        <v>23970</v>
      </c>
      <c r="K9775">
        <v>46341.03</v>
      </c>
    </row>
    <row r="9776" spans="1:11" hidden="1" x14ac:dyDescent="0.35">
      <c r="A9776">
        <v>9775</v>
      </c>
      <c r="B9776" t="s">
        <v>11</v>
      </c>
      <c r="C9776" t="s">
        <v>11</v>
      </c>
      <c r="D9776" t="s">
        <v>14839</v>
      </c>
      <c r="E9776" t="s">
        <v>15110</v>
      </c>
      <c r="F9776" t="s">
        <v>15111</v>
      </c>
      <c r="G9776" t="s">
        <v>23971</v>
      </c>
      <c r="H9776" t="s">
        <v>3472</v>
      </c>
      <c r="I9776">
        <v>1</v>
      </c>
      <c r="J9776" t="s">
        <v>23972</v>
      </c>
      <c r="K9776">
        <v>51033.29</v>
      </c>
    </row>
    <row r="9777" spans="1:11" hidden="1" x14ac:dyDescent="0.35">
      <c r="A9777">
        <v>9776</v>
      </c>
      <c r="B9777" t="s">
        <v>11</v>
      </c>
      <c r="C9777" t="s">
        <v>11</v>
      </c>
      <c r="D9777" t="s">
        <v>494</v>
      </c>
      <c r="E9777" t="s">
        <v>23950</v>
      </c>
      <c r="F9777" t="s">
        <v>23951</v>
      </c>
      <c r="G9777" t="s">
        <v>23973</v>
      </c>
      <c r="H9777" t="s">
        <v>920</v>
      </c>
      <c r="I9777">
        <v>1</v>
      </c>
      <c r="J9777" t="s">
        <v>23953</v>
      </c>
      <c r="K9777">
        <v>18243.71</v>
      </c>
    </row>
    <row r="9778" spans="1:11" hidden="1" x14ac:dyDescent="0.35">
      <c r="A9778">
        <v>9777</v>
      </c>
      <c r="B9778" t="s">
        <v>11</v>
      </c>
      <c r="C9778" t="s">
        <v>11</v>
      </c>
      <c r="D9778" t="s">
        <v>1397</v>
      </c>
      <c r="E9778" t="s">
        <v>23974</v>
      </c>
      <c r="F9778" t="s">
        <v>23975</v>
      </c>
      <c r="G9778" t="s">
        <v>22980</v>
      </c>
      <c r="H9778" t="s">
        <v>23</v>
      </c>
      <c r="I9778">
        <v>1</v>
      </c>
      <c r="J9778" t="s">
        <v>23976</v>
      </c>
      <c r="K9778">
        <v>10262.549999999999</v>
      </c>
    </row>
    <row r="9779" spans="1:11" hidden="1" x14ac:dyDescent="0.35">
      <c r="A9779">
        <v>9778</v>
      </c>
      <c r="B9779" t="s">
        <v>11</v>
      </c>
      <c r="C9779" t="s">
        <v>11</v>
      </c>
      <c r="D9779" t="s">
        <v>1397</v>
      </c>
      <c r="E9779" t="s">
        <v>20832</v>
      </c>
      <c r="F9779" t="s">
        <v>20833</v>
      </c>
      <c r="G9779" t="s">
        <v>22980</v>
      </c>
      <c r="H9779" t="s">
        <v>23</v>
      </c>
      <c r="I9779">
        <v>1</v>
      </c>
      <c r="J9779" t="s">
        <v>23977</v>
      </c>
      <c r="K9779">
        <v>4712.71</v>
      </c>
    </row>
    <row r="9780" spans="1:11" hidden="1" x14ac:dyDescent="0.35">
      <c r="A9780">
        <v>9779</v>
      </c>
      <c r="B9780" t="s">
        <v>11</v>
      </c>
      <c r="C9780" t="s">
        <v>11</v>
      </c>
      <c r="D9780" t="s">
        <v>1397</v>
      </c>
      <c r="E9780" t="s">
        <v>20832</v>
      </c>
      <c r="F9780" t="s">
        <v>20833</v>
      </c>
      <c r="G9780" t="s">
        <v>22980</v>
      </c>
      <c r="H9780" t="s">
        <v>23</v>
      </c>
      <c r="I9780">
        <v>1</v>
      </c>
      <c r="J9780" t="s">
        <v>23978</v>
      </c>
      <c r="K9780">
        <v>4712.71</v>
      </c>
    </row>
    <row r="9781" spans="1:11" hidden="1" x14ac:dyDescent="0.35">
      <c r="A9781">
        <v>9780</v>
      </c>
      <c r="B9781" t="s">
        <v>11</v>
      </c>
      <c r="C9781" t="s">
        <v>11</v>
      </c>
      <c r="D9781" t="s">
        <v>1397</v>
      </c>
      <c r="E9781" t="s">
        <v>10703</v>
      </c>
      <c r="F9781" t="s">
        <v>10704</v>
      </c>
      <c r="G9781" t="s">
        <v>22980</v>
      </c>
      <c r="H9781" t="s">
        <v>23</v>
      </c>
      <c r="I9781">
        <v>1</v>
      </c>
      <c r="J9781" t="s">
        <v>23979</v>
      </c>
      <c r="K9781">
        <v>100077.29</v>
      </c>
    </row>
    <row r="9782" spans="1:11" hidden="1" x14ac:dyDescent="0.35">
      <c r="A9782">
        <v>9781</v>
      </c>
      <c r="B9782" t="s">
        <v>11</v>
      </c>
      <c r="C9782" t="s">
        <v>11</v>
      </c>
      <c r="D9782" t="s">
        <v>14824</v>
      </c>
      <c r="E9782" t="s">
        <v>23980</v>
      </c>
      <c r="F9782" t="s">
        <v>23981</v>
      </c>
      <c r="G9782" t="s">
        <v>23982</v>
      </c>
      <c r="H9782" t="s">
        <v>3342</v>
      </c>
      <c r="I9782">
        <v>1</v>
      </c>
      <c r="J9782" t="s">
        <v>23983</v>
      </c>
      <c r="K9782">
        <v>135650.23000000001</v>
      </c>
    </row>
    <row r="9783" spans="1:11" hidden="1" x14ac:dyDescent="0.35">
      <c r="A9783">
        <v>9782</v>
      </c>
      <c r="B9783" t="s">
        <v>11</v>
      </c>
      <c r="C9783" t="s">
        <v>11</v>
      </c>
      <c r="D9783" t="s">
        <v>14824</v>
      </c>
      <c r="E9783" t="s">
        <v>23980</v>
      </c>
      <c r="F9783" t="s">
        <v>23981</v>
      </c>
      <c r="G9783" t="s">
        <v>23984</v>
      </c>
      <c r="H9783" t="s">
        <v>3342</v>
      </c>
      <c r="I9783">
        <v>1</v>
      </c>
      <c r="J9783" t="s">
        <v>23985</v>
      </c>
      <c r="K9783">
        <v>135650.23000000001</v>
      </c>
    </row>
    <row r="9784" spans="1:11" hidden="1" x14ac:dyDescent="0.35">
      <c r="A9784">
        <v>9783</v>
      </c>
      <c r="B9784" t="s">
        <v>11</v>
      </c>
      <c r="C9784" t="s">
        <v>11</v>
      </c>
      <c r="D9784" t="s">
        <v>9143</v>
      </c>
      <c r="E9784" t="s">
        <v>23986</v>
      </c>
      <c r="F9784" t="s">
        <v>23987</v>
      </c>
      <c r="G9784" t="s">
        <v>23988</v>
      </c>
      <c r="H9784" t="s">
        <v>23</v>
      </c>
      <c r="I9784">
        <v>1</v>
      </c>
      <c r="J9784" t="s">
        <v>23989</v>
      </c>
      <c r="K9784">
        <v>156580.54</v>
      </c>
    </row>
    <row r="9785" spans="1:11" hidden="1" x14ac:dyDescent="0.35">
      <c r="A9785">
        <v>9784</v>
      </c>
      <c r="B9785" t="s">
        <v>11</v>
      </c>
      <c r="C9785" t="s">
        <v>11</v>
      </c>
      <c r="D9785" t="s">
        <v>3399</v>
      </c>
      <c r="E9785" t="s">
        <v>17874</v>
      </c>
      <c r="F9785" t="s">
        <v>17875</v>
      </c>
      <c r="G9785" t="s">
        <v>23990</v>
      </c>
      <c r="H9785" t="s">
        <v>23</v>
      </c>
      <c r="I9785">
        <v>1</v>
      </c>
      <c r="J9785" t="s">
        <v>23991</v>
      </c>
      <c r="K9785">
        <v>1408.09</v>
      </c>
    </row>
    <row r="9786" spans="1:11" hidden="1" x14ac:dyDescent="0.35">
      <c r="A9786">
        <v>9785</v>
      </c>
      <c r="B9786" t="s">
        <v>11</v>
      </c>
      <c r="C9786" t="s">
        <v>11</v>
      </c>
      <c r="D9786" t="s">
        <v>6721</v>
      </c>
      <c r="E9786" t="s">
        <v>23854</v>
      </c>
      <c r="F9786" t="s">
        <v>23855</v>
      </c>
      <c r="G9786" t="s">
        <v>22987</v>
      </c>
      <c r="H9786" t="s">
        <v>23</v>
      </c>
      <c r="I9786">
        <v>1</v>
      </c>
      <c r="J9786" t="s">
        <v>23992</v>
      </c>
      <c r="K9786">
        <v>1813.11</v>
      </c>
    </row>
    <row r="9787" spans="1:11" hidden="1" x14ac:dyDescent="0.35">
      <c r="A9787">
        <v>9786</v>
      </c>
      <c r="B9787" t="s">
        <v>11</v>
      </c>
      <c r="C9787" t="s">
        <v>11</v>
      </c>
      <c r="D9787" t="s">
        <v>6721</v>
      </c>
      <c r="E9787" t="s">
        <v>23160</v>
      </c>
      <c r="F9787" t="s">
        <v>23161</v>
      </c>
      <c r="G9787" t="s">
        <v>23993</v>
      </c>
      <c r="H9787" t="s">
        <v>23</v>
      </c>
      <c r="I9787">
        <v>1</v>
      </c>
      <c r="J9787" t="s">
        <v>23994</v>
      </c>
      <c r="K9787">
        <v>210544.18</v>
      </c>
    </row>
    <row r="9788" spans="1:11" hidden="1" x14ac:dyDescent="0.35">
      <c r="A9788">
        <v>9787</v>
      </c>
      <c r="B9788" t="s">
        <v>11</v>
      </c>
      <c r="C9788" t="s">
        <v>11</v>
      </c>
      <c r="D9788" t="s">
        <v>975</v>
      </c>
      <c r="E9788" t="s">
        <v>11012</v>
      </c>
      <c r="F9788" t="s">
        <v>11013</v>
      </c>
      <c r="G9788" t="s">
        <v>22991</v>
      </c>
      <c r="H9788" t="s">
        <v>23</v>
      </c>
      <c r="I9788">
        <v>1</v>
      </c>
      <c r="J9788" t="s">
        <v>23995</v>
      </c>
      <c r="K9788">
        <v>980</v>
      </c>
    </row>
    <row r="9789" spans="1:11" hidden="1" x14ac:dyDescent="0.35">
      <c r="A9789">
        <v>9788</v>
      </c>
      <c r="B9789" t="s">
        <v>11</v>
      </c>
      <c r="C9789" t="s">
        <v>11</v>
      </c>
      <c r="D9789" t="s">
        <v>358</v>
      </c>
      <c r="E9789" t="s">
        <v>23996</v>
      </c>
      <c r="F9789" t="s">
        <v>23997</v>
      </c>
      <c r="G9789" t="s">
        <v>22991</v>
      </c>
      <c r="H9789" t="s">
        <v>23</v>
      </c>
      <c r="I9789">
        <v>1</v>
      </c>
      <c r="J9789" t="s">
        <v>23998</v>
      </c>
      <c r="K9789">
        <v>135159.66</v>
      </c>
    </row>
    <row r="9790" spans="1:11" hidden="1" x14ac:dyDescent="0.35">
      <c r="A9790">
        <v>9789</v>
      </c>
      <c r="B9790" t="s">
        <v>11</v>
      </c>
      <c r="C9790" t="s">
        <v>11</v>
      </c>
      <c r="D9790" t="s">
        <v>5256</v>
      </c>
      <c r="E9790" t="s">
        <v>19878</v>
      </c>
      <c r="F9790" t="s">
        <v>19879</v>
      </c>
      <c r="G9790" t="s">
        <v>22995</v>
      </c>
      <c r="H9790" t="s">
        <v>23</v>
      </c>
      <c r="I9790">
        <v>1</v>
      </c>
      <c r="J9790" t="s">
        <v>23999</v>
      </c>
      <c r="K9790">
        <v>17360.61</v>
      </c>
    </row>
    <row r="9791" spans="1:11" hidden="1" x14ac:dyDescent="0.35">
      <c r="A9791">
        <v>9790</v>
      </c>
      <c r="B9791" t="s">
        <v>11</v>
      </c>
      <c r="C9791" t="s">
        <v>11</v>
      </c>
      <c r="D9791" t="s">
        <v>5467</v>
      </c>
      <c r="E9791" t="s">
        <v>24000</v>
      </c>
      <c r="F9791" t="s">
        <v>24001</v>
      </c>
      <c r="G9791" t="s">
        <v>24002</v>
      </c>
      <c r="H9791" t="s">
        <v>23</v>
      </c>
      <c r="I9791">
        <v>1</v>
      </c>
      <c r="J9791" t="s">
        <v>24003</v>
      </c>
      <c r="K9791">
        <v>74903</v>
      </c>
    </row>
    <row r="9792" spans="1:11" hidden="1" x14ac:dyDescent="0.35">
      <c r="A9792">
        <v>9791</v>
      </c>
      <c r="B9792" t="s">
        <v>11</v>
      </c>
      <c r="C9792" t="s">
        <v>11</v>
      </c>
      <c r="D9792" t="s">
        <v>19864</v>
      </c>
      <c r="E9792" t="s">
        <v>16817</v>
      </c>
      <c r="F9792" t="s">
        <v>16818</v>
      </c>
      <c r="G9792" t="s">
        <v>24004</v>
      </c>
      <c r="H9792" t="s">
        <v>3342</v>
      </c>
      <c r="I9792">
        <v>1</v>
      </c>
      <c r="J9792" t="s">
        <v>24005</v>
      </c>
      <c r="K9792">
        <v>58538.66</v>
      </c>
    </row>
    <row r="9793" spans="1:11" hidden="1" x14ac:dyDescent="0.35">
      <c r="A9793">
        <v>9792</v>
      </c>
      <c r="B9793" t="s">
        <v>11</v>
      </c>
      <c r="C9793" t="s">
        <v>11</v>
      </c>
      <c r="D9793" t="s">
        <v>15850</v>
      </c>
      <c r="E9793" t="s">
        <v>2423</v>
      </c>
      <c r="F9793" t="s">
        <v>2424</v>
      </c>
      <c r="G9793" t="s">
        <v>24006</v>
      </c>
      <c r="H9793" t="s">
        <v>23</v>
      </c>
      <c r="I9793">
        <v>1</v>
      </c>
      <c r="J9793" t="s">
        <v>24007</v>
      </c>
      <c r="K9793">
        <v>89265.71</v>
      </c>
    </row>
    <row r="9794" spans="1:11" hidden="1" x14ac:dyDescent="0.35">
      <c r="A9794">
        <v>9793</v>
      </c>
      <c r="B9794" t="s">
        <v>11</v>
      </c>
      <c r="C9794" t="s">
        <v>11</v>
      </c>
      <c r="D9794" t="s">
        <v>16743</v>
      </c>
      <c r="E9794" t="s">
        <v>24008</v>
      </c>
      <c r="F9794" t="s">
        <v>24009</v>
      </c>
      <c r="G9794" t="s">
        <v>24010</v>
      </c>
      <c r="H9794" t="s">
        <v>23</v>
      </c>
      <c r="I9794">
        <v>1</v>
      </c>
      <c r="J9794" t="s">
        <v>24011</v>
      </c>
      <c r="K9794">
        <v>12756.17</v>
      </c>
    </row>
    <row r="9795" spans="1:11" hidden="1" x14ac:dyDescent="0.35">
      <c r="A9795">
        <v>9794</v>
      </c>
      <c r="B9795" t="s">
        <v>11</v>
      </c>
      <c r="C9795" t="s">
        <v>11</v>
      </c>
      <c r="D9795" t="s">
        <v>11253</v>
      </c>
      <c r="E9795" t="s">
        <v>22792</v>
      </c>
      <c r="F9795" t="s">
        <v>22793</v>
      </c>
      <c r="G9795" t="s">
        <v>24012</v>
      </c>
      <c r="H9795" t="s">
        <v>23</v>
      </c>
      <c r="I9795">
        <v>1</v>
      </c>
      <c r="J9795" t="s">
        <v>24013</v>
      </c>
      <c r="K9795">
        <v>5819139.3099999996</v>
      </c>
    </row>
    <row r="9796" spans="1:11" hidden="1" x14ac:dyDescent="0.35">
      <c r="A9796">
        <v>9795</v>
      </c>
      <c r="B9796" t="s">
        <v>11</v>
      </c>
      <c r="C9796" t="s">
        <v>11</v>
      </c>
      <c r="D9796" t="s">
        <v>1389</v>
      </c>
      <c r="E9796" t="s">
        <v>24014</v>
      </c>
      <c r="F9796" t="s">
        <v>24015</v>
      </c>
      <c r="G9796" t="s">
        <v>24016</v>
      </c>
      <c r="H9796" t="s">
        <v>23</v>
      </c>
      <c r="I9796">
        <v>1</v>
      </c>
      <c r="J9796" t="s">
        <v>24017</v>
      </c>
      <c r="K9796">
        <v>13652.63</v>
      </c>
    </row>
    <row r="9797" spans="1:11" hidden="1" x14ac:dyDescent="0.35">
      <c r="A9797">
        <v>9796</v>
      </c>
      <c r="B9797" t="s">
        <v>11</v>
      </c>
      <c r="C9797" t="s">
        <v>11</v>
      </c>
      <c r="D9797" t="s">
        <v>1389</v>
      </c>
      <c r="E9797" t="s">
        <v>24018</v>
      </c>
      <c r="F9797" t="s">
        <v>24019</v>
      </c>
      <c r="G9797" t="s">
        <v>23086</v>
      </c>
      <c r="H9797" t="s">
        <v>23</v>
      </c>
      <c r="I9797">
        <v>1</v>
      </c>
      <c r="J9797" t="s">
        <v>24020</v>
      </c>
      <c r="K9797">
        <v>2196.61</v>
      </c>
    </row>
    <row r="9798" spans="1:11" hidden="1" x14ac:dyDescent="0.35">
      <c r="A9798">
        <v>9797</v>
      </c>
      <c r="B9798" t="s">
        <v>11</v>
      </c>
      <c r="C9798" t="s">
        <v>11</v>
      </c>
      <c r="D9798" t="s">
        <v>1126</v>
      </c>
      <c r="E9798" t="s">
        <v>24021</v>
      </c>
      <c r="F9798" t="s">
        <v>24022</v>
      </c>
      <c r="G9798" t="s">
        <v>23103</v>
      </c>
      <c r="H9798" t="s">
        <v>23</v>
      </c>
      <c r="I9798">
        <v>1</v>
      </c>
      <c r="J9798" t="s">
        <v>24023</v>
      </c>
      <c r="K9798">
        <v>3282.23</v>
      </c>
    </row>
    <row r="9799" spans="1:11" hidden="1" x14ac:dyDescent="0.35">
      <c r="A9799">
        <v>9798</v>
      </c>
      <c r="B9799" t="s">
        <v>11</v>
      </c>
      <c r="C9799" t="s">
        <v>11</v>
      </c>
      <c r="D9799" t="s">
        <v>13402</v>
      </c>
      <c r="E9799" t="s">
        <v>16856</v>
      </c>
      <c r="F9799" t="s">
        <v>16857</v>
      </c>
      <c r="G9799" t="s">
        <v>24024</v>
      </c>
      <c r="H9799" t="s">
        <v>23</v>
      </c>
      <c r="I9799">
        <v>1</v>
      </c>
      <c r="J9799" t="s">
        <v>24025</v>
      </c>
      <c r="K9799">
        <v>387002.83</v>
      </c>
    </row>
    <row r="9800" spans="1:11" hidden="1" x14ac:dyDescent="0.35">
      <c r="A9800">
        <v>9799</v>
      </c>
      <c r="B9800" t="s">
        <v>11</v>
      </c>
      <c r="C9800" t="s">
        <v>11</v>
      </c>
      <c r="D9800" t="s">
        <v>6419</v>
      </c>
      <c r="E9800" t="s">
        <v>23908</v>
      </c>
      <c r="F9800" t="s">
        <v>23909</v>
      </c>
      <c r="G9800" t="s">
        <v>23108</v>
      </c>
      <c r="H9800" t="s">
        <v>23</v>
      </c>
      <c r="I9800">
        <v>1</v>
      </c>
      <c r="J9800" t="s">
        <v>24026</v>
      </c>
      <c r="K9800">
        <v>142014.38</v>
      </c>
    </row>
    <row r="9801" spans="1:11" hidden="1" x14ac:dyDescent="0.35">
      <c r="A9801">
        <v>9800</v>
      </c>
      <c r="B9801" t="s">
        <v>11</v>
      </c>
      <c r="C9801" t="s">
        <v>11</v>
      </c>
      <c r="D9801" t="s">
        <v>286</v>
      </c>
      <c r="E9801" t="s">
        <v>24027</v>
      </c>
      <c r="F9801" t="s">
        <v>24028</v>
      </c>
      <c r="G9801" t="s">
        <v>23117</v>
      </c>
      <c r="H9801" t="s">
        <v>23</v>
      </c>
      <c r="I9801">
        <v>1</v>
      </c>
      <c r="J9801" t="s">
        <v>24029</v>
      </c>
      <c r="K9801">
        <v>4775.78</v>
      </c>
    </row>
    <row r="9802" spans="1:11" hidden="1" x14ac:dyDescent="0.35">
      <c r="A9802">
        <v>9801</v>
      </c>
      <c r="B9802" t="s">
        <v>11</v>
      </c>
      <c r="C9802" t="s">
        <v>11</v>
      </c>
      <c r="D9802" t="s">
        <v>286</v>
      </c>
      <c r="E9802" t="s">
        <v>20806</v>
      </c>
      <c r="F9802" t="s">
        <v>20807</v>
      </c>
      <c r="G9802" t="s">
        <v>23117</v>
      </c>
      <c r="H9802" t="s">
        <v>23</v>
      </c>
      <c r="I9802">
        <v>1</v>
      </c>
      <c r="J9802" t="s">
        <v>24030</v>
      </c>
      <c r="K9802">
        <v>12905.45</v>
      </c>
    </row>
    <row r="9803" spans="1:11" hidden="1" x14ac:dyDescent="0.35">
      <c r="A9803">
        <v>9802</v>
      </c>
      <c r="B9803" t="s">
        <v>11</v>
      </c>
      <c r="C9803" t="s">
        <v>11</v>
      </c>
      <c r="D9803" t="s">
        <v>8762</v>
      </c>
      <c r="E9803" t="s">
        <v>20714</v>
      </c>
      <c r="F9803" t="s">
        <v>20715</v>
      </c>
      <c r="G9803" t="s">
        <v>23117</v>
      </c>
      <c r="H9803" t="s">
        <v>23</v>
      </c>
      <c r="I9803">
        <v>1</v>
      </c>
      <c r="J9803" t="s">
        <v>24031</v>
      </c>
      <c r="K9803">
        <v>170282.73</v>
      </c>
    </row>
    <row r="9804" spans="1:11" hidden="1" x14ac:dyDescent="0.35">
      <c r="A9804">
        <v>9803</v>
      </c>
      <c r="B9804" t="s">
        <v>11</v>
      </c>
      <c r="C9804" t="s">
        <v>11</v>
      </c>
      <c r="D9804" t="s">
        <v>10109</v>
      </c>
      <c r="E9804" t="s">
        <v>24032</v>
      </c>
      <c r="F9804" t="s">
        <v>24033</v>
      </c>
      <c r="G9804" t="s">
        <v>24034</v>
      </c>
      <c r="H9804" t="s">
        <v>23</v>
      </c>
      <c r="I9804">
        <v>1</v>
      </c>
      <c r="J9804" t="s">
        <v>24035</v>
      </c>
      <c r="K9804">
        <v>149638.62</v>
      </c>
    </row>
    <row r="9805" spans="1:11" hidden="1" x14ac:dyDescent="0.35">
      <c r="A9805">
        <v>9804</v>
      </c>
      <c r="B9805" t="s">
        <v>11</v>
      </c>
      <c r="C9805" t="s">
        <v>11</v>
      </c>
      <c r="D9805" t="s">
        <v>444</v>
      </c>
      <c r="E9805" t="s">
        <v>24036</v>
      </c>
      <c r="F9805" t="s">
        <v>24037</v>
      </c>
      <c r="G9805" t="s">
        <v>24038</v>
      </c>
      <c r="H9805" t="s">
        <v>920</v>
      </c>
      <c r="I9805">
        <v>1</v>
      </c>
      <c r="J9805" t="s">
        <v>24039</v>
      </c>
      <c r="K9805">
        <v>94837.119999999995</v>
      </c>
    </row>
    <row r="9806" spans="1:11" hidden="1" x14ac:dyDescent="0.35">
      <c r="A9806">
        <v>9805</v>
      </c>
      <c r="B9806" t="s">
        <v>11</v>
      </c>
      <c r="C9806" t="s">
        <v>11</v>
      </c>
      <c r="D9806" t="s">
        <v>444</v>
      </c>
      <c r="E9806" t="s">
        <v>24036</v>
      </c>
      <c r="F9806" t="s">
        <v>24037</v>
      </c>
      <c r="G9806" t="s">
        <v>24040</v>
      </c>
      <c r="H9806" t="s">
        <v>920</v>
      </c>
      <c r="I9806">
        <v>1</v>
      </c>
      <c r="J9806" t="s">
        <v>24041</v>
      </c>
      <c r="K9806">
        <v>94837.119999999995</v>
      </c>
    </row>
    <row r="9807" spans="1:11" hidden="1" x14ac:dyDescent="0.35">
      <c r="A9807">
        <v>9806</v>
      </c>
      <c r="B9807" t="s">
        <v>11</v>
      </c>
      <c r="C9807" t="s">
        <v>11</v>
      </c>
      <c r="D9807" t="s">
        <v>1805</v>
      </c>
      <c r="E9807" t="s">
        <v>22307</v>
      </c>
      <c r="F9807" t="s">
        <v>22308</v>
      </c>
      <c r="G9807" t="s">
        <v>23218</v>
      </c>
      <c r="H9807" t="s">
        <v>23</v>
      </c>
      <c r="I9807">
        <v>1</v>
      </c>
      <c r="J9807" t="s">
        <v>24042</v>
      </c>
      <c r="K9807">
        <v>790.54</v>
      </c>
    </row>
    <row r="9808" spans="1:11" hidden="1" x14ac:dyDescent="0.35">
      <c r="A9808">
        <v>9807</v>
      </c>
      <c r="B9808" t="s">
        <v>11</v>
      </c>
      <c r="C9808" t="s">
        <v>11</v>
      </c>
      <c r="D9808" t="s">
        <v>1805</v>
      </c>
      <c r="E9808" t="s">
        <v>21569</v>
      </c>
      <c r="F9808" t="s">
        <v>21570</v>
      </c>
      <c r="G9808" t="s">
        <v>23218</v>
      </c>
      <c r="H9808" t="s">
        <v>23</v>
      </c>
      <c r="I9808">
        <v>1</v>
      </c>
      <c r="J9808" t="s">
        <v>24043</v>
      </c>
      <c r="K9808">
        <v>15321.14</v>
      </c>
    </row>
    <row r="9809" spans="1:11" hidden="1" x14ac:dyDescent="0.35">
      <c r="A9809">
        <v>9808</v>
      </c>
      <c r="B9809" t="s">
        <v>11</v>
      </c>
      <c r="C9809" t="s">
        <v>11</v>
      </c>
      <c r="D9809" t="s">
        <v>1461</v>
      </c>
      <c r="E9809" t="s">
        <v>24044</v>
      </c>
      <c r="F9809" t="s">
        <v>24045</v>
      </c>
      <c r="G9809" t="s">
        <v>24046</v>
      </c>
      <c r="H9809" t="s">
        <v>23</v>
      </c>
      <c r="I9809">
        <v>1</v>
      </c>
      <c r="J9809" t="s">
        <v>24047</v>
      </c>
      <c r="K9809">
        <v>67728.03</v>
      </c>
    </row>
    <row r="9810" spans="1:11" hidden="1" x14ac:dyDescent="0.35">
      <c r="A9810">
        <v>9809</v>
      </c>
      <c r="B9810" t="s">
        <v>11</v>
      </c>
      <c r="C9810" t="s">
        <v>11</v>
      </c>
      <c r="D9810" t="s">
        <v>641</v>
      </c>
      <c r="E9810" t="s">
        <v>24048</v>
      </c>
      <c r="F9810" t="s">
        <v>24049</v>
      </c>
      <c r="G9810" t="s">
        <v>23227</v>
      </c>
      <c r="H9810" t="s">
        <v>23</v>
      </c>
      <c r="I9810">
        <v>1</v>
      </c>
      <c r="J9810" t="s">
        <v>24050</v>
      </c>
      <c r="K9810">
        <v>134284.51</v>
      </c>
    </row>
    <row r="9811" spans="1:11" hidden="1" x14ac:dyDescent="0.35">
      <c r="A9811">
        <v>9810</v>
      </c>
      <c r="B9811" t="s">
        <v>11</v>
      </c>
      <c r="C9811" t="s">
        <v>11</v>
      </c>
      <c r="D9811" t="s">
        <v>10069</v>
      </c>
      <c r="E9811" t="s">
        <v>24051</v>
      </c>
      <c r="F9811" t="s">
        <v>24052</v>
      </c>
      <c r="G9811" t="s">
        <v>23227</v>
      </c>
      <c r="H9811" t="s">
        <v>23</v>
      </c>
      <c r="I9811">
        <v>1</v>
      </c>
      <c r="J9811" t="s">
        <v>24053</v>
      </c>
      <c r="K9811">
        <v>5050.7</v>
      </c>
    </row>
    <row r="9812" spans="1:11" hidden="1" x14ac:dyDescent="0.35">
      <c r="A9812">
        <v>9811</v>
      </c>
      <c r="B9812" t="s">
        <v>11</v>
      </c>
      <c r="C9812" t="s">
        <v>11</v>
      </c>
      <c r="D9812" t="s">
        <v>7854</v>
      </c>
      <c r="E9812" t="s">
        <v>24054</v>
      </c>
      <c r="F9812" t="s">
        <v>24055</v>
      </c>
      <c r="G9812" t="s">
        <v>24056</v>
      </c>
      <c r="H9812" t="s">
        <v>920</v>
      </c>
      <c r="I9812">
        <v>1</v>
      </c>
      <c r="J9812" t="s">
        <v>24057</v>
      </c>
      <c r="K9812">
        <v>161784.18</v>
      </c>
    </row>
    <row r="9813" spans="1:11" hidden="1" x14ac:dyDescent="0.35">
      <c r="A9813">
        <v>9812</v>
      </c>
      <c r="B9813" t="s">
        <v>11</v>
      </c>
      <c r="C9813" t="s">
        <v>11</v>
      </c>
      <c r="D9813" t="s">
        <v>16761</v>
      </c>
      <c r="E9813" t="s">
        <v>24058</v>
      </c>
      <c r="F9813" t="s">
        <v>24059</v>
      </c>
      <c r="G9813" t="s">
        <v>24060</v>
      </c>
      <c r="H9813" t="s">
        <v>920</v>
      </c>
      <c r="I9813">
        <v>1</v>
      </c>
      <c r="J9813" t="s">
        <v>24061</v>
      </c>
      <c r="K9813">
        <v>843531.35</v>
      </c>
    </row>
    <row r="9814" spans="1:11" hidden="1" x14ac:dyDescent="0.35">
      <c r="A9814">
        <v>9813</v>
      </c>
      <c r="B9814" t="s">
        <v>11</v>
      </c>
      <c r="C9814" t="s">
        <v>11</v>
      </c>
      <c r="D9814" t="s">
        <v>12481</v>
      </c>
      <c r="E9814" t="s">
        <v>24062</v>
      </c>
      <c r="F9814" t="s">
        <v>24063</v>
      </c>
      <c r="G9814" t="s">
        <v>24064</v>
      </c>
      <c r="H9814" t="s">
        <v>920</v>
      </c>
      <c r="I9814">
        <v>1</v>
      </c>
      <c r="J9814" t="s">
        <v>24065</v>
      </c>
      <c r="K9814">
        <v>326697.94</v>
      </c>
    </row>
    <row r="9815" spans="1:11" hidden="1" x14ac:dyDescent="0.35">
      <c r="A9815">
        <v>9814</v>
      </c>
      <c r="B9815" t="s">
        <v>11</v>
      </c>
      <c r="C9815" t="s">
        <v>11</v>
      </c>
      <c r="D9815" t="s">
        <v>14469</v>
      </c>
      <c r="E9815" t="s">
        <v>24066</v>
      </c>
      <c r="F9815" t="s">
        <v>24067</v>
      </c>
      <c r="G9815" t="s">
        <v>23306</v>
      </c>
      <c r="H9815" t="s">
        <v>23</v>
      </c>
      <c r="I9815">
        <v>1</v>
      </c>
      <c r="J9815" t="s">
        <v>24068</v>
      </c>
      <c r="K9815">
        <v>440741.67</v>
      </c>
    </row>
    <row r="9816" spans="1:11" hidden="1" x14ac:dyDescent="0.35">
      <c r="A9816">
        <v>9815</v>
      </c>
      <c r="B9816" t="s">
        <v>11</v>
      </c>
      <c r="C9816" t="s">
        <v>11</v>
      </c>
      <c r="D9816" t="s">
        <v>7970</v>
      </c>
      <c r="E9816" t="s">
        <v>18624</v>
      </c>
      <c r="F9816" t="s">
        <v>18625</v>
      </c>
      <c r="G9816" t="s">
        <v>23306</v>
      </c>
      <c r="H9816" t="s">
        <v>23</v>
      </c>
      <c r="I9816">
        <v>1</v>
      </c>
      <c r="J9816" t="s">
        <v>24069</v>
      </c>
      <c r="K9816">
        <v>421774.48</v>
      </c>
    </row>
    <row r="9817" spans="1:11" hidden="1" x14ac:dyDescent="0.35">
      <c r="A9817">
        <v>9816</v>
      </c>
      <c r="B9817" t="s">
        <v>11</v>
      </c>
      <c r="C9817" t="s">
        <v>11</v>
      </c>
      <c r="D9817" t="s">
        <v>2202</v>
      </c>
      <c r="E9817" t="s">
        <v>24070</v>
      </c>
      <c r="F9817" t="s">
        <v>24071</v>
      </c>
      <c r="G9817" t="s">
        <v>24072</v>
      </c>
      <c r="H9817" t="s">
        <v>23</v>
      </c>
      <c r="I9817">
        <v>1</v>
      </c>
      <c r="J9817" t="s">
        <v>24073</v>
      </c>
      <c r="K9817">
        <v>4000.72</v>
      </c>
    </row>
    <row r="9818" spans="1:11" hidden="1" x14ac:dyDescent="0.35">
      <c r="A9818">
        <v>9817</v>
      </c>
      <c r="B9818" t="s">
        <v>11</v>
      </c>
      <c r="C9818" t="s">
        <v>11</v>
      </c>
      <c r="D9818" t="s">
        <v>2202</v>
      </c>
      <c r="E9818" t="s">
        <v>24070</v>
      </c>
      <c r="F9818" t="s">
        <v>24071</v>
      </c>
      <c r="G9818" t="s">
        <v>24072</v>
      </c>
      <c r="H9818" t="s">
        <v>23</v>
      </c>
      <c r="I9818">
        <v>1</v>
      </c>
      <c r="J9818" t="s">
        <v>24074</v>
      </c>
      <c r="K9818">
        <v>4000.72</v>
      </c>
    </row>
    <row r="9819" spans="1:11" hidden="1" x14ac:dyDescent="0.35">
      <c r="A9819">
        <v>9818</v>
      </c>
      <c r="B9819" t="s">
        <v>11</v>
      </c>
      <c r="C9819" t="s">
        <v>11</v>
      </c>
      <c r="D9819" t="s">
        <v>2202</v>
      </c>
      <c r="E9819" t="s">
        <v>24070</v>
      </c>
      <c r="F9819" t="s">
        <v>24071</v>
      </c>
      <c r="G9819" t="s">
        <v>24072</v>
      </c>
      <c r="H9819" t="s">
        <v>23</v>
      </c>
      <c r="I9819">
        <v>1</v>
      </c>
      <c r="J9819" t="s">
        <v>24075</v>
      </c>
      <c r="K9819">
        <v>4000.72</v>
      </c>
    </row>
    <row r="9820" spans="1:11" hidden="1" x14ac:dyDescent="0.35">
      <c r="A9820">
        <v>9819</v>
      </c>
      <c r="B9820" t="s">
        <v>11</v>
      </c>
      <c r="C9820" t="s">
        <v>11</v>
      </c>
      <c r="D9820" t="s">
        <v>948</v>
      </c>
      <c r="E9820" t="s">
        <v>24076</v>
      </c>
      <c r="F9820" t="s">
        <v>24077</v>
      </c>
      <c r="G9820" t="s">
        <v>23314</v>
      </c>
      <c r="H9820" t="s">
        <v>23</v>
      </c>
      <c r="I9820">
        <v>1</v>
      </c>
      <c r="J9820" t="s">
        <v>24078</v>
      </c>
      <c r="K9820">
        <v>163828.10999999999</v>
      </c>
    </row>
    <row r="9821" spans="1:11" hidden="1" x14ac:dyDescent="0.35">
      <c r="A9821">
        <v>9820</v>
      </c>
      <c r="B9821" t="s">
        <v>11</v>
      </c>
      <c r="C9821" t="s">
        <v>11</v>
      </c>
      <c r="D9821" t="s">
        <v>9911</v>
      </c>
      <c r="E9821" t="s">
        <v>24054</v>
      </c>
      <c r="F9821" t="s">
        <v>24055</v>
      </c>
      <c r="G9821" t="s">
        <v>23314</v>
      </c>
      <c r="H9821" t="s">
        <v>23</v>
      </c>
      <c r="I9821">
        <v>1</v>
      </c>
      <c r="J9821" t="s">
        <v>24079</v>
      </c>
      <c r="K9821">
        <v>146601.99</v>
      </c>
    </row>
    <row r="9822" spans="1:11" hidden="1" x14ac:dyDescent="0.35">
      <c r="A9822">
        <v>9821</v>
      </c>
      <c r="B9822" t="s">
        <v>11</v>
      </c>
      <c r="C9822" t="s">
        <v>11</v>
      </c>
      <c r="D9822" t="s">
        <v>14814</v>
      </c>
      <c r="E9822" t="s">
        <v>24080</v>
      </c>
      <c r="F9822" t="s">
        <v>24081</v>
      </c>
      <c r="G9822" t="s">
        <v>24082</v>
      </c>
      <c r="H9822" t="s">
        <v>23</v>
      </c>
      <c r="I9822">
        <v>1</v>
      </c>
      <c r="J9822" t="s">
        <v>24083</v>
      </c>
      <c r="K9822">
        <v>301972.76</v>
      </c>
    </row>
    <row r="9823" spans="1:11" x14ac:dyDescent="0.35">
      <c r="A9823">
        <v>9822</v>
      </c>
      <c r="B9823" t="s">
        <v>11</v>
      </c>
      <c r="C9823" t="s">
        <v>11</v>
      </c>
      <c r="D9823" t="s">
        <v>11483</v>
      </c>
      <c r="E9823" t="s">
        <v>24084</v>
      </c>
      <c r="F9823" t="s">
        <v>24085</v>
      </c>
      <c r="G9823" t="s">
        <v>24086</v>
      </c>
      <c r="H9823" t="s">
        <v>23</v>
      </c>
      <c r="I9823">
        <v>1</v>
      </c>
      <c r="J9823" t="s">
        <v>24087</v>
      </c>
      <c r="K9823">
        <v>219510.74</v>
      </c>
    </row>
    <row r="9824" spans="1:11" hidden="1" x14ac:dyDescent="0.35">
      <c r="A9824">
        <v>9823</v>
      </c>
      <c r="B9824" t="s">
        <v>11</v>
      </c>
      <c r="C9824" t="s">
        <v>11</v>
      </c>
      <c r="D9824" t="s">
        <v>1026</v>
      </c>
      <c r="E9824" t="s">
        <v>24088</v>
      </c>
      <c r="F9824" t="s">
        <v>24089</v>
      </c>
      <c r="G9824" t="s">
        <v>23324</v>
      </c>
      <c r="H9824" t="s">
        <v>23</v>
      </c>
      <c r="I9824">
        <v>1</v>
      </c>
      <c r="J9824" t="s">
        <v>24090</v>
      </c>
      <c r="K9824">
        <v>15471.14</v>
      </c>
    </row>
    <row r="9825" spans="1:11" hidden="1" x14ac:dyDescent="0.35">
      <c r="A9825">
        <v>9824</v>
      </c>
      <c r="B9825" t="s">
        <v>11</v>
      </c>
      <c r="C9825" t="s">
        <v>11</v>
      </c>
      <c r="D9825" t="s">
        <v>1026</v>
      </c>
      <c r="E9825" t="s">
        <v>24091</v>
      </c>
      <c r="F9825" t="s">
        <v>24092</v>
      </c>
      <c r="G9825" t="s">
        <v>23324</v>
      </c>
      <c r="H9825" t="s">
        <v>23</v>
      </c>
      <c r="I9825">
        <v>1</v>
      </c>
      <c r="J9825" t="s">
        <v>24093</v>
      </c>
      <c r="K9825">
        <v>13324.08</v>
      </c>
    </row>
    <row r="9826" spans="1:11" hidden="1" x14ac:dyDescent="0.35">
      <c r="A9826">
        <v>9825</v>
      </c>
      <c r="B9826" t="s">
        <v>11</v>
      </c>
      <c r="C9826" t="s">
        <v>11</v>
      </c>
      <c r="D9826" t="s">
        <v>318</v>
      </c>
      <c r="E9826" t="s">
        <v>24094</v>
      </c>
      <c r="F9826" t="s">
        <v>24095</v>
      </c>
      <c r="G9826" t="s">
        <v>24096</v>
      </c>
      <c r="H9826" t="s">
        <v>23</v>
      </c>
      <c r="I9826">
        <v>1</v>
      </c>
      <c r="J9826" t="s">
        <v>24097</v>
      </c>
      <c r="K9826">
        <v>1887.39</v>
      </c>
    </row>
    <row r="9827" spans="1:11" hidden="1" x14ac:dyDescent="0.35">
      <c r="A9827">
        <v>9826</v>
      </c>
      <c r="B9827" t="s">
        <v>11</v>
      </c>
      <c r="C9827" t="s">
        <v>11</v>
      </c>
      <c r="D9827" t="s">
        <v>318</v>
      </c>
      <c r="E9827" t="s">
        <v>24094</v>
      </c>
      <c r="F9827" t="s">
        <v>24095</v>
      </c>
      <c r="G9827" t="s">
        <v>24096</v>
      </c>
      <c r="H9827" t="s">
        <v>23</v>
      </c>
      <c r="I9827">
        <v>1</v>
      </c>
      <c r="J9827" t="s">
        <v>24098</v>
      </c>
      <c r="K9827">
        <v>1887.39</v>
      </c>
    </row>
    <row r="9828" spans="1:11" hidden="1" x14ac:dyDescent="0.35">
      <c r="A9828">
        <v>9827</v>
      </c>
      <c r="B9828" t="s">
        <v>11</v>
      </c>
      <c r="C9828" t="s">
        <v>11</v>
      </c>
      <c r="D9828" t="s">
        <v>318</v>
      </c>
      <c r="E9828" t="s">
        <v>24099</v>
      </c>
      <c r="F9828" t="s">
        <v>24100</v>
      </c>
      <c r="G9828" t="s">
        <v>24096</v>
      </c>
      <c r="H9828" t="s">
        <v>23</v>
      </c>
      <c r="I9828">
        <v>1</v>
      </c>
      <c r="J9828" t="s">
        <v>24101</v>
      </c>
      <c r="K9828">
        <v>11960.54</v>
      </c>
    </row>
    <row r="9829" spans="1:11" hidden="1" x14ac:dyDescent="0.35">
      <c r="A9829">
        <v>9828</v>
      </c>
      <c r="B9829" t="s">
        <v>11</v>
      </c>
      <c r="C9829" t="s">
        <v>11</v>
      </c>
      <c r="D9829" t="s">
        <v>318</v>
      </c>
      <c r="E9829" t="s">
        <v>24099</v>
      </c>
      <c r="F9829" t="s">
        <v>24100</v>
      </c>
      <c r="G9829" t="s">
        <v>24096</v>
      </c>
      <c r="H9829" t="s">
        <v>23</v>
      </c>
      <c r="I9829">
        <v>1</v>
      </c>
      <c r="J9829" t="s">
        <v>24102</v>
      </c>
      <c r="K9829">
        <v>11960.54</v>
      </c>
    </row>
    <row r="9830" spans="1:11" hidden="1" x14ac:dyDescent="0.35">
      <c r="A9830">
        <v>9829</v>
      </c>
      <c r="B9830" t="s">
        <v>11</v>
      </c>
      <c r="C9830" t="s">
        <v>11</v>
      </c>
      <c r="D9830" t="s">
        <v>318</v>
      </c>
      <c r="E9830" t="s">
        <v>24099</v>
      </c>
      <c r="F9830" t="s">
        <v>24100</v>
      </c>
      <c r="G9830" t="s">
        <v>24096</v>
      </c>
      <c r="H9830" t="s">
        <v>23</v>
      </c>
      <c r="I9830">
        <v>1</v>
      </c>
      <c r="J9830" t="s">
        <v>24103</v>
      </c>
      <c r="K9830">
        <v>11960.54</v>
      </c>
    </row>
    <row r="9831" spans="1:11" hidden="1" x14ac:dyDescent="0.35">
      <c r="A9831">
        <v>9830</v>
      </c>
      <c r="B9831" t="s">
        <v>11</v>
      </c>
      <c r="C9831" t="s">
        <v>11</v>
      </c>
      <c r="D9831" t="s">
        <v>318</v>
      </c>
      <c r="E9831" t="s">
        <v>24099</v>
      </c>
      <c r="F9831" t="s">
        <v>24100</v>
      </c>
      <c r="G9831" t="s">
        <v>24096</v>
      </c>
      <c r="H9831" t="s">
        <v>23</v>
      </c>
      <c r="I9831">
        <v>1</v>
      </c>
      <c r="J9831" t="s">
        <v>24104</v>
      </c>
      <c r="K9831">
        <v>11960.54</v>
      </c>
    </row>
    <row r="9832" spans="1:11" hidden="1" x14ac:dyDescent="0.35">
      <c r="A9832">
        <v>9831</v>
      </c>
      <c r="B9832" t="s">
        <v>11</v>
      </c>
      <c r="C9832" t="s">
        <v>11</v>
      </c>
      <c r="D9832" t="s">
        <v>9474</v>
      </c>
      <c r="E9832" t="s">
        <v>24105</v>
      </c>
      <c r="F9832" t="s">
        <v>24106</v>
      </c>
      <c r="G9832" t="s">
        <v>24096</v>
      </c>
      <c r="H9832" t="s">
        <v>23</v>
      </c>
      <c r="I9832">
        <v>1</v>
      </c>
      <c r="J9832" t="s">
        <v>24107</v>
      </c>
      <c r="K9832">
        <v>20139.349999999999</v>
      </c>
    </row>
    <row r="9833" spans="1:11" hidden="1" x14ac:dyDescent="0.35">
      <c r="A9833">
        <v>9832</v>
      </c>
      <c r="B9833" t="s">
        <v>11</v>
      </c>
      <c r="C9833" t="s">
        <v>11</v>
      </c>
      <c r="D9833" t="s">
        <v>50</v>
      </c>
      <c r="E9833" t="s">
        <v>12044</v>
      </c>
      <c r="F9833" t="s">
        <v>12045</v>
      </c>
      <c r="G9833" t="s">
        <v>24108</v>
      </c>
      <c r="H9833" t="s">
        <v>23</v>
      </c>
      <c r="I9833">
        <v>1</v>
      </c>
      <c r="J9833" t="s">
        <v>24109</v>
      </c>
      <c r="K9833">
        <v>5681.23</v>
      </c>
    </row>
    <row r="9834" spans="1:11" hidden="1" x14ac:dyDescent="0.35">
      <c r="A9834">
        <v>9833</v>
      </c>
      <c r="B9834" t="s">
        <v>11</v>
      </c>
      <c r="C9834" t="s">
        <v>11</v>
      </c>
      <c r="D9834" t="s">
        <v>50</v>
      </c>
      <c r="E9834" t="s">
        <v>12044</v>
      </c>
      <c r="F9834" t="s">
        <v>12045</v>
      </c>
      <c r="G9834" t="s">
        <v>24108</v>
      </c>
      <c r="H9834" t="s">
        <v>23</v>
      </c>
      <c r="I9834">
        <v>1</v>
      </c>
      <c r="J9834" t="s">
        <v>24110</v>
      </c>
      <c r="K9834">
        <v>5681.23</v>
      </c>
    </row>
    <row r="9835" spans="1:11" hidden="1" x14ac:dyDescent="0.35">
      <c r="A9835">
        <v>9834</v>
      </c>
      <c r="B9835" t="s">
        <v>11</v>
      </c>
      <c r="C9835" t="s">
        <v>11</v>
      </c>
      <c r="D9835" t="s">
        <v>50</v>
      </c>
      <c r="E9835" t="s">
        <v>12044</v>
      </c>
      <c r="F9835" t="s">
        <v>12045</v>
      </c>
      <c r="G9835" t="s">
        <v>24108</v>
      </c>
      <c r="H9835" t="s">
        <v>23</v>
      </c>
      <c r="I9835">
        <v>1</v>
      </c>
      <c r="J9835" t="s">
        <v>24111</v>
      </c>
      <c r="K9835">
        <v>5681.23</v>
      </c>
    </row>
    <row r="9836" spans="1:11" hidden="1" x14ac:dyDescent="0.35">
      <c r="A9836">
        <v>9835</v>
      </c>
      <c r="B9836" t="s">
        <v>11</v>
      </c>
      <c r="C9836" t="s">
        <v>11</v>
      </c>
      <c r="D9836" t="s">
        <v>4712</v>
      </c>
      <c r="E9836" t="s">
        <v>24027</v>
      </c>
      <c r="F9836" t="s">
        <v>24028</v>
      </c>
      <c r="G9836" t="s">
        <v>24108</v>
      </c>
      <c r="H9836" t="s">
        <v>23</v>
      </c>
      <c r="I9836">
        <v>1</v>
      </c>
      <c r="J9836" t="s">
        <v>24112</v>
      </c>
      <c r="K9836">
        <v>4777.59</v>
      </c>
    </row>
    <row r="9837" spans="1:11" hidden="1" x14ac:dyDescent="0.35">
      <c r="A9837">
        <v>9836</v>
      </c>
      <c r="B9837" t="s">
        <v>11</v>
      </c>
      <c r="C9837" t="s">
        <v>11</v>
      </c>
      <c r="D9837" t="s">
        <v>318</v>
      </c>
      <c r="E9837" t="s">
        <v>23203</v>
      </c>
      <c r="F9837" t="s">
        <v>23204</v>
      </c>
      <c r="G9837" t="s">
        <v>24108</v>
      </c>
      <c r="H9837" t="s">
        <v>23</v>
      </c>
      <c r="I9837">
        <v>1</v>
      </c>
      <c r="J9837" t="s">
        <v>24113</v>
      </c>
      <c r="K9837">
        <v>4605.92</v>
      </c>
    </row>
    <row r="9838" spans="1:11" hidden="1" x14ac:dyDescent="0.35">
      <c r="A9838">
        <v>9837</v>
      </c>
      <c r="B9838" t="s">
        <v>11</v>
      </c>
      <c r="C9838" t="s">
        <v>11</v>
      </c>
      <c r="D9838" t="s">
        <v>5272</v>
      </c>
      <c r="E9838" t="s">
        <v>16331</v>
      </c>
      <c r="F9838" t="s">
        <v>16332</v>
      </c>
      <c r="G9838" t="s">
        <v>24114</v>
      </c>
      <c r="H9838" t="s">
        <v>920</v>
      </c>
      <c r="I9838">
        <v>1</v>
      </c>
      <c r="J9838" t="s">
        <v>24115</v>
      </c>
      <c r="K9838">
        <v>389619.48</v>
      </c>
    </row>
    <row r="9839" spans="1:11" hidden="1" x14ac:dyDescent="0.35">
      <c r="A9839">
        <v>9838</v>
      </c>
      <c r="B9839" t="s">
        <v>11</v>
      </c>
      <c r="C9839" t="s">
        <v>11</v>
      </c>
      <c r="D9839" t="s">
        <v>679</v>
      </c>
      <c r="E9839" t="s">
        <v>24116</v>
      </c>
      <c r="F9839" t="s">
        <v>24117</v>
      </c>
      <c r="G9839" t="s">
        <v>24118</v>
      </c>
      <c r="H9839" t="s">
        <v>23</v>
      </c>
      <c r="I9839">
        <v>1</v>
      </c>
      <c r="J9839" t="s">
        <v>24119</v>
      </c>
      <c r="K9839">
        <v>33565.71</v>
      </c>
    </row>
    <row r="9840" spans="1:11" hidden="1" x14ac:dyDescent="0.35">
      <c r="A9840">
        <v>9839</v>
      </c>
      <c r="B9840" t="s">
        <v>11</v>
      </c>
      <c r="C9840" t="s">
        <v>11</v>
      </c>
      <c r="D9840" t="s">
        <v>4668</v>
      </c>
      <c r="E9840" t="s">
        <v>24120</v>
      </c>
      <c r="F9840" t="s">
        <v>24121</v>
      </c>
      <c r="G9840" t="s">
        <v>24118</v>
      </c>
      <c r="H9840" t="s">
        <v>23</v>
      </c>
      <c r="I9840">
        <v>1</v>
      </c>
      <c r="J9840" t="s">
        <v>24122</v>
      </c>
      <c r="K9840">
        <v>7807.83</v>
      </c>
    </row>
    <row r="9841" spans="1:11" hidden="1" x14ac:dyDescent="0.35">
      <c r="A9841">
        <v>9840</v>
      </c>
      <c r="B9841" t="s">
        <v>11</v>
      </c>
      <c r="C9841" t="s">
        <v>11</v>
      </c>
      <c r="D9841" t="s">
        <v>4668</v>
      </c>
      <c r="E9841" t="s">
        <v>24120</v>
      </c>
      <c r="F9841" t="s">
        <v>24121</v>
      </c>
      <c r="G9841" t="s">
        <v>24118</v>
      </c>
      <c r="H9841" t="s">
        <v>23</v>
      </c>
      <c r="I9841">
        <v>1</v>
      </c>
      <c r="J9841" t="s">
        <v>24123</v>
      </c>
      <c r="K9841">
        <v>7807.83</v>
      </c>
    </row>
    <row r="9842" spans="1:11" hidden="1" x14ac:dyDescent="0.35">
      <c r="A9842">
        <v>9841</v>
      </c>
      <c r="B9842" t="s">
        <v>11</v>
      </c>
      <c r="C9842" t="s">
        <v>11</v>
      </c>
      <c r="D9842" t="s">
        <v>4668</v>
      </c>
      <c r="E9842" t="s">
        <v>24120</v>
      </c>
      <c r="F9842" t="s">
        <v>24121</v>
      </c>
      <c r="G9842" t="s">
        <v>24118</v>
      </c>
      <c r="H9842" t="s">
        <v>23</v>
      </c>
      <c r="I9842">
        <v>1</v>
      </c>
      <c r="J9842" t="s">
        <v>24124</v>
      </c>
      <c r="K9842">
        <v>7807.83</v>
      </c>
    </row>
    <row r="9843" spans="1:11" hidden="1" x14ac:dyDescent="0.35">
      <c r="A9843">
        <v>9842</v>
      </c>
      <c r="B9843" t="s">
        <v>11</v>
      </c>
      <c r="C9843" t="s">
        <v>11</v>
      </c>
      <c r="D9843" t="s">
        <v>4668</v>
      </c>
      <c r="E9843" t="s">
        <v>24120</v>
      </c>
      <c r="F9843" t="s">
        <v>24121</v>
      </c>
      <c r="G9843" t="s">
        <v>24118</v>
      </c>
      <c r="H9843" t="s">
        <v>23</v>
      </c>
      <c r="I9843">
        <v>1</v>
      </c>
      <c r="J9843" t="s">
        <v>24125</v>
      </c>
      <c r="K9843">
        <v>7807.83</v>
      </c>
    </row>
    <row r="9844" spans="1:11" hidden="1" x14ac:dyDescent="0.35">
      <c r="A9844">
        <v>9843</v>
      </c>
      <c r="B9844" t="s">
        <v>11</v>
      </c>
      <c r="C9844" t="s">
        <v>11</v>
      </c>
      <c r="D9844" t="s">
        <v>4274</v>
      </c>
      <c r="E9844" t="s">
        <v>15597</v>
      </c>
      <c r="F9844" t="s">
        <v>15598</v>
      </c>
      <c r="G9844" t="s">
        <v>23374</v>
      </c>
      <c r="H9844" t="s">
        <v>23</v>
      </c>
      <c r="I9844">
        <v>1</v>
      </c>
      <c r="J9844" t="s">
        <v>24126</v>
      </c>
      <c r="K9844">
        <v>369405.09</v>
      </c>
    </row>
    <row r="9845" spans="1:11" hidden="1" x14ac:dyDescent="0.35">
      <c r="A9845">
        <v>9844</v>
      </c>
      <c r="B9845" t="s">
        <v>11</v>
      </c>
      <c r="C9845" t="s">
        <v>11</v>
      </c>
      <c r="D9845" t="s">
        <v>2482</v>
      </c>
      <c r="E9845" t="s">
        <v>24127</v>
      </c>
      <c r="F9845" t="s">
        <v>24128</v>
      </c>
      <c r="G9845" t="s">
        <v>23374</v>
      </c>
      <c r="H9845" t="s">
        <v>23</v>
      </c>
      <c r="I9845">
        <v>1</v>
      </c>
      <c r="J9845" t="s">
        <v>24129</v>
      </c>
      <c r="K9845">
        <v>119543.14</v>
      </c>
    </row>
    <row r="9846" spans="1:11" hidden="1" x14ac:dyDescent="0.35">
      <c r="A9846">
        <v>9845</v>
      </c>
      <c r="B9846" t="s">
        <v>11</v>
      </c>
      <c r="C9846" t="s">
        <v>11</v>
      </c>
      <c r="D9846" t="s">
        <v>1258</v>
      </c>
      <c r="E9846" t="s">
        <v>11286</v>
      </c>
      <c r="F9846" t="s">
        <v>11287</v>
      </c>
      <c r="G9846" t="s">
        <v>23374</v>
      </c>
      <c r="H9846" t="s">
        <v>23</v>
      </c>
      <c r="I9846">
        <v>1</v>
      </c>
      <c r="J9846" t="s">
        <v>24130</v>
      </c>
      <c r="K9846">
        <v>222864.35</v>
      </c>
    </row>
    <row r="9847" spans="1:11" hidden="1" x14ac:dyDescent="0.35">
      <c r="A9847">
        <v>9846</v>
      </c>
      <c r="B9847" t="s">
        <v>11</v>
      </c>
      <c r="C9847" t="s">
        <v>11</v>
      </c>
      <c r="D9847" t="s">
        <v>10892</v>
      </c>
      <c r="E9847" t="s">
        <v>17586</v>
      </c>
      <c r="F9847" t="s">
        <v>17587</v>
      </c>
      <c r="G9847" t="s">
        <v>23374</v>
      </c>
      <c r="H9847" t="s">
        <v>23</v>
      </c>
      <c r="I9847">
        <v>1</v>
      </c>
      <c r="J9847" t="s">
        <v>24131</v>
      </c>
      <c r="K9847">
        <v>173599.99</v>
      </c>
    </row>
    <row r="9848" spans="1:11" hidden="1" x14ac:dyDescent="0.35">
      <c r="A9848">
        <v>9847</v>
      </c>
      <c r="B9848" t="s">
        <v>11</v>
      </c>
      <c r="C9848" t="s">
        <v>11</v>
      </c>
      <c r="D9848" t="s">
        <v>2219</v>
      </c>
      <c r="E9848" t="s">
        <v>22003</v>
      </c>
      <c r="F9848" t="s">
        <v>22004</v>
      </c>
      <c r="G9848" t="s">
        <v>23388</v>
      </c>
      <c r="H9848" t="s">
        <v>23</v>
      </c>
      <c r="I9848">
        <v>1</v>
      </c>
      <c r="J9848" t="s">
        <v>24132</v>
      </c>
      <c r="K9848">
        <v>2907.17</v>
      </c>
    </row>
    <row r="9849" spans="1:11" hidden="1" x14ac:dyDescent="0.35">
      <c r="A9849">
        <v>9848</v>
      </c>
      <c r="B9849" t="s">
        <v>11</v>
      </c>
      <c r="C9849" t="s">
        <v>11</v>
      </c>
      <c r="D9849" t="s">
        <v>14814</v>
      </c>
      <c r="E9849" t="s">
        <v>24133</v>
      </c>
      <c r="F9849" t="s">
        <v>24134</v>
      </c>
      <c r="G9849" t="s">
        <v>24135</v>
      </c>
      <c r="H9849" t="s">
        <v>23</v>
      </c>
      <c r="I9849">
        <v>1</v>
      </c>
      <c r="J9849" t="s">
        <v>24136</v>
      </c>
      <c r="K9849">
        <v>4489909.8099999996</v>
      </c>
    </row>
    <row r="9850" spans="1:11" hidden="1" x14ac:dyDescent="0.35">
      <c r="A9850">
        <v>9849</v>
      </c>
      <c r="B9850" t="s">
        <v>11</v>
      </c>
      <c r="C9850" t="s">
        <v>11</v>
      </c>
      <c r="D9850" t="s">
        <v>2219</v>
      </c>
      <c r="E9850" t="s">
        <v>9890</v>
      </c>
      <c r="F9850" t="s">
        <v>9891</v>
      </c>
      <c r="G9850" t="s">
        <v>23490</v>
      </c>
      <c r="H9850" t="s">
        <v>23</v>
      </c>
      <c r="I9850">
        <v>1</v>
      </c>
      <c r="J9850" t="s">
        <v>24137</v>
      </c>
      <c r="K9850">
        <v>12389.77</v>
      </c>
    </row>
    <row r="9851" spans="1:11" hidden="1" x14ac:dyDescent="0.35">
      <c r="A9851">
        <v>9850</v>
      </c>
      <c r="B9851" t="s">
        <v>11</v>
      </c>
      <c r="C9851" t="s">
        <v>11</v>
      </c>
      <c r="D9851" t="s">
        <v>2219</v>
      </c>
      <c r="E9851" t="s">
        <v>24138</v>
      </c>
      <c r="F9851" t="s">
        <v>24139</v>
      </c>
      <c r="G9851" t="s">
        <v>23490</v>
      </c>
      <c r="H9851" t="s">
        <v>23</v>
      </c>
      <c r="I9851">
        <v>1</v>
      </c>
      <c r="J9851" t="s">
        <v>24140</v>
      </c>
      <c r="K9851">
        <v>58744.49</v>
      </c>
    </row>
    <row r="9852" spans="1:11" hidden="1" x14ac:dyDescent="0.35">
      <c r="A9852">
        <v>9851</v>
      </c>
      <c r="B9852" t="s">
        <v>11</v>
      </c>
      <c r="C9852" t="s">
        <v>11</v>
      </c>
      <c r="D9852" t="s">
        <v>1258</v>
      </c>
      <c r="E9852" t="s">
        <v>20121</v>
      </c>
      <c r="F9852" t="s">
        <v>20122</v>
      </c>
      <c r="G9852" t="s">
        <v>23490</v>
      </c>
      <c r="H9852" t="s">
        <v>23</v>
      </c>
      <c r="I9852">
        <v>1</v>
      </c>
      <c r="J9852" t="s">
        <v>24141</v>
      </c>
      <c r="K9852">
        <v>53782.15</v>
      </c>
    </row>
    <row r="9853" spans="1:11" hidden="1" x14ac:dyDescent="0.35">
      <c r="A9853">
        <v>9852</v>
      </c>
      <c r="B9853" t="s">
        <v>11</v>
      </c>
      <c r="C9853" t="s">
        <v>11</v>
      </c>
      <c r="D9853" t="s">
        <v>3241</v>
      </c>
      <c r="E9853" t="s">
        <v>23974</v>
      </c>
      <c r="F9853" t="s">
        <v>23975</v>
      </c>
      <c r="G9853" t="s">
        <v>24142</v>
      </c>
      <c r="H9853" t="s">
        <v>23</v>
      </c>
      <c r="I9853">
        <v>1</v>
      </c>
      <c r="J9853" t="s">
        <v>24143</v>
      </c>
      <c r="K9853">
        <v>10229.07</v>
      </c>
    </row>
    <row r="9854" spans="1:11" hidden="1" x14ac:dyDescent="0.35">
      <c r="A9854">
        <v>9853</v>
      </c>
      <c r="B9854" t="s">
        <v>11</v>
      </c>
      <c r="C9854" t="s">
        <v>11</v>
      </c>
      <c r="D9854" t="s">
        <v>3241</v>
      </c>
      <c r="E9854" t="s">
        <v>9156</v>
      </c>
      <c r="F9854" t="s">
        <v>9157</v>
      </c>
      <c r="G9854" t="s">
        <v>23501</v>
      </c>
      <c r="H9854" t="s">
        <v>23</v>
      </c>
      <c r="I9854">
        <v>1</v>
      </c>
      <c r="J9854" t="s">
        <v>24144</v>
      </c>
      <c r="K9854">
        <v>6159.09</v>
      </c>
    </row>
    <row r="9855" spans="1:11" hidden="1" x14ac:dyDescent="0.35">
      <c r="A9855">
        <v>9854</v>
      </c>
      <c r="B9855" t="s">
        <v>11</v>
      </c>
      <c r="C9855" t="s">
        <v>11</v>
      </c>
      <c r="D9855" t="s">
        <v>3241</v>
      </c>
      <c r="E9855" t="s">
        <v>9890</v>
      </c>
      <c r="F9855" t="s">
        <v>9891</v>
      </c>
      <c r="G9855" t="s">
        <v>23501</v>
      </c>
      <c r="H9855" t="s">
        <v>23</v>
      </c>
      <c r="I9855">
        <v>1</v>
      </c>
      <c r="J9855" t="s">
        <v>24145</v>
      </c>
      <c r="K9855">
        <v>12365.2</v>
      </c>
    </row>
    <row r="9856" spans="1:11" hidden="1" x14ac:dyDescent="0.35">
      <c r="A9856">
        <v>9855</v>
      </c>
      <c r="B9856" t="s">
        <v>11</v>
      </c>
      <c r="C9856" t="s">
        <v>11</v>
      </c>
      <c r="D9856" t="s">
        <v>3241</v>
      </c>
      <c r="E9856" t="s">
        <v>24138</v>
      </c>
      <c r="F9856" t="s">
        <v>24139</v>
      </c>
      <c r="G9856" t="s">
        <v>23501</v>
      </c>
      <c r="H9856" t="s">
        <v>23</v>
      </c>
      <c r="I9856">
        <v>1</v>
      </c>
      <c r="J9856" t="s">
        <v>24146</v>
      </c>
      <c r="K9856">
        <v>58628.32</v>
      </c>
    </row>
    <row r="9857" spans="1:11" hidden="1" x14ac:dyDescent="0.35">
      <c r="A9857">
        <v>9856</v>
      </c>
      <c r="B9857" t="s">
        <v>11</v>
      </c>
      <c r="C9857" t="s">
        <v>11</v>
      </c>
      <c r="D9857" t="s">
        <v>3241</v>
      </c>
      <c r="E9857" t="s">
        <v>24138</v>
      </c>
      <c r="F9857" t="s">
        <v>24139</v>
      </c>
      <c r="G9857" t="s">
        <v>23501</v>
      </c>
      <c r="H9857" t="s">
        <v>23</v>
      </c>
      <c r="I9857">
        <v>1</v>
      </c>
      <c r="J9857" t="s">
        <v>24147</v>
      </c>
      <c r="K9857">
        <v>58628.32</v>
      </c>
    </row>
    <row r="9858" spans="1:11" hidden="1" x14ac:dyDescent="0.35">
      <c r="A9858">
        <v>9857</v>
      </c>
      <c r="B9858" t="s">
        <v>11</v>
      </c>
      <c r="C9858" t="s">
        <v>11</v>
      </c>
      <c r="D9858" t="s">
        <v>3241</v>
      </c>
      <c r="E9858" t="s">
        <v>24148</v>
      </c>
      <c r="F9858" t="s">
        <v>24149</v>
      </c>
      <c r="G9858" t="s">
        <v>23501</v>
      </c>
      <c r="H9858" t="s">
        <v>23</v>
      </c>
      <c r="I9858">
        <v>1</v>
      </c>
      <c r="J9858" t="s">
        <v>24150</v>
      </c>
      <c r="K9858">
        <v>6055.85</v>
      </c>
    </row>
    <row r="9859" spans="1:11" hidden="1" x14ac:dyDescent="0.35">
      <c r="A9859">
        <v>9858</v>
      </c>
      <c r="B9859" t="s">
        <v>11</v>
      </c>
      <c r="C9859" t="s">
        <v>11</v>
      </c>
      <c r="D9859" t="s">
        <v>15211</v>
      </c>
      <c r="E9859" t="s">
        <v>23095</v>
      </c>
      <c r="F9859" t="s">
        <v>23096</v>
      </c>
      <c r="G9859" t="s">
        <v>24151</v>
      </c>
      <c r="H9859" t="s">
        <v>920</v>
      </c>
      <c r="I9859">
        <v>1</v>
      </c>
      <c r="J9859" t="s">
        <v>24152</v>
      </c>
      <c r="K9859">
        <v>7782263.3600000003</v>
      </c>
    </row>
    <row r="9860" spans="1:11" hidden="1" x14ac:dyDescent="0.35">
      <c r="A9860">
        <v>9859</v>
      </c>
      <c r="B9860" t="s">
        <v>11</v>
      </c>
      <c r="C9860" t="s">
        <v>11</v>
      </c>
      <c r="D9860" t="s">
        <v>16583</v>
      </c>
      <c r="E9860" t="s">
        <v>22369</v>
      </c>
      <c r="F9860" t="s">
        <v>22370</v>
      </c>
      <c r="G9860" t="s">
        <v>24153</v>
      </c>
      <c r="H9860" t="s">
        <v>23</v>
      </c>
      <c r="I9860">
        <v>1</v>
      </c>
      <c r="J9860" t="s">
        <v>24154</v>
      </c>
      <c r="K9860">
        <v>2300533.75</v>
      </c>
    </row>
    <row r="9861" spans="1:11" hidden="1" x14ac:dyDescent="0.35">
      <c r="A9861">
        <v>9860</v>
      </c>
      <c r="B9861" t="s">
        <v>11</v>
      </c>
      <c r="C9861" t="s">
        <v>11</v>
      </c>
      <c r="D9861" t="s">
        <v>15234</v>
      </c>
      <c r="E9861" t="s">
        <v>22369</v>
      </c>
      <c r="F9861" t="s">
        <v>22370</v>
      </c>
      <c r="G9861" t="s">
        <v>24155</v>
      </c>
      <c r="H9861" t="s">
        <v>23</v>
      </c>
      <c r="I9861">
        <v>1</v>
      </c>
      <c r="J9861" t="s">
        <v>24156</v>
      </c>
      <c r="K9861">
        <v>2346611.5499999998</v>
      </c>
    </row>
    <row r="9862" spans="1:11" hidden="1" x14ac:dyDescent="0.35">
      <c r="A9862">
        <v>9861</v>
      </c>
      <c r="B9862" t="s">
        <v>11</v>
      </c>
      <c r="C9862" t="s">
        <v>11</v>
      </c>
      <c r="D9862" t="s">
        <v>2188</v>
      </c>
      <c r="E9862" t="s">
        <v>20914</v>
      </c>
      <c r="F9862" t="s">
        <v>20915</v>
      </c>
      <c r="G9862" t="s">
        <v>24157</v>
      </c>
      <c r="H9862" t="s">
        <v>23</v>
      </c>
      <c r="I9862">
        <v>1</v>
      </c>
      <c r="J9862" t="s">
        <v>24158</v>
      </c>
      <c r="K9862">
        <v>38111.22</v>
      </c>
    </row>
    <row r="9863" spans="1:11" hidden="1" x14ac:dyDescent="0.35">
      <c r="A9863">
        <v>9862</v>
      </c>
      <c r="B9863" t="s">
        <v>11</v>
      </c>
      <c r="C9863" t="s">
        <v>11</v>
      </c>
      <c r="D9863" t="s">
        <v>15211</v>
      </c>
      <c r="E9863" t="s">
        <v>20352</v>
      </c>
      <c r="F9863" t="s">
        <v>20353</v>
      </c>
      <c r="G9863" t="s">
        <v>24159</v>
      </c>
      <c r="H9863" t="s">
        <v>23</v>
      </c>
      <c r="I9863">
        <v>1</v>
      </c>
      <c r="J9863" t="s">
        <v>24160</v>
      </c>
      <c r="K9863">
        <v>5310639.08</v>
      </c>
    </row>
    <row r="9864" spans="1:11" hidden="1" x14ac:dyDescent="0.35">
      <c r="A9864">
        <v>9863</v>
      </c>
      <c r="B9864" t="s">
        <v>11</v>
      </c>
      <c r="C9864" t="s">
        <v>11</v>
      </c>
      <c r="D9864" t="s">
        <v>2188</v>
      </c>
      <c r="E9864" t="s">
        <v>24161</v>
      </c>
      <c r="F9864" t="s">
        <v>24162</v>
      </c>
      <c r="G9864" t="s">
        <v>24163</v>
      </c>
      <c r="H9864" t="s">
        <v>23</v>
      </c>
      <c r="I9864">
        <v>1</v>
      </c>
      <c r="J9864" t="s">
        <v>24164</v>
      </c>
      <c r="K9864">
        <v>17507.93</v>
      </c>
    </row>
    <row r="9865" spans="1:11" hidden="1" x14ac:dyDescent="0.35">
      <c r="A9865">
        <v>9864</v>
      </c>
      <c r="B9865" t="s">
        <v>11</v>
      </c>
      <c r="C9865" t="s">
        <v>11</v>
      </c>
      <c r="D9865" t="s">
        <v>15211</v>
      </c>
      <c r="E9865" t="s">
        <v>23095</v>
      </c>
      <c r="F9865" t="s">
        <v>23096</v>
      </c>
      <c r="G9865" t="s">
        <v>24165</v>
      </c>
      <c r="H9865" t="s">
        <v>23</v>
      </c>
      <c r="I9865">
        <v>1</v>
      </c>
      <c r="J9865" t="s">
        <v>24166</v>
      </c>
      <c r="K9865">
        <v>7782263.3600000003</v>
      </c>
    </row>
    <row r="9866" spans="1:11" hidden="1" x14ac:dyDescent="0.35">
      <c r="A9866">
        <v>9865</v>
      </c>
      <c r="B9866" t="s">
        <v>11</v>
      </c>
      <c r="C9866" t="s">
        <v>11</v>
      </c>
      <c r="D9866" t="s">
        <v>9997</v>
      </c>
      <c r="E9866" t="s">
        <v>18457</v>
      </c>
      <c r="F9866" t="s">
        <v>18458</v>
      </c>
      <c r="G9866" t="s">
        <v>24167</v>
      </c>
      <c r="H9866" t="s">
        <v>23</v>
      </c>
      <c r="I9866">
        <v>1</v>
      </c>
      <c r="J9866" t="s">
        <v>24168</v>
      </c>
      <c r="K9866">
        <v>8474118.3800000008</v>
      </c>
    </row>
    <row r="9867" spans="1:11" hidden="1" x14ac:dyDescent="0.35">
      <c r="A9867">
        <v>9866</v>
      </c>
      <c r="B9867" t="s">
        <v>11</v>
      </c>
      <c r="C9867" t="s">
        <v>11</v>
      </c>
      <c r="D9867" t="s">
        <v>148</v>
      </c>
      <c r="E9867" t="s">
        <v>22010</v>
      </c>
      <c r="F9867" t="s">
        <v>22011</v>
      </c>
      <c r="G9867" t="s">
        <v>19672</v>
      </c>
      <c r="H9867" t="s">
        <v>23</v>
      </c>
      <c r="I9867">
        <v>1</v>
      </c>
      <c r="J9867" t="s">
        <v>24169</v>
      </c>
      <c r="K9867">
        <v>999.66</v>
      </c>
    </row>
    <row r="9868" spans="1:11" hidden="1" x14ac:dyDescent="0.35">
      <c r="A9868">
        <v>9867</v>
      </c>
      <c r="B9868" t="s">
        <v>11</v>
      </c>
      <c r="C9868" t="s">
        <v>11</v>
      </c>
      <c r="D9868" t="s">
        <v>148</v>
      </c>
      <c r="E9868" t="s">
        <v>22010</v>
      </c>
      <c r="F9868" t="s">
        <v>22011</v>
      </c>
      <c r="G9868" t="s">
        <v>19672</v>
      </c>
      <c r="H9868" t="s">
        <v>23</v>
      </c>
      <c r="I9868">
        <v>1</v>
      </c>
      <c r="J9868" t="s">
        <v>24170</v>
      </c>
      <c r="K9868">
        <v>999.66</v>
      </c>
    </row>
    <row r="9869" spans="1:11" hidden="1" x14ac:dyDescent="0.35">
      <c r="A9869">
        <v>9868</v>
      </c>
      <c r="B9869" t="s">
        <v>11</v>
      </c>
      <c r="C9869" t="s">
        <v>11</v>
      </c>
      <c r="D9869" t="s">
        <v>148</v>
      </c>
      <c r="E9869" t="s">
        <v>22010</v>
      </c>
      <c r="F9869" t="s">
        <v>22011</v>
      </c>
      <c r="G9869" t="s">
        <v>19672</v>
      </c>
      <c r="H9869" t="s">
        <v>23</v>
      </c>
      <c r="I9869">
        <v>1</v>
      </c>
      <c r="J9869" t="s">
        <v>24171</v>
      </c>
      <c r="K9869">
        <v>999.66</v>
      </c>
    </row>
    <row r="9870" spans="1:11" hidden="1" x14ac:dyDescent="0.35">
      <c r="A9870">
        <v>9869</v>
      </c>
      <c r="B9870" t="s">
        <v>11</v>
      </c>
      <c r="C9870" t="s">
        <v>11</v>
      </c>
      <c r="D9870" t="s">
        <v>1910</v>
      </c>
      <c r="E9870" t="s">
        <v>24172</v>
      </c>
      <c r="F9870" t="s">
        <v>24173</v>
      </c>
      <c r="G9870" t="s">
        <v>19672</v>
      </c>
      <c r="H9870" t="s">
        <v>23</v>
      </c>
      <c r="I9870">
        <v>1</v>
      </c>
      <c r="J9870" t="s">
        <v>24174</v>
      </c>
      <c r="K9870">
        <v>27803.17</v>
      </c>
    </row>
    <row r="9871" spans="1:11" hidden="1" x14ac:dyDescent="0.35">
      <c r="A9871">
        <v>9870</v>
      </c>
      <c r="B9871" t="s">
        <v>11</v>
      </c>
      <c r="C9871" t="s">
        <v>11</v>
      </c>
      <c r="D9871" t="s">
        <v>1063</v>
      </c>
      <c r="E9871" t="s">
        <v>24175</v>
      </c>
      <c r="F9871" t="s">
        <v>24176</v>
      </c>
      <c r="G9871" t="s">
        <v>24177</v>
      </c>
      <c r="H9871" t="s">
        <v>23</v>
      </c>
      <c r="I9871">
        <v>1</v>
      </c>
      <c r="J9871" t="s">
        <v>24178</v>
      </c>
      <c r="K9871">
        <v>119739.89</v>
      </c>
    </row>
    <row r="9872" spans="1:11" hidden="1" x14ac:dyDescent="0.35">
      <c r="A9872">
        <v>9871</v>
      </c>
      <c r="B9872" t="s">
        <v>11</v>
      </c>
      <c r="C9872" t="s">
        <v>11</v>
      </c>
      <c r="D9872" t="s">
        <v>1063</v>
      </c>
      <c r="E9872" t="s">
        <v>24175</v>
      </c>
      <c r="F9872" t="s">
        <v>24176</v>
      </c>
      <c r="G9872" t="s">
        <v>24177</v>
      </c>
      <c r="H9872" t="s">
        <v>23</v>
      </c>
      <c r="I9872">
        <v>1</v>
      </c>
      <c r="J9872" t="s">
        <v>24179</v>
      </c>
      <c r="K9872">
        <v>119739.89</v>
      </c>
    </row>
    <row r="9873" spans="1:11" hidden="1" x14ac:dyDescent="0.35">
      <c r="A9873">
        <v>9872</v>
      </c>
      <c r="B9873" t="s">
        <v>11</v>
      </c>
      <c r="C9873" t="s">
        <v>11</v>
      </c>
      <c r="D9873" t="s">
        <v>7432</v>
      </c>
      <c r="E9873" t="s">
        <v>14958</v>
      </c>
      <c r="F9873" t="s">
        <v>14959</v>
      </c>
      <c r="G9873" t="s">
        <v>24180</v>
      </c>
      <c r="H9873" t="s">
        <v>23</v>
      </c>
      <c r="I9873">
        <v>1</v>
      </c>
      <c r="J9873" t="s">
        <v>24181</v>
      </c>
      <c r="K9873">
        <v>8959.64</v>
      </c>
    </row>
    <row r="9874" spans="1:11" hidden="1" x14ac:dyDescent="0.35">
      <c r="A9874">
        <v>9873</v>
      </c>
      <c r="B9874" t="s">
        <v>11</v>
      </c>
      <c r="C9874" t="s">
        <v>11</v>
      </c>
      <c r="D9874" t="s">
        <v>7432</v>
      </c>
      <c r="E9874" t="s">
        <v>19650</v>
      </c>
      <c r="F9874" t="s">
        <v>19651</v>
      </c>
      <c r="G9874" t="s">
        <v>24182</v>
      </c>
      <c r="H9874" t="s">
        <v>23</v>
      </c>
      <c r="I9874">
        <v>1</v>
      </c>
      <c r="J9874" t="s">
        <v>24183</v>
      </c>
      <c r="K9874">
        <v>81410.73</v>
      </c>
    </row>
    <row r="9875" spans="1:11" hidden="1" x14ac:dyDescent="0.35">
      <c r="A9875">
        <v>9874</v>
      </c>
      <c r="B9875" t="s">
        <v>11</v>
      </c>
      <c r="C9875" t="s">
        <v>11</v>
      </c>
      <c r="D9875" t="s">
        <v>24184</v>
      </c>
      <c r="E9875" t="s">
        <v>24185</v>
      </c>
      <c r="F9875" t="s">
        <v>24186</v>
      </c>
      <c r="G9875" t="s">
        <v>24187</v>
      </c>
      <c r="H9875" t="s">
        <v>3342</v>
      </c>
      <c r="I9875">
        <v>1</v>
      </c>
      <c r="J9875" t="s">
        <v>24188</v>
      </c>
      <c r="K9875">
        <v>94892.45</v>
      </c>
    </row>
    <row r="9876" spans="1:11" hidden="1" x14ac:dyDescent="0.35">
      <c r="A9876">
        <v>9875</v>
      </c>
      <c r="B9876" t="s">
        <v>11</v>
      </c>
      <c r="C9876" t="s">
        <v>11</v>
      </c>
      <c r="D9876" t="s">
        <v>2502</v>
      </c>
      <c r="E9876" t="s">
        <v>18910</v>
      </c>
      <c r="F9876" t="s">
        <v>18911</v>
      </c>
      <c r="G9876" t="s">
        <v>24189</v>
      </c>
      <c r="H9876" t="s">
        <v>3342</v>
      </c>
      <c r="I9876">
        <v>1</v>
      </c>
      <c r="J9876" t="s">
        <v>24190</v>
      </c>
      <c r="K9876">
        <v>31826.15</v>
      </c>
    </row>
    <row r="9877" spans="1:11" hidden="1" x14ac:dyDescent="0.35">
      <c r="A9877">
        <v>9876</v>
      </c>
      <c r="B9877" t="s">
        <v>11</v>
      </c>
      <c r="C9877" t="s">
        <v>11</v>
      </c>
      <c r="D9877" t="s">
        <v>15201</v>
      </c>
      <c r="E9877" t="s">
        <v>15030</v>
      </c>
      <c r="F9877" t="s">
        <v>15031</v>
      </c>
      <c r="G9877" t="s">
        <v>24191</v>
      </c>
      <c r="H9877" t="s">
        <v>23</v>
      </c>
      <c r="I9877">
        <v>1</v>
      </c>
      <c r="J9877" t="s">
        <v>24192</v>
      </c>
      <c r="K9877">
        <v>18512.509999999998</v>
      </c>
    </row>
    <row r="9878" spans="1:11" hidden="1" x14ac:dyDescent="0.35">
      <c r="A9878">
        <v>9877</v>
      </c>
      <c r="B9878" t="s">
        <v>11</v>
      </c>
      <c r="C9878" t="s">
        <v>11</v>
      </c>
      <c r="D9878" t="s">
        <v>24184</v>
      </c>
      <c r="E9878" t="s">
        <v>13236</v>
      </c>
      <c r="F9878" t="s">
        <v>13237</v>
      </c>
      <c r="G9878" t="s">
        <v>24193</v>
      </c>
      <c r="H9878" t="s">
        <v>3342</v>
      </c>
      <c r="I9878">
        <v>1</v>
      </c>
      <c r="J9878" t="s">
        <v>24194</v>
      </c>
      <c r="K9878">
        <v>2211.29</v>
      </c>
    </row>
    <row r="9879" spans="1:11" hidden="1" x14ac:dyDescent="0.35">
      <c r="A9879">
        <v>9878</v>
      </c>
      <c r="B9879" t="s">
        <v>11</v>
      </c>
      <c r="C9879" t="s">
        <v>11</v>
      </c>
      <c r="D9879" t="s">
        <v>230</v>
      </c>
      <c r="E9879" t="s">
        <v>24175</v>
      </c>
      <c r="F9879" t="s">
        <v>24176</v>
      </c>
      <c r="G9879" t="s">
        <v>24182</v>
      </c>
      <c r="H9879" t="s">
        <v>23</v>
      </c>
      <c r="I9879">
        <v>1</v>
      </c>
      <c r="J9879" t="s">
        <v>24195</v>
      </c>
      <c r="K9879">
        <v>119850.15</v>
      </c>
    </row>
    <row r="9880" spans="1:11" hidden="1" x14ac:dyDescent="0.35">
      <c r="A9880">
        <v>9879</v>
      </c>
      <c r="B9880" t="s">
        <v>11</v>
      </c>
      <c r="C9880" t="s">
        <v>11</v>
      </c>
      <c r="D9880" t="s">
        <v>427</v>
      </c>
      <c r="E9880" t="s">
        <v>24196</v>
      </c>
      <c r="F9880" t="s">
        <v>24197</v>
      </c>
      <c r="G9880" t="s">
        <v>19684</v>
      </c>
      <c r="H9880" t="s">
        <v>23</v>
      </c>
      <c r="I9880">
        <v>1</v>
      </c>
      <c r="J9880" t="s">
        <v>24198</v>
      </c>
      <c r="K9880">
        <v>22926.68</v>
      </c>
    </row>
    <row r="9881" spans="1:11" hidden="1" x14ac:dyDescent="0.35">
      <c r="A9881">
        <v>9880</v>
      </c>
      <c r="B9881" t="s">
        <v>11</v>
      </c>
      <c r="C9881" t="s">
        <v>11</v>
      </c>
      <c r="D9881" t="s">
        <v>4721</v>
      </c>
      <c r="E9881" t="s">
        <v>24199</v>
      </c>
      <c r="F9881" t="s">
        <v>24200</v>
      </c>
      <c r="G9881" t="s">
        <v>19372</v>
      </c>
      <c r="H9881" t="s">
        <v>23</v>
      </c>
      <c r="I9881">
        <v>1</v>
      </c>
      <c r="J9881" t="s">
        <v>24201</v>
      </c>
      <c r="K9881">
        <v>20927.599999999999</v>
      </c>
    </row>
    <row r="9882" spans="1:11" hidden="1" x14ac:dyDescent="0.35">
      <c r="A9882">
        <v>9881</v>
      </c>
      <c r="B9882" t="s">
        <v>11</v>
      </c>
      <c r="C9882" t="s">
        <v>11</v>
      </c>
      <c r="D9882" t="s">
        <v>1114</v>
      </c>
      <c r="E9882" t="s">
        <v>22153</v>
      </c>
      <c r="F9882" t="s">
        <v>22154</v>
      </c>
      <c r="G9882" t="s">
        <v>19382</v>
      </c>
      <c r="H9882" t="s">
        <v>23</v>
      </c>
      <c r="I9882">
        <v>1</v>
      </c>
      <c r="J9882" t="s">
        <v>24202</v>
      </c>
      <c r="K9882">
        <v>778.87</v>
      </c>
    </row>
    <row r="9883" spans="1:11" hidden="1" x14ac:dyDescent="0.35">
      <c r="A9883">
        <v>9882</v>
      </c>
      <c r="B9883" t="s">
        <v>11</v>
      </c>
      <c r="C9883" t="s">
        <v>11</v>
      </c>
      <c r="D9883" t="s">
        <v>761</v>
      </c>
      <c r="E9883" t="s">
        <v>7445</v>
      </c>
      <c r="F9883" t="s">
        <v>7446</v>
      </c>
      <c r="G9883" t="s">
        <v>19418</v>
      </c>
      <c r="H9883" t="s">
        <v>23</v>
      </c>
      <c r="I9883">
        <v>1</v>
      </c>
      <c r="J9883" t="s">
        <v>24203</v>
      </c>
      <c r="K9883">
        <v>2243.75</v>
      </c>
    </row>
    <row r="9884" spans="1:11" hidden="1" x14ac:dyDescent="0.35">
      <c r="A9884">
        <v>9883</v>
      </c>
      <c r="B9884" t="s">
        <v>11</v>
      </c>
      <c r="C9884" t="s">
        <v>11</v>
      </c>
      <c r="D9884" t="s">
        <v>299</v>
      </c>
      <c r="E9884" t="s">
        <v>24204</v>
      </c>
      <c r="F9884" t="s">
        <v>24205</v>
      </c>
      <c r="G9884" t="s">
        <v>19427</v>
      </c>
      <c r="H9884" t="s">
        <v>23</v>
      </c>
      <c r="I9884">
        <v>1</v>
      </c>
      <c r="J9884" t="s">
        <v>24206</v>
      </c>
      <c r="K9884">
        <v>31543.33</v>
      </c>
    </row>
    <row r="9885" spans="1:11" hidden="1" x14ac:dyDescent="0.35">
      <c r="A9885">
        <v>9884</v>
      </c>
      <c r="B9885" t="s">
        <v>11</v>
      </c>
      <c r="C9885" t="s">
        <v>11</v>
      </c>
      <c r="D9885" t="s">
        <v>5792</v>
      </c>
      <c r="E9885" t="s">
        <v>24207</v>
      </c>
      <c r="F9885" t="s">
        <v>24208</v>
      </c>
      <c r="G9885" t="s">
        <v>24209</v>
      </c>
      <c r="H9885" t="s">
        <v>23</v>
      </c>
      <c r="I9885">
        <v>1</v>
      </c>
      <c r="J9885" t="s">
        <v>24210</v>
      </c>
      <c r="K9885">
        <v>130491.77</v>
      </c>
    </row>
    <row r="9886" spans="1:11" hidden="1" x14ac:dyDescent="0.35">
      <c r="A9886">
        <v>9885</v>
      </c>
      <c r="B9886" t="s">
        <v>11</v>
      </c>
      <c r="C9886" t="s">
        <v>11</v>
      </c>
      <c r="D9886" t="s">
        <v>7323</v>
      </c>
      <c r="E9886" t="s">
        <v>18275</v>
      </c>
      <c r="F9886" t="s">
        <v>18276</v>
      </c>
      <c r="G9886" t="s">
        <v>19445</v>
      </c>
      <c r="H9886" t="s">
        <v>23</v>
      </c>
      <c r="I9886">
        <v>1</v>
      </c>
      <c r="J9886" t="s">
        <v>24211</v>
      </c>
      <c r="K9886">
        <v>849.46</v>
      </c>
    </row>
    <row r="9887" spans="1:11" hidden="1" x14ac:dyDescent="0.35">
      <c r="A9887">
        <v>9886</v>
      </c>
      <c r="B9887" t="s">
        <v>11</v>
      </c>
      <c r="C9887" t="s">
        <v>11</v>
      </c>
      <c r="D9887" t="s">
        <v>7323</v>
      </c>
      <c r="E9887" t="s">
        <v>24212</v>
      </c>
      <c r="F9887" t="s">
        <v>24213</v>
      </c>
      <c r="G9887" t="s">
        <v>19445</v>
      </c>
      <c r="H9887" t="s">
        <v>23</v>
      </c>
      <c r="I9887">
        <v>1</v>
      </c>
      <c r="J9887" t="s">
        <v>24214</v>
      </c>
      <c r="K9887">
        <v>411.52</v>
      </c>
    </row>
    <row r="9888" spans="1:11" hidden="1" x14ac:dyDescent="0.35">
      <c r="A9888">
        <v>9887</v>
      </c>
      <c r="B9888" t="s">
        <v>11</v>
      </c>
      <c r="C9888" t="s">
        <v>11</v>
      </c>
      <c r="D9888" t="s">
        <v>7323</v>
      </c>
      <c r="E9888" t="s">
        <v>24215</v>
      </c>
      <c r="F9888" t="s">
        <v>24216</v>
      </c>
      <c r="G9888" t="s">
        <v>19449</v>
      </c>
      <c r="H9888" t="s">
        <v>23</v>
      </c>
      <c r="I9888">
        <v>1</v>
      </c>
      <c r="J9888" t="s">
        <v>24217</v>
      </c>
      <c r="K9888">
        <v>9672.4599999999991</v>
      </c>
    </row>
    <row r="9889" spans="1:11" hidden="1" x14ac:dyDescent="0.35">
      <c r="A9889">
        <v>9888</v>
      </c>
      <c r="B9889" t="s">
        <v>11</v>
      </c>
      <c r="C9889" t="s">
        <v>11</v>
      </c>
      <c r="D9889" t="s">
        <v>24218</v>
      </c>
      <c r="E9889" t="s">
        <v>9124</v>
      </c>
      <c r="F9889" t="s">
        <v>9125</v>
      </c>
      <c r="G9889" t="s">
        <v>24219</v>
      </c>
      <c r="H9889" t="s">
        <v>3342</v>
      </c>
      <c r="I9889">
        <v>1</v>
      </c>
      <c r="J9889" t="s">
        <v>24220</v>
      </c>
      <c r="K9889">
        <v>22490.54</v>
      </c>
    </row>
    <row r="9890" spans="1:11" hidden="1" x14ac:dyDescent="0.35">
      <c r="A9890">
        <v>9889</v>
      </c>
      <c r="B9890" t="s">
        <v>11</v>
      </c>
      <c r="C9890" t="s">
        <v>11</v>
      </c>
      <c r="D9890" t="s">
        <v>11283</v>
      </c>
      <c r="E9890" t="s">
        <v>24221</v>
      </c>
      <c r="F9890" t="s">
        <v>24222</v>
      </c>
      <c r="G9890" t="s">
        <v>24223</v>
      </c>
      <c r="H9890" t="s">
        <v>3342</v>
      </c>
      <c r="I9890">
        <v>1</v>
      </c>
      <c r="J9890" t="s">
        <v>24224</v>
      </c>
      <c r="K9890">
        <v>27709.200000000001</v>
      </c>
    </row>
    <row r="9891" spans="1:11" hidden="1" x14ac:dyDescent="0.35">
      <c r="A9891">
        <v>9890</v>
      </c>
      <c r="B9891" t="s">
        <v>11</v>
      </c>
      <c r="C9891" t="s">
        <v>11</v>
      </c>
      <c r="D9891" t="s">
        <v>15770</v>
      </c>
      <c r="E9891" t="s">
        <v>19441</v>
      </c>
      <c r="F9891" t="s">
        <v>19442</v>
      </c>
      <c r="G9891" t="s">
        <v>24225</v>
      </c>
      <c r="H9891" t="s">
        <v>23</v>
      </c>
      <c r="I9891">
        <v>1</v>
      </c>
      <c r="J9891" t="s">
        <v>24226</v>
      </c>
      <c r="K9891">
        <v>147228.31</v>
      </c>
    </row>
    <row r="9892" spans="1:11" hidden="1" x14ac:dyDescent="0.35">
      <c r="A9892">
        <v>9891</v>
      </c>
      <c r="B9892" t="s">
        <v>11</v>
      </c>
      <c r="C9892" t="s">
        <v>11</v>
      </c>
      <c r="D9892" t="s">
        <v>2386</v>
      </c>
      <c r="E9892" t="s">
        <v>13236</v>
      </c>
      <c r="F9892" t="s">
        <v>13237</v>
      </c>
      <c r="G9892" t="s">
        <v>24227</v>
      </c>
      <c r="H9892" t="s">
        <v>3342</v>
      </c>
      <c r="I9892">
        <v>1</v>
      </c>
      <c r="J9892" t="s">
        <v>24228</v>
      </c>
      <c r="K9892">
        <v>211.29</v>
      </c>
    </row>
    <row r="9893" spans="1:11" hidden="1" x14ac:dyDescent="0.35">
      <c r="A9893">
        <v>9892</v>
      </c>
      <c r="B9893" t="s">
        <v>11</v>
      </c>
      <c r="C9893" t="s">
        <v>11</v>
      </c>
      <c r="D9893" t="s">
        <v>7323</v>
      </c>
      <c r="E9893" t="s">
        <v>23411</v>
      </c>
      <c r="F9893" t="s">
        <v>23412</v>
      </c>
      <c r="G9893" t="s">
        <v>24229</v>
      </c>
      <c r="H9893" t="s">
        <v>23</v>
      </c>
      <c r="I9893">
        <v>1</v>
      </c>
      <c r="J9893" t="s">
        <v>24230</v>
      </c>
      <c r="K9893">
        <v>6719.29</v>
      </c>
    </row>
    <row r="9894" spans="1:11" hidden="1" x14ac:dyDescent="0.35">
      <c r="A9894">
        <v>9893</v>
      </c>
      <c r="B9894" t="s">
        <v>11</v>
      </c>
      <c r="C9894" t="s">
        <v>11</v>
      </c>
      <c r="D9894" t="s">
        <v>1043</v>
      </c>
      <c r="E9894" t="s">
        <v>24231</v>
      </c>
      <c r="F9894" t="s">
        <v>24232</v>
      </c>
      <c r="G9894" t="s">
        <v>24233</v>
      </c>
      <c r="H9894" t="s">
        <v>23</v>
      </c>
      <c r="I9894">
        <v>1</v>
      </c>
      <c r="J9894" t="s">
        <v>24234</v>
      </c>
      <c r="K9894">
        <v>58440.07</v>
      </c>
    </row>
    <row r="9895" spans="1:11" hidden="1" x14ac:dyDescent="0.35">
      <c r="A9895">
        <v>9894</v>
      </c>
      <c r="B9895" t="s">
        <v>11</v>
      </c>
      <c r="C9895" t="s">
        <v>11</v>
      </c>
      <c r="D9895" t="s">
        <v>1043</v>
      </c>
      <c r="E9895" t="s">
        <v>24235</v>
      </c>
      <c r="F9895" t="s">
        <v>24236</v>
      </c>
      <c r="G9895" t="s">
        <v>24233</v>
      </c>
      <c r="H9895" t="s">
        <v>23</v>
      </c>
      <c r="I9895">
        <v>1</v>
      </c>
      <c r="J9895" t="s">
        <v>24237</v>
      </c>
      <c r="K9895">
        <v>38948.46</v>
      </c>
    </row>
    <row r="9896" spans="1:11" hidden="1" x14ac:dyDescent="0.35">
      <c r="A9896">
        <v>9895</v>
      </c>
      <c r="B9896" t="s">
        <v>11</v>
      </c>
      <c r="C9896" t="s">
        <v>11</v>
      </c>
      <c r="D9896" t="s">
        <v>8058</v>
      </c>
      <c r="E9896" t="s">
        <v>24238</v>
      </c>
      <c r="F9896" t="s">
        <v>24239</v>
      </c>
      <c r="G9896" t="s">
        <v>19461</v>
      </c>
      <c r="H9896" t="s">
        <v>23</v>
      </c>
      <c r="I9896">
        <v>1</v>
      </c>
      <c r="J9896" t="s">
        <v>24240</v>
      </c>
      <c r="K9896">
        <v>588.04999999999995</v>
      </c>
    </row>
    <row r="9897" spans="1:11" hidden="1" x14ac:dyDescent="0.35">
      <c r="A9897">
        <v>9896</v>
      </c>
      <c r="B9897" t="s">
        <v>11</v>
      </c>
      <c r="C9897" t="s">
        <v>11</v>
      </c>
      <c r="D9897" t="s">
        <v>8058</v>
      </c>
      <c r="E9897" t="s">
        <v>24238</v>
      </c>
      <c r="F9897" t="s">
        <v>24239</v>
      </c>
      <c r="G9897" t="s">
        <v>19461</v>
      </c>
      <c r="H9897" t="s">
        <v>23</v>
      </c>
      <c r="I9897">
        <v>1</v>
      </c>
      <c r="J9897" t="s">
        <v>24241</v>
      </c>
      <c r="K9897">
        <v>588.04999999999995</v>
      </c>
    </row>
    <row r="9898" spans="1:11" hidden="1" x14ac:dyDescent="0.35">
      <c r="A9898">
        <v>9897</v>
      </c>
      <c r="B9898" t="s">
        <v>11</v>
      </c>
      <c r="C9898" t="s">
        <v>11</v>
      </c>
      <c r="D9898" t="s">
        <v>8058</v>
      </c>
      <c r="E9898" t="s">
        <v>24242</v>
      </c>
      <c r="F9898" t="s">
        <v>24243</v>
      </c>
      <c r="G9898" t="s">
        <v>19531</v>
      </c>
      <c r="H9898" t="s">
        <v>23</v>
      </c>
      <c r="I9898">
        <v>1</v>
      </c>
      <c r="J9898" t="s">
        <v>24244</v>
      </c>
      <c r="K9898">
        <v>38971.57</v>
      </c>
    </row>
    <row r="9899" spans="1:11" hidden="1" x14ac:dyDescent="0.35">
      <c r="A9899">
        <v>9898</v>
      </c>
      <c r="B9899" t="s">
        <v>11</v>
      </c>
      <c r="C9899" t="s">
        <v>11</v>
      </c>
      <c r="D9899" t="s">
        <v>1935</v>
      </c>
      <c r="E9899" t="s">
        <v>24245</v>
      </c>
      <c r="F9899" t="s">
        <v>24246</v>
      </c>
      <c r="G9899" t="s">
        <v>24247</v>
      </c>
      <c r="H9899" t="s">
        <v>23</v>
      </c>
      <c r="I9899">
        <v>1</v>
      </c>
      <c r="J9899" t="s">
        <v>24248</v>
      </c>
      <c r="K9899">
        <v>12567.89</v>
      </c>
    </row>
    <row r="9900" spans="1:11" hidden="1" x14ac:dyDescent="0.35">
      <c r="A9900">
        <v>9899</v>
      </c>
      <c r="B9900" t="s">
        <v>11</v>
      </c>
      <c r="C9900" t="s">
        <v>11</v>
      </c>
      <c r="D9900" t="s">
        <v>508</v>
      </c>
      <c r="E9900" t="s">
        <v>15332</v>
      </c>
      <c r="F9900" t="s">
        <v>15333</v>
      </c>
      <c r="G9900" t="s">
        <v>24249</v>
      </c>
      <c r="H9900" t="s">
        <v>23</v>
      </c>
      <c r="I9900">
        <v>1</v>
      </c>
      <c r="J9900" t="s">
        <v>24250</v>
      </c>
      <c r="K9900">
        <v>386293.87</v>
      </c>
    </row>
    <row r="9901" spans="1:11" hidden="1" x14ac:dyDescent="0.35">
      <c r="A9901">
        <v>9900</v>
      </c>
      <c r="B9901" t="s">
        <v>11</v>
      </c>
      <c r="C9901" t="s">
        <v>11</v>
      </c>
      <c r="D9901" t="s">
        <v>4668</v>
      </c>
      <c r="E9901" t="s">
        <v>24251</v>
      </c>
      <c r="F9901" t="s">
        <v>24252</v>
      </c>
      <c r="G9901" t="s">
        <v>24253</v>
      </c>
      <c r="H9901" t="s">
        <v>23</v>
      </c>
      <c r="I9901">
        <v>1</v>
      </c>
      <c r="J9901" t="s">
        <v>24254</v>
      </c>
      <c r="K9901">
        <v>4023.03</v>
      </c>
    </row>
    <row r="9902" spans="1:11" hidden="1" x14ac:dyDescent="0.35">
      <c r="A9902">
        <v>9901</v>
      </c>
      <c r="B9902" t="s">
        <v>11</v>
      </c>
      <c r="C9902" t="s">
        <v>11</v>
      </c>
      <c r="D9902" t="s">
        <v>4668</v>
      </c>
      <c r="E9902" t="s">
        <v>15542</v>
      </c>
      <c r="F9902" t="s">
        <v>15543</v>
      </c>
      <c r="G9902" t="s">
        <v>24253</v>
      </c>
      <c r="H9902" t="s">
        <v>23</v>
      </c>
      <c r="I9902">
        <v>1</v>
      </c>
      <c r="J9902" t="s">
        <v>24255</v>
      </c>
      <c r="K9902">
        <v>13957.86</v>
      </c>
    </row>
    <row r="9903" spans="1:11" hidden="1" x14ac:dyDescent="0.35">
      <c r="A9903">
        <v>9902</v>
      </c>
      <c r="B9903" t="s">
        <v>11</v>
      </c>
      <c r="C9903" t="s">
        <v>11</v>
      </c>
      <c r="D9903" t="s">
        <v>9123</v>
      </c>
      <c r="E9903" t="s">
        <v>15307</v>
      </c>
      <c r="F9903" t="s">
        <v>15308</v>
      </c>
      <c r="G9903" t="s">
        <v>24256</v>
      </c>
      <c r="H9903" t="s">
        <v>3342</v>
      </c>
      <c r="I9903">
        <v>1</v>
      </c>
      <c r="J9903" t="s">
        <v>24257</v>
      </c>
      <c r="K9903">
        <v>130027.77</v>
      </c>
    </row>
    <row r="9904" spans="1:11" hidden="1" x14ac:dyDescent="0.35">
      <c r="A9904">
        <v>9903</v>
      </c>
      <c r="B9904" t="s">
        <v>11</v>
      </c>
      <c r="C9904" t="s">
        <v>11</v>
      </c>
      <c r="D9904" t="s">
        <v>14368</v>
      </c>
      <c r="E9904" t="s">
        <v>19608</v>
      </c>
      <c r="F9904" t="s">
        <v>19609</v>
      </c>
      <c r="G9904" t="s">
        <v>24258</v>
      </c>
      <c r="H9904" t="s">
        <v>140</v>
      </c>
      <c r="I9904">
        <v>1</v>
      </c>
      <c r="J9904" t="s">
        <v>24259</v>
      </c>
      <c r="K9904">
        <v>9237.5300000000007</v>
      </c>
    </row>
    <row r="9905" spans="1:11" hidden="1" x14ac:dyDescent="0.35">
      <c r="A9905">
        <v>9904</v>
      </c>
      <c r="B9905" t="s">
        <v>11</v>
      </c>
      <c r="C9905" t="s">
        <v>11</v>
      </c>
      <c r="D9905" t="s">
        <v>13572</v>
      </c>
      <c r="E9905" t="s">
        <v>15030</v>
      </c>
      <c r="F9905" t="s">
        <v>15031</v>
      </c>
      <c r="G9905" t="s">
        <v>24260</v>
      </c>
      <c r="H9905" t="s">
        <v>23</v>
      </c>
      <c r="I9905">
        <v>1</v>
      </c>
      <c r="J9905" t="s">
        <v>24261</v>
      </c>
      <c r="K9905">
        <v>84413</v>
      </c>
    </row>
    <row r="9906" spans="1:11" hidden="1" x14ac:dyDescent="0.35">
      <c r="A9906">
        <v>9905</v>
      </c>
      <c r="B9906" t="s">
        <v>11</v>
      </c>
      <c r="C9906" t="s">
        <v>11</v>
      </c>
      <c r="D9906" t="s">
        <v>11253</v>
      </c>
      <c r="E9906" t="s">
        <v>22016</v>
      </c>
      <c r="F9906" t="s">
        <v>22017</v>
      </c>
      <c r="G9906" t="s">
        <v>24262</v>
      </c>
      <c r="H9906" t="s">
        <v>3342</v>
      </c>
      <c r="I9906">
        <v>1</v>
      </c>
      <c r="J9906" t="s">
        <v>24263</v>
      </c>
      <c r="K9906">
        <v>76688.179999999993</v>
      </c>
    </row>
    <row r="9907" spans="1:11" hidden="1" x14ac:dyDescent="0.35">
      <c r="A9907">
        <v>9906</v>
      </c>
      <c r="B9907" t="s">
        <v>11</v>
      </c>
      <c r="C9907" t="s">
        <v>11</v>
      </c>
      <c r="D9907" t="s">
        <v>20017</v>
      </c>
      <c r="E9907" t="s">
        <v>19852</v>
      </c>
      <c r="F9907" t="s">
        <v>19853</v>
      </c>
      <c r="G9907" t="s">
        <v>24264</v>
      </c>
      <c r="H9907" t="s">
        <v>23</v>
      </c>
      <c r="I9907">
        <v>1</v>
      </c>
      <c r="J9907" t="s">
        <v>24265</v>
      </c>
      <c r="K9907">
        <v>53760.27</v>
      </c>
    </row>
    <row r="9908" spans="1:11" hidden="1" x14ac:dyDescent="0.35">
      <c r="A9908">
        <v>9907</v>
      </c>
      <c r="B9908" t="s">
        <v>11</v>
      </c>
      <c r="C9908" t="s">
        <v>11</v>
      </c>
      <c r="D9908" t="s">
        <v>11253</v>
      </c>
      <c r="E9908" t="s">
        <v>24266</v>
      </c>
      <c r="F9908" t="s">
        <v>24267</v>
      </c>
      <c r="G9908" t="s">
        <v>24268</v>
      </c>
      <c r="H9908" t="s">
        <v>23</v>
      </c>
      <c r="I9908">
        <v>1</v>
      </c>
      <c r="J9908" t="s">
        <v>24269</v>
      </c>
      <c r="K9908">
        <v>145387.25</v>
      </c>
    </row>
    <row r="9909" spans="1:11" hidden="1" x14ac:dyDescent="0.35">
      <c r="A9909">
        <v>9908</v>
      </c>
      <c r="B9909" t="s">
        <v>11</v>
      </c>
      <c r="C9909" t="s">
        <v>11</v>
      </c>
      <c r="D9909" t="s">
        <v>16085</v>
      </c>
      <c r="E9909" t="s">
        <v>24270</v>
      </c>
      <c r="F9909" t="s">
        <v>24271</v>
      </c>
      <c r="G9909" t="s">
        <v>19535</v>
      </c>
      <c r="H9909" t="s">
        <v>23</v>
      </c>
      <c r="I9909">
        <v>1</v>
      </c>
      <c r="J9909" t="s">
        <v>24272</v>
      </c>
      <c r="K9909">
        <v>23564.57</v>
      </c>
    </row>
    <row r="9910" spans="1:11" hidden="1" x14ac:dyDescent="0.35">
      <c r="A9910">
        <v>9909</v>
      </c>
      <c r="B9910" t="s">
        <v>11</v>
      </c>
      <c r="C9910" t="s">
        <v>11</v>
      </c>
      <c r="D9910" t="s">
        <v>5792</v>
      </c>
      <c r="E9910" t="s">
        <v>24273</v>
      </c>
      <c r="F9910" t="s">
        <v>24274</v>
      </c>
      <c r="G9910" t="s">
        <v>24275</v>
      </c>
      <c r="H9910" t="s">
        <v>23</v>
      </c>
      <c r="I9910">
        <v>1</v>
      </c>
      <c r="J9910" t="s">
        <v>24276</v>
      </c>
      <c r="K9910">
        <v>548508.78</v>
      </c>
    </row>
    <row r="9911" spans="1:11" hidden="1" x14ac:dyDescent="0.35">
      <c r="A9911">
        <v>9910</v>
      </c>
      <c r="B9911" t="s">
        <v>11</v>
      </c>
      <c r="C9911" t="s">
        <v>11</v>
      </c>
      <c r="D9911" t="s">
        <v>19940</v>
      </c>
      <c r="E9911" t="s">
        <v>15253</v>
      </c>
      <c r="F9911" t="s">
        <v>15254</v>
      </c>
      <c r="G9911" t="s">
        <v>24275</v>
      </c>
      <c r="H9911" t="s">
        <v>23</v>
      </c>
      <c r="I9911">
        <v>1</v>
      </c>
      <c r="J9911" t="s">
        <v>24277</v>
      </c>
      <c r="K9911">
        <v>31663.13</v>
      </c>
    </row>
    <row r="9912" spans="1:11" hidden="1" x14ac:dyDescent="0.35">
      <c r="A9912">
        <v>9911</v>
      </c>
      <c r="B9912" t="s">
        <v>11</v>
      </c>
      <c r="C9912" t="s">
        <v>11</v>
      </c>
      <c r="D9912" t="s">
        <v>16191</v>
      </c>
      <c r="E9912" t="s">
        <v>23386</v>
      </c>
      <c r="F9912" t="s">
        <v>23387</v>
      </c>
      <c r="G9912" t="s">
        <v>24278</v>
      </c>
      <c r="H9912" t="s">
        <v>3342</v>
      </c>
      <c r="I9912">
        <v>1</v>
      </c>
      <c r="J9912" t="s">
        <v>24279</v>
      </c>
      <c r="K9912">
        <v>72369.460000000006</v>
      </c>
    </row>
    <row r="9913" spans="1:11" hidden="1" x14ac:dyDescent="0.35">
      <c r="A9913">
        <v>9912</v>
      </c>
      <c r="B9913" t="s">
        <v>11</v>
      </c>
      <c r="C9913" t="s">
        <v>11</v>
      </c>
      <c r="D9913" t="s">
        <v>6166</v>
      </c>
      <c r="E9913" t="s">
        <v>19137</v>
      </c>
      <c r="F9913" t="s">
        <v>19138</v>
      </c>
      <c r="G9913" t="s">
        <v>24280</v>
      </c>
      <c r="H9913" t="s">
        <v>3342</v>
      </c>
      <c r="I9913">
        <v>1</v>
      </c>
      <c r="J9913" t="s">
        <v>24281</v>
      </c>
      <c r="K9913">
        <v>189178.41</v>
      </c>
    </row>
    <row r="9914" spans="1:11" hidden="1" x14ac:dyDescent="0.35">
      <c r="A9914">
        <v>9913</v>
      </c>
      <c r="B9914" t="s">
        <v>11</v>
      </c>
      <c r="C9914" t="s">
        <v>11</v>
      </c>
      <c r="D9914" t="s">
        <v>13603</v>
      </c>
      <c r="E9914" t="s">
        <v>19608</v>
      </c>
      <c r="F9914" t="s">
        <v>19609</v>
      </c>
      <c r="G9914" t="s">
        <v>24282</v>
      </c>
      <c r="H9914" t="s">
        <v>23</v>
      </c>
      <c r="I9914">
        <v>1</v>
      </c>
      <c r="J9914" t="s">
        <v>24283</v>
      </c>
      <c r="K9914">
        <v>9237.5300000000007</v>
      </c>
    </row>
    <row r="9915" spans="1:11" hidden="1" x14ac:dyDescent="0.35">
      <c r="A9915">
        <v>9914</v>
      </c>
      <c r="B9915" t="s">
        <v>11</v>
      </c>
      <c r="C9915" t="s">
        <v>11</v>
      </c>
      <c r="D9915" t="s">
        <v>5093</v>
      </c>
      <c r="E9915" t="s">
        <v>16794</v>
      </c>
      <c r="F9915" t="s">
        <v>16795</v>
      </c>
      <c r="G9915" t="s">
        <v>24284</v>
      </c>
      <c r="H9915" t="s">
        <v>3342</v>
      </c>
      <c r="I9915">
        <v>1</v>
      </c>
      <c r="J9915" t="s">
        <v>24285</v>
      </c>
      <c r="K9915">
        <v>25457.040000000001</v>
      </c>
    </row>
    <row r="9916" spans="1:11" hidden="1" x14ac:dyDescent="0.35">
      <c r="A9916">
        <v>9915</v>
      </c>
      <c r="B9916" t="s">
        <v>11</v>
      </c>
      <c r="C9916" t="s">
        <v>11</v>
      </c>
      <c r="D9916" t="s">
        <v>165</v>
      </c>
      <c r="E9916" t="s">
        <v>20832</v>
      </c>
      <c r="F9916" t="s">
        <v>20833</v>
      </c>
      <c r="G9916" t="s">
        <v>19537</v>
      </c>
      <c r="H9916" t="s">
        <v>23</v>
      </c>
      <c r="I9916">
        <v>1</v>
      </c>
      <c r="J9916" t="s">
        <v>24286</v>
      </c>
      <c r="K9916">
        <v>4583.12</v>
      </c>
    </row>
    <row r="9917" spans="1:11" hidden="1" x14ac:dyDescent="0.35">
      <c r="A9917">
        <v>9916</v>
      </c>
      <c r="B9917" t="s">
        <v>11</v>
      </c>
      <c r="C9917" t="s">
        <v>11</v>
      </c>
      <c r="D9917" t="s">
        <v>71</v>
      </c>
      <c r="E9917" t="s">
        <v>24287</v>
      </c>
      <c r="F9917" t="s">
        <v>24288</v>
      </c>
      <c r="G9917" t="s">
        <v>24289</v>
      </c>
      <c r="H9917" t="s">
        <v>23</v>
      </c>
      <c r="I9917">
        <v>1</v>
      </c>
      <c r="J9917" t="s">
        <v>24290</v>
      </c>
      <c r="K9917">
        <v>184908.6</v>
      </c>
    </row>
    <row r="9918" spans="1:11" hidden="1" x14ac:dyDescent="0.35">
      <c r="A9918">
        <v>9917</v>
      </c>
      <c r="B9918" t="s">
        <v>11</v>
      </c>
      <c r="C9918" t="s">
        <v>11</v>
      </c>
      <c r="D9918" t="s">
        <v>5792</v>
      </c>
      <c r="E9918" t="s">
        <v>17190</v>
      </c>
      <c r="F9918" t="s">
        <v>17191</v>
      </c>
      <c r="G9918" t="s">
        <v>24291</v>
      </c>
      <c r="H9918" t="s">
        <v>23</v>
      </c>
      <c r="I9918">
        <v>1</v>
      </c>
      <c r="J9918" t="s">
        <v>24292</v>
      </c>
      <c r="K9918">
        <v>6889.72</v>
      </c>
    </row>
    <row r="9919" spans="1:11" hidden="1" x14ac:dyDescent="0.35">
      <c r="A9919">
        <v>9918</v>
      </c>
      <c r="B9919" t="s">
        <v>11</v>
      </c>
      <c r="C9919" t="s">
        <v>11</v>
      </c>
      <c r="D9919" t="s">
        <v>922</v>
      </c>
      <c r="E9919" t="s">
        <v>21645</v>
      </c>
      <c r="F9919" t="s">
        <v>21646</v>
      </c>
      <c r="G9919" t="s">
        <v>24293</v>
      </c>
      <c r="H9919" t="s">
        <v>23</v>
      </c>
      <c r="I9919">
        <v>1</v>
      </c>
      <c r="J9919" t="s">
        <v>24294</v>
      </c>
      <c r="K9919">
        <v>135753.13</v>
      </c>
    </row>
    <row r="9920" spans="1:11" hidden="1" x14ac:dyDescent="0.35">
      <c r="A9920">
        <v>9919</v>
      </c>
      <c r="B9920" t="s">
        <v>11</v>
      </c>
      <c r="C9920" t="s">
        <v>11</v>
      </c>
      <c r="D9920" t="s">
        <v>922</v>
      </c>
      <c r="E9920" t="s">
        <v>21645</v>
      </c>
      <c r="F9920" t="s">
        <v>21646</v>
      </c>
      <c r="G9920" t="s">
        <v>24295</v>
      </c>
      <c r="H9920" t="s">
        <v>23</v>
      </c>
      <c r="I9920">
        <v>1</v>
      </c>
      <c r="J9920" t="s">
        <v>24296</v>
      </c>
      <c r="K9920">
        <v>135753.13</v>
      </c>
    </row>
    <row r="9921" spans="1:11" hidden="1" x14ac:dyDescent="0.35">
      <c r="A9921">
        <v>9920</v>
      </c>
      <c r="B9921" t="s">
        <v>11</v>
      </c>
      <c r="C9921" t="s">
        <v>11</v>
      </c>
      <c r="D9921" t="s">
        <v>8121</v>
      </c>
      <c r="E9921" t="s">
        <v>24297</v>
      </c>
      <c r="F9921" t="s">
        <v>24298</v>
      </c>
      <c r="G9921" t="s">
        <v>19541</v>
      </c>
      <c r="H9921" t="s">
        <v>23</v>
      </c>
      <c r="I9921">
        <v>1</v>
      </c>
      <c r="J9921" t="s">
        <v>24299</v>
      </c>
      <c r="K9921">
        <v>683337.6</v>
      </c>
    </row>
    <row r="9922" spans="1:11" hidden="1" x14ac:dyDescent="0.35">
      <c r="A9922">
        <v>9921</v>
      </c>
      <c r="B9922" t="s">
        <v>11</v>
      </c>
      <c r="C9922" t="s">
        <v>11</v>
      </c>
      <c r="D9922" t="s">
        <v>19334</v>
      </c>
      <c r="E9922" t="s">
        <v>15180</v>
      </c>
      <c r="F9922" t="s">
        <v>15181</v>
      </c>
      <c r="G9922" t="s">
        <v>19876</v>
      </c>
      <c r="H9922" t="s">
        <v>23</v>
      </c>
      <c r="I9922">
        <v>1</v>
      </c>
      <c r="J9922" t="s">
        <v>24300</v>
      </c>
      <c r="K9922">
        <v>136719.79999999999</v>
      </c>
    </row>
    <row r="9923" spans="1:11" hidden="1" x14ac:dyDescent="0.35">
      <c r="A9923">
        <v>9922</v>
      </c>
      <c r="B9923" t="s">
        <v>11</v>
      </c>
      <c r="C9923" t="s">
        <v>11</v>
      </c>
      <c r="D9923" t="s">
        <v>5617</v>
      </c>
      <c r="E9923" t="s">
        <v>24301</v>
      </c>
      <c r="F9923" t="s">
        <v>24302</v>
      </c>
      <c r="G9923" t="s">
        <v>24303</v>
      </c>
      <c r="H9923" t="s">
        <v>23</v>
      </c>
      <c r="I9923">
        <v>1</v>
      </c>
      <c r="J9923" t="s">
        <v>24304</v>
      </c>
      <c r="K9923">
        <v>313647.34000000003</v>
      </c>
    </row>
    <row r="9924" spans="1:11" hidden="1" x14ac:dyDescent="0.35">
      <c r="A9924">
        <v>9923</v>
      </c>
      <c r="B9924" t="s">
        <v>11</v>
      </c>
      <c r="C9924" t="s">
        <v>11</v>
      </c>
      <c r="D9924" t="s">
        <v>1461</v>
      </c>
      <c r="E9924" t="s">
        <v>24305</v>
      </c>
      <c r="F9924" t="s">
        <v>24306</v>
      </c>
      <c r="G9924" t="s">
        <v>19893</v>
      </c>
      <c r="H9924" t="s">
        <v>23</v>
      </c>
      <c r="I9924">
        <v>1</v>
      </c>
      <c r="J9924" t="s">
        <v>24307</v>
      </c>
      <c r="K9924">
        <v>78095.67</v>
      </c>
    </row>
    <row r="9925" spans="1:11" hidden="1" x14ac:dyDescent="0.35">
      <c r="A9925">
        <v>9924</v>
      </c>
      <c r="B9925" t="s">
        <v>11</v>
      </c>
      <c r="C9925" t="s">
        <v>11</v>
      </c>
      <c r="D9925" t="s">
        <v>5221</v>
      </c>
      <c r="E9925" t="s">
        <v>24308</v>
      </c>
      <c r="F9925" t="s">
        <v>24309</v>
      </c>
      <c r="G9925" t="s">
        <v>19893</v>
      </c>
      <c r="H9925" t="s">
        <v>23</v>
      </c>
      <c r="I9925">
        <v>1</v>
      </c>
      <c r="J9925" t="s">
        <v>24310</v>
      </c>
      <c r="K9925">
        <v>70465.070000000007</v>
      </c>
    </row>
    <row r="9926" spans="1:11" hidden="1" x14ac:dyDescent="0.35">
      <c r="A9926">
        <v>9925</v>
      </c>
      <c r="B9926" t="s">
        <v>11</v>
      </c>
      <c r="C9926" t="s">
        <v>11</v>
      </c>
      <c r="D9926" t="s">
        <v>13199</v>
      </c>
      <c r="E9926" t="s">
        <v>19625</v>
      </c>
      <c r="F9926" t="s">
        <v>19626</v>
      </c>
      <c r="G9926" t="s">
        <v>24311</v>
      </c>
      <c r="H9926" t="s">
        <v>23</v>
      </c>
      <c r="I9926">
        <v>1</v>
      </c>
      <c r="J9926" t="s">
        <v>24312</v>
      </c>
      <c r="K9926">
        <v>118892.95</v>
      </c>
    </row>
    <row r="9927" spans="1:11" hidden="1" x14ac:dyDescent="0.35">
      <c r="A9927">
        <v>9926</v>
      </c>
      <c r="B9927" t="s">
        <v>11</v>
      </c>
      <c r="C9927" t="s">
        <v>11</v>
      </c>
      <c r="D9927" t="s">
        <v>20547</v>
      </c>
      <c r="E9927" t="s">
        <v>15202</v>
      </c>
      <c r="F9927" t="s">
        <v>15203</v>
      </c>
      <c r="G9927" t="s">
        <v>24313</v>
      </c>
      <c r="H9927" t="s">
        <v>3342</v>
      </c>
      <c r="I9927">
        <v>1</v>
      </c>
      <c r="J9927" t="s">
        <v>24314</v>
      </c>
      <c r="K9927">
        <v>133103.34</v>
      </c>
    </row>
    <row r="9928" spans="1:11" hidden="1" x14ac:dyDescent="0.35">
      <c r="A9928">
        <v>9927</v>
      </c>
      <c r="B9928" t="s">
        <v>11</v>
      </c>
      <c r="C9928" t="s">
        <v>11</v>
      </c>
      <c r="D9928" t="s">
        <v>5093</v>
      </c>
      <c r="E9928" t="s">
        <v>4552</v>
      </c>
      <c r="F9928" t="s">
        <v>4553</v>
      </c>
      <c r="G9928" t="s">
        <v>24315</v>
      </c>
      <c r="H9928" t="s">
        <v>23</v>
      </c>
      <c r="I9928">
        <v>1</v>
      </c>
      <c r="J9928" t="s">
        <v>24316</v>
      </c>
      <c r="K9928">
        <v>946.17</v>
      </c>
    </row>
    <row r="9929" spans="1:11" hidden="1" x14ac:dyDescent="0.35">
      <c r="A9929">
        <v>9928</v>
      </c>
      <c r="B9929" t="s">
        <v>11</v>
      </c>
      <c r="C9929" t="s">
        <v>11</v>
      </c>
      <c r="D9929" t="s">
        <v>5653</v>
      </c>
      <c r="E9929" t="s">
        <v>20922</v>
      </c>
      <c r="F9929" t="s">
        <v>20923</v>
      </c>
      <c r="G9929" t="s">
        <v>24317</v>
      </c>
      <c r="H9929" t="s">
        <v>23</v>
      </c>
      <c r="I9929">
        <v>1</v>
      </c>
      <c r="J9929" t="s">
        <v>24318</v>
      </c>
      <c r="K9929">
        <v>13804.49</v>
      </c>
    </row>
    <row r="9930" spans="1:11" hidden="1" x14ac:dyDescent="0.35">
      <c r="A9930">
        <v>9929</v>
      </c>
      <c r="B9930" t="s">
        <v>11</v>
      </c>
      <c r="C9930" t="s">
        <v>11</v>
      </c>
      <c r="D9930" t="s">
        <v>763</v>
      </c>
      <c r="E9930" t="s">
        <v>18279</v>
      </c>
      <c r="F9930" t="s">
        <v>18280</v>
      </c>
      <c r="G9930" t="s">
        <v>24319</v>
      </c>
      <c r="H9930" t="s">
        <v>23</v>
      </c>
      <c r="I9930">
        <v>1</v>
      </c>
      <c r="J9930" t="s">
        <v>24320</v>
      </c>
      <c r="K9930">
        <v>9572.2800000000007</v>
      </c>
    </row>
    <row r="9931" spans="1:11" hidden="1" x14ac:dyDescent="0.35">
      <c r="A9931">
        <v>9930</v>
      </c>
      <c r="B9931" t="s">
        <v>11</v>
      </c>
      <c r="C9931" t="s">
        <v>11</v>
      </c>
      <c r="D9931" t="s">
        <v>1402</v>
      </c>
      <c r="E9931" t="s">
        <v>19518</v>
      </c>
      <c r="F9931" t="s">
        <v>19519</v>
      </c>
      <c r="G9931" t="s">
        <v>24321</v>
      </c>
      <c r="H9931" t="s">
        <v>23</v>
      </c>
      <c r="I9931">
        <v>1</v>
      </c>
      <c r="J9931" t="s">
        <v>24322</v>
      </c>
      <c r="K9931">
        <v>86790.46</v>
      </c>
    </row>
    <row r="9932" spans="1:11" hidden="1" x14ac:dyDescent="0.35">
      <c r="A9932">
        <v>9931</v>
      </c>
      <c r="B9932" t="s">
        <v>11</v>
      </c>
      <c r="C9932" t="s">
        <v>11</v>
      </c>
      <c r="D9932" t="s">
        <v>126</v>
      </c>
      <c r="E9932" t="s">
        <v>19997</v>
      </c>
      <c r="F9932" t="s">
        <v>19998</v>
      </c>
      <c r="G9932" t="s">
        <v>24323</v>
      </c>
      <c r="H9932" t="s">
        <v>23</v>
      </c>
      <c r="I9932">
        <v>1</v>
      </c>
      <c r="J9932" t="s">
        <v>24324</v>
      </c>
      <c r="K9932">
        <v>425834.65</v>
      </c>
    </row>
    <row r="9933" spans="1:11" hidden="1" x14ac:dyDescent="0.35">
      <c r="A9933">
        <v>9932</v>
      </c>
      <c r="B9933" t="s">
        <v>11</v>
      </c>
      <c r="C9933" t="s">
        <v>11</v>
      </c>
      <c r="D9933" t="s">
        <v>7112</v>
      </c>
      <c r="E9933" t="s">
        <v>20720</v>
      </c>
      <c r="F9933" t="s">
        <v>20721</v>
      </c>
      <c r="G9933" t="s">
        <v>24323</v>
      </c>
      <c r="H9933" t="s">
        <v>23</v>
      </c>
      <c r="I9933">
        <v>1</v>
      </c>
      <c r="J9933" t="s">
        <v>24325</v>
      </c>
      <c r="K9933">
        <v>98511.01</v>
      </c>
    </row>
    <row r="9934" spans="1:11" hidden="1" x14ac:dyDescent="0.35">
      <c r="A9934">
        <v>9933</v>
      </c>
      <c r="B9934" t="s">
        <v>11</v>
      </c>
      <c r="C9934" t="s">
        <v>11</v>
      </c>
      <c r="D9934" t="s">
        <v>1389</v>
      </c>
      <c r="E9934" t="s">
        <v>21776</v>
      </c>
      <c r="F9934" t="s">
        <v>21777</v>
      </c>
      <c r="G9934" t="s">
        <v>24326</v>
      </c>
      <c r="H9934" t="s">
        <v>23</v>
      </c>
      <c r="I9934">
        <v>1</v>
      </c>
      <c r="J9934" t="s">
        <v>24327</v>
      </c>
      <c r="K9934">
        <v>6884.95</v>
      </c>
    </row>
    <row r="9935" spans="1:11" hidden="1" x14ac:dyDescent="0.35">
      <c r="A9935">
        <v>9934</v>
      </c>
      <c r="B9935" t="s">
        <v>11</v>
      </c>
      <c r="C9935" t="s">
        <v>11</v>
      </c>
      <c r="D9935" t="s">
        <v>1960</v>
      </c>
      <c r="E9935" t="s">
        <v>24328</v>
      </c>
      <c r="F9935" t="s">
        <v>24329</v>
      </c>
      <c r="G9935" t="s">
        <v>24326</v>
      </c>
      <c r="H9935" t="s">
        <v>23</v>
      </c>
      <c r="I9935">
        <v>1</v>
      </c>
      <c r="J9935" t="s">
        <v>24330</v>
      </c>
      <c r="K9935">
        <v>10813.59</v>
      </c>
    </row>
    <row r="9936" spans="1:11" hidden="1" x14ac:dyDescent="0.35">
      <c r="A9936">
        <v>9935</v>
      </c>
      <c r="B9936" t="s">
        <v>11</v>
      </c>
      <c r="C9936" t="s">
        <v>11</v>
      </c>
      <c r="D9936" t="s">
        <v>765</v>
      </c>
      <c r="E9936" t="s">
        <v>24331</v>
      </c>
      <c r="F9936" t="s">
        <v>24332</v>
      </c>
      <c r="G9936" t="s">
        <v>19558</v>
      </c>
      <c r="H9936" t="s">
        <v>23</v>
      </c>
      <c r="I9936">
        <v>1</v>
      </c>
      <c r="J9936" t="s">
        <v>24333</v>
      </c>
      <c r="K9936">
        <v>44611.94</v>
      </c>
    </row>
    <row r="9937" spans="1:11" hidden="1" x14ac:dyDescent="0.35">
      <c r="A9937">
        <v>9936</v>
      </c>
      <c r="B9937" t="s">
        <v>11</v>
      </c>
      <c r="C9937" t="s">
        <v>11</v>
      </c>
      <c r="D9937" t="s">
        <v>184</v>
      </c>
      <c r="E9937" t="s">
        <v>24334</v>
      </c>
      <c r="F9937" t="s">
        <v>24335</v>
      </c>
      <c r="G9937" t="s">
        <v>24336</v>
      </c>
      <c r="H9937" t="s">
        <v>23</v>
      </c>
      <c r="I9937">
        <v>1</v>
      </c>
      <c r="J9937" t="s">
        <v>24337</v>
      </c>
      <c r="K9937">
        <v>444750.59</v>
      </c>
    </row>
    <row r="9938" spans="1:11" hidden="1" x14ac:dyDescent="0.35">
      <c r="A9938">
        <v>9937</v>
      </c>
      <c r="B9938" t="s">
        <v>11</v>
      </c>
      <c r="C9938" t="s">
        <v>11</v>
      </c>
      <c r="D9938" t="s">
        <v>763</v>
      </c>
      <c r="E9938" t="s">
        <v>20335</v>
      </c>
      <c r="F9938" t="s">
        <v>20336</v>
      </c>
      <c r="G9938" t="s">
        <v>24336</v>
      </c>
      <c r="H9938" t="s">
        <v>23</v>
      </c>
      <c r="I9938">
        <v>1</v>
      </c>
      <c r="J9938" t="s">
        <v>24338</v>
      </c>
      <c r="K9938">
        <v>1381.23</v>
      </c>
    </row>
    <row r="9939" spans="1:11" hidden="1" x14ac:dyDescent="0.35">
      <c r="A9939">
        <v>9938</v>
      </c>
      <c r="B9939" t="s">
        <v>11</v>
      </c>
      <c r="C9939" t="s">
        <v>11</v>
      </c>
      <c r="D9939" t="s">
        <v>15792</v>
      </c>
      <c r="E9939" t="s">
        <v>19882</v>
      </c>
      <c r="F9939" t="s">
        <v>19883</v>
      </c>
      <c r="G9939" t="s">
        <v>24339</v>
      </c>
      <c r="H9939" t="s">
        <v>23</v>
      </c>
      <c r="I9939">
        <v>1</v>
      </c>
      <c r="J9939" t="s">
        <v>24340</v>
      </c>
      <c r="K9939">
        <v>314022.58</v>
      </c>
    </row>
    <row r="9940" spans="1:11" hidden="1" x14ac:dyDescent="0.35">
      <c r="A9940">
        <v>9939</v>
      </c>
      <c r="B9940" t="s">
        <v>11</v>
      </c>
      <c r="C9940" t="s">
        <v>11</v>
      </c>
      <c r="D9940" t="s">
        <v>15234</v>
      </c>
      <c r="E9940" t="s">
        <v>24341</v>
      </c>
      <c r="F9940" t="s">
        <v>24342</v>
      </c>
      <c r="G9940" t="s">
        <v>24343</v>
      </c>
      <c r="H9940" t="s">
        <v>3472</v>
      </c>
      <c r="I9940">
        <v>1</v>
      </c>
      <c r="J9940" t="s">
        <v>3783</v>
      </c>
      <c r="K9940">
        <v>0</v>
      </c>
    </row>
    <row r="9941" spans="1:11" hidden="1" x14ac:dyDescent="0.35">
      <c r="A9941">
        <v>9940</v>
      </c>
      <c r="B9941" t="s">
        <v>11</v>
      </c>
      <c r="C9941" t="s">
        <v>11</v>
      </c>
      <c r="D9941" t="s">
        <v>4909</v>
      </c>
      <c r="E9941" t="s">
        <v>19121</v>
      </c>
      <c r="F9941" t="s">
        <v>19122</v>
      </c>
      <c r="G9941" t="s">
        <v>24344</v>
      </c>
      <c r="H9941" t="s">
        <v>3342</v>
      </c>
      <c r="I9941">
        <v>1</v>
      </c>
      <c r="J9941" t="s">
        <v>24345</v>
      </c>
      <c r="K9941">
        <v>51162.54</v>
      </c>
    </row>
    <row r="9942" spans="1:11" hidden="1" x14ac:dyDescent="0.35">
      <c r="A9942">
        <v>9941</v>
      </c>
      <c r="B9942" t="s">
        <v>11</v>
      </c>
      <c r="C9942" t="s">
        <v>11</v>
      </c>
      <c r="D9942" t="s">
        <v>5472</v>
      </c>
      <c r="E9942" t="s">
        <v>17721</v>
      </c>
      <c r="F9942" t="s">
        <v>17722</v>
      </c>
      <c r="G9942" t="s">
        <v>24346</v>
      </c>
      <c r="H9942" t="s">
        <v>3342</v>
      </c>
      <c r="I9942">
        <v>1</v>
      </c>
      <c r="J9942" t="s">
        <v>24347</v>
      </c>
      <c r="K9942">
        <v>202609.82</v>
      </c>
    </row>
    <row r="9943" spans="1:11" hidden="1" x14ac:dyDescent="0.35">
      <c r="A9943">
        <v>9942</v>
      </c>
      <c r="B9943" t="s">
        <v>11</v>
      </c>
      <c r="C9943" t="s">
        <v>11</v>
      </c>
      <c r="D9943" t="s">
        <v>15176</v>
      </c>
      <c r="E9943" t="s">
        <v>11626</v>
      </c>
      <c r="F9943" t="s">
        <v>11627</v>
      </c>
      <c r="G9943" t="s">
        <v>24348</v>
      </c>
      <c r="H9943" t="s">
        <v>3342</v>
      </c>
      <c r="I9943">
        <v>1</v>
      </c>
      <c r="J9943" t="s">
        <v>24349</v>
      </c>
      <c r="K9943">
        <v>50222.61</v>
      </c>
    </row>
    <row r="9944" spans="1:11" hidden="1" x14ac:dyDescent="0.35">
      <c r="A9944">
        <v>9943</v>
      </c>
      <c r="B9944" t="s">
        <v>11</v>
      </c>
      <c r="C9944" t="s">
        <v>11</v>
      </c>
      <c r="D9944" t="s">
        <v>1054</v>
      </c>
      <c r="E9944" t="s">
        <v>24350</v>
      </c>
      <c r="F9944" t="s">
        <v>24351</v>
      </c>
      <c r="G9944" t="s">
        <v>19581</v>
      </c>
      <c r="H9944" t="s">
        <v>23</v>
      </c>
      <c r="I9944">
        <v>1</v>
      </c>
      <c r="J9944" t="s">
        <v>24352</v>
      </c>
      <c r="K9944">
        <v>20239.259999999998</v>
      </c>
    </row>
    <row r="9945" spans="1:11" hidden="1" x14ac:dyDescent="0.35">
      <c r="A9945">
        <v>9944</v>
      </c>
      <c r="B9945" t="s">
        <v>11</v>
      </c>
      <c r="C9945" t="s">
        <v>11</v>
      </c>
      <c r="D9945" t="s">
        <v>1054</v>
      </c>
      <c r="E9945" t="s">
        <v>24353</v>
      </c>
      <c r="F9945" t="s">
        <v>24354</v>
      </c>
      <c r="G9945" t="s">
        <v>19581</v>
      </c>
      <c r="H9945" t="s">
        <v>23</v>
      </c>
      <c r="I9945">
        <v>1</v>
      </c>
      <c r="J9945" t="s">
        <v>24355</v>
      </c>
      <c r="K9945">
        <v>17831.48</v>
      </c>
    </row>
    <row r="9946" spans="1:11" hidden="1" x14ac:dyDescent="0.35">
      <c r="A9946">
        <v>9945</v>
      </c>
      <c r="B9946" t="s">
        <v>11</v>
      </c>
      <c r="C9946" t="s">
        <v>11</v>
      </c>
      <c r="D9946" t="s">
        <v>1204</v>
      </c>
      <c r="E9946" t="s">
        <v>24356</v>
      </c>
      <c r="F9946" t="s">
        <v>24357</v>
      </c>
      <c r="G9946" t="s">
        <v>24358</v>
      </c>
      <c r="H9946" t="s">
        <v>23</v>
      </c>
      <c r="I9946">
        <v>1</v>
      </c>
      <c r="J9946" t="s">
        <v>24359</v>
      </c>
      <c r="K9946">
        <v>41254.550000000003</v>
      </c>
    </row>
    <row r="9947" spans="1:11" hidden="1" x14ac:dyDescent="0.35">
      <c r="A9947">
        <v>9946</v>
      </c>
      <c r="B9947" t="s">
        <v>11</v>
      </c>
      <c r="C9947" t="s">
        <v>11</v>
      </c>
      <c r="D9947" t="s">
        <v>16592</v>
      </c>
      <c r="E9947" t="s">
        <v>15077</v>
      </c>
      <c r="F9947" t="s">
        <v>15078</v>
      </c>
      <c r="G9947" t="s">
        <v>24360</v>
      </c>
      <c r="H9947" t="s">
        <v>920</v>
      </c>
      <c r="I9947">
        <v>1</v>
      </c>
      <c r="J9947" t="s">
        <v>24361</v>
      </c>
      <c r="K9947">
        <v>39722.080000000002</v>
      </c>
    </row>
    <row r="9948" spans="1:11" hidden="1" x14ac:dyDescent="0.35">
      <c r="A9948">
        <v>9947</v>
      </c>
      <c r="B9948" t="s">
        <v>11</v>
      </c>
      <c r="C9948" t="s">
        <v>11</v>
      </c>
      <c r="D9948" t="s">
        <v>16592</v>
      </c>
      <c r="E9948" t="s">
        <v>15073</v>
      </c>
      <c r="F9948" t="s">
        <v>15074</v>
      </c>
      <c r="G9948" t="s">
        <v>24360</v>
      </c>
      <c r="H9948" t="s">
        <v>920</v>
      </c>
      <c r="I9948">
        <v>1</v>
      </c>
      <c r="J9948" t="s">
        <v>24362</v>
      </c>
      <c r="K9948">
        <v>25150.97</v>
      </c>
    </row>
    <row r="9949" spans="1:11" hidden="1" x14ac:dyDescent="0.35">
      <c r="A9949">
        <v>9948</v>
      </c>
      <c r="B9949" t="s">
        <v>11</v>
      </c>
      <c r="C9949" t="s">
        <v>11</v>
      </c>
      <c r="D9949" t="s">
        <v>16592</v>
      </c>
      <c r="E9949" t="s">
        <v>15077</v>
      </c>
      <c r="F9949" t="s">
        <v>15078</v>
      </c>
      <c r="G9949" t="s">
        <v>19717</v>
      </c>
      <c r="H9949" t="s">
        <v>920</v>
      </c>
      <c r="I9949">
        <v>1</v>
      </c>
      <c r="J9949" t="s">
        <v>24363</v>
      </c>
      <c r="K9949">
        <v>40565.06</v>
      </c>
    </row>
    <row r="9950" spans="1:11" hidden="1" x14ac:dyDescent="0.35">
      <c r="A9950">
        <v>9949</v>
      </c>
      <c r="B9950" t="s">
        <v>11</v>
      </c>
      <c r="C9950" t="s">
        <v>11</v>
      </c>
      <c r="D9950" t="s">
        <v>16592</v>
      </c>
      <c r="E9950" t="s">
        <v>15077</v>
      </c>
      <c r="F9950" t="s">
        <v>15078</v>
      </c>
      <c r="G9950" t="s">
        <v>24364</v>
      </c>
      <c r="H9950" t="s">
        <v>920</v>
      </c>
      <c r="I9950">
        <v>1</v>
      </c>
      <c r="J9950" t="s">
        <v>24365</v>
      </c>
      <c r="K9950">
        <v>39722.080000000002</v>
      </c>
    </row>
    <row r="9951" spans="1:11" hidden="1" x14ac:dyDescent="0.35">
      <c r="A9951">
        <v>9950</v>
      </c>
      <c r="B9951" t="s">
        <v>11</v>
      </c>
      <c r="C9951" t="s">
        <v>11</v>
      </c>
      <c r="D9951" t="s">
        <v>16592</v>
      </c>
      <c r="E9951" t="s">
        <v>15077</v>
      </c>
      <c r="F9951" t="s">
        <v>15078</v>
      </c>
      <c r="G9951" t="s">
        <v>24366</v>
      </c>
      <c r="H9951" t="s">
        <v>920</v>
      </c>
      <c r="I9951">
        <v>1</v>
      </c>
      <c r="J9951" t="s">
        <v>24367</v>
      </c>
      <c r="K9951">
        <v>39722.080000000002</v>
      </c>
    </row>
    <row r="9952" spans="1:11" hidden="1" x14ac:dyDescent="0.35">
      <c r="A9952">
        <v>9951</v>
      </c>
      <c r="B9952" t="s">
        <v>11</v>
      </c>
      <c r="C9952" t="s">
        <v>11</v>
      </c>
      <c r="D9952" t="s">
        <v>5685</v>
      </c>
      <c r="E9952" t="s">
        <v>15077</v>
      </c>
      <c r="F9952" t="s">
        <v>15078</v>
      </c>
      <c r="G9952" t="s">
        <v>24368</v>
      </c>
      <c r="H9952" t="s">
        <v>920</v>
      </c>
      <c r="I9952">
        <v>1</v>
      </c>
      <c r="J9952" t="s">
        <v>24369</v>
      </c>
      <c r="K9952">
        <v>40574.81</v>
      </c>
    </row>
    <row r="9953" spans="1:11" hidden="1" x14ac:dyDescent="0.35">
      <c r="A9953">
        <v>9952</v>
      </c>
      <c r="B9953" t="s">
        <v>11</v>
      </c>
      <c r="C9953" t="s">
        <v>11</v>
      </c>
      <c r="D9953" t="s">
        <v>5685</v>
      </c>
      <c r="E9953" t="s">
        <v>15073</v>
      </c>
      <c r="F9953" t="s">
        <v>15074</v>
      </c>
      <c r="G9953" t="s">
        <v>24368</v>
      </c>
      <c r="H9953" t="s">
        <v>920</v>
      </c>
      <c r="I9953">
        <v>1</v>
      </c>
      <c r="J9953" t="s">
        <v>24370</v>
      </c>
      <c r="K9953">
        <v>25690.89</v>
      </c>
    </row>
    <row r="9954" spans="1:11" hidden="1" x14ac:dyDescent="0.35">
      <c r="A9954">
        <v>9953</v>
      </c>
      <c r="B9954" t="s">
        <v>11</v>
      </c>
      <c r="C9954" t="s">
        <v>11</v>
      </c>
      <c r="D9954" t="s">
        <v>13196</v>
      </c>
      <c r="E9954" t="s">
        <v>20445</v>
      </c>
      <c r="F9954" t="s">
        <v>20446</v>
      </c>
      <c r="G9954" t="s">
        <v>24371</v>
      </c>
      <c r="H9954" t="s">
        <v>3342</v>
      </c>
      <c r="I9954">
        <v>1</v>
      </c>
      <c r="J9954" t="s">
        <v>24372</v>
      </c>
      <c r="K9954">
        <v>215872.32</v>
      </c>
    </row>
    <row r="9955" spans="1:11" hidden="1" x14ac:dyDescent="0.35">
      <c r="A9955">
        <v>9954</v>
      </c>
      <c r="B9955" t="s">
        <v>11</v>
      </c>
      <c r="C9955" t="s">
        <v>11</v>
      </c>
      <c r="D9955" t="s">
        <v>17729</v>
      </c>
      <c r="E9955" t="s">
        <v>24373</v>
      </c>
      <c r="F9955" t="s">
        <v>24374</v>
      </c>
      <c r="G9955" t="s">
        <v>24375</v>
      </c>
      <c r="H9955" t="s">
        <v>23</v>
      </c>
      <c r="I9955">
        <v>1</v>
      </c>
      <c r="J9955" t="s">
        <v>24376</v>
      </c>
      <c r="K9955">
        <v>1306433.6000000001</v>
      </c>
    </row>
    <row r="9956" spans="1:11" hidden="1" x14ac:dyDescent="0.35">
      <c r="A9956">
        <v>9955</v>
      </c>
      <c r="B9956" t="s">
        <v>11</v>
      </c>
      <c r="C9956" t="s">
        <v>11</v>
      </c>
      <c r="D9956" t="s">
        <v>9347</v>
      </c>
      <c r="E9956" t="s">
        <v>24377</v>
      </c>
      <c r="F9956" t="s">
        <v>24378</v>
      </c>
      <c r="G9956" t="s">
        <v>24379</v>
      </c>
      <c r="H9956" t="s">
        <v>3342</v>
      </c>
      <c r="I9956">
        <v>1</v>
      </c>
      <c r="J9956" t="s">
        <v>24380</v>
      </c>
      <c r="K9956">
        <v>41212</v>
      </c>
    </row>
    <row r="9957" spans="1:11" hidden="1" x14ac:dyDescent="0.35">
      <c r="A9957">
        <v>9956</v>
      </c>
      <c r="B9957" t="s">
        <v>11</v>
      </c>
      <c r="C9957" t="s">
        <v>11</v>
      </c>
      <c r="D9957" t="s">
        <v>9148</v>
      </c>
      <c r="E9957" t="s">
        <v>24381</v>
      </c>
      <c r="F9957" t="s">
        <v>24382</v>
      </c>
      <c r="G9957" t="s">
        <v>24383</v>
      </c>
      <c r="H9957" t="s">
        <v>3472</v>
      </c>
      <c r="I9957">
        <v>1</v>
      </c>
      <c r="J9957" t="s">
        <v>24384</v>
      </c>
      <c r="K9957">
        <v>147847.44</v>
      </c>
    </row>
    <row r="9958" spans="1:11" hidden="1" x14ac:dyDescent="0.35">
      <c r="A9958">
        <v>9957</v>
      </c>
      <c r="B9958" t="s">
        <v>11</v>
      </c>
      <c r="C9958" t="s">
        <v>11</v>
      </c>
      <c r="D9958" t="s">
        <v>5685</v>
      </c>
      <c r="E9958" t="s">
        <v>15073</v>
      </c>
      <c r="F9958" t="s">
        <v>15074</v>
      </c>
      <c r="G9958" t="s">
        <v>24385</v>
      </c>
      <c r="H9958" t="s">
        <v>920</v>
      </c>
      <c r="I9958">
        <v>1</v>
      </c>
      <c r="J9958" t="s">
        <v>24386</v>
      </c>
      <c r="K9958">
        <v>24849.26</v>
      </c>
    </row>
    <row r="9959" spans="1:11" hidden="1" x14ac:dyDescent="0.35">
      <c r="A9959">
        <v>9958</v>
      </c>
      <c r="B9959" t="s">
        <v>11</v>
      </c>
      <c r="C9959" t="s">
        <v>11</v>
      </c>
      <c r="D9959" t="s">
        <v>5348</v>
      </c>
      <c r="E9959" t="s">
        <v>15077</v>
      </c>
      <c r="F9959" t="s">
        <v>15078</v>
      </c>
      <c r="G9959" t="s">
        <v>24387</v>
      </c>
      <c r="H9959" t="s">
        <v>920</v>
      </c>
      <c r="I9959">
        <v>1</v>
      </c>
      <c r="J9959" t="s">
        <v>20256</v>
      </c>
      <c r="K9959">
        <v>39732.49</v>
      </c>
    </row>
    <row r="9960" spans="1:11" hidden="1" x14ac:dyDescent="0.35">
      <c r="A9960">
        <v>9959</v>
      </c>
      <c r="B9960" t="s">
        <v>11</v>
      </c>
      <c r="C9960" t="s">
        <v>11</v>
      </c>
      <c r="D9960" t="s">
        <v>5348</v>
      </c>
      <c r="E9960" t="s">
        <v>15073</v>
      </c>
      <c r="F9960" t="s">
        <v>15074</v>
      </c>
      <c r="G9960" t="s">
        <v>24387</v>
      </c>
      <c r="H9960" t="s">
        <v>920</v>
      </c>
      <c r="I9960">
        <v>1</v>
      </c>
      <c r="J9960" t="s">
        <v>24388</v>
      </c>
      <c r="K9960">
        <v>25157.65</v>
      </c>
    </row>
    <row r="9961" spans="1:11" hidden="1" x14ac:dyDescent="0.35">
      <c r="A9961">
        <v>9960</v>
      </c>
      <c r="B9961" t="s">
        <v>11</v>
      </c>
      <c r="C9961" t="s">
        <v>11</v>
      </c>
      <c r="D9961" t="s">
        <v>5348</v>
      </c>
      <c r="E9961" t="s">
        <v>15077</v>
      </c>
      <c r="F9961" t="s">
        <v>15078</v>
      </c>
      <c r="G9961" t="s">
        <v>24389</v>
      </c>
      <c r="H9961" t="s">
        <v>920</v>
      </c>
      <c r="I9961">
        <v>1</v>
      </c>
      <c r="J9961" t="s">
        <v>19748</v>
      </c>
      <c r="K9961">
        <v>39732.5</v>
      </c>
    </row>
    <row r="9962" spans="1:11" hidden="1" x14ac:dyDescent="0.35">
      <c r="A9962">
        <v>9961</v>
      </c>
      <c r="B9962" t="s">
        <v>11</v>
      </c>
      <c r="C9962" t="s">
        <v>11</v>
      </c>
      <c r="D9962" t="s">
        <v>5348</v>
      </c>
      <c r="E9962" t="s">
        <v>15077</v>
      </c>
      <c r="F9962" t="s">
        <v>15078</v>
      </c>
      <c r="G9962" t="s">
        <v>24390</v>
      </c>
      <c r="H9962" t="s">
        <v>920</v>
      </c>
      <c r="I9962">
        <v>1</v>
      </c>
      <c r="J9962" t="s">
        <v>24391</v>
      </c>
      <c r="K9962">
        <v>39732.5</v>
      </c>
    </row>
    <row r="9963" spans="1:11" hidden="1" x14ac:dyDescent="0.35">
      <c r="A9963">
        <v>9962</v>
      </c>
      <c r="B9963" t="s">
        <v>11</v>
      </c>
      <c r="C9963" t="s">
        <v>11</v>
      </c>
      <c r="D9963" t="s">
        <v>5348</v>
      </c>
      <c r="E9963" t="s">
        <v>15073</v>
      </c>
      <c r="F9963" t="s">
        <v>15074</v>
      </c>
      <c r="G9963" t="s">
        <v>24390</v>
      </c>
      <c r="H9963" t="s">
        <v>920</v>
      </c>
      <c r="I9963">
        <v>1</v>
      </c>
      <c r="J9963" t="s">
        <v>24392</v>
      </c>
      <c r="K9963">
        <v>25157.65</v>
      </c>
    </row>
    <row r="9964" spans="1:11" hidden="1" x14ac:dyDescent="0.35">
      <c r="A9964">
        <v>9963</v>
      </c>
      <c r="B9964" t="s">
        <v>11</v>
      </c>
      <c r="C9964" t="s">
        <v>11</v>
      </c>
      <c r="D9964" t="s">
        <v>5348</v>
      </c>
      <c r="E9964" t="s">
        <v>15073</v>
      </c>
      <c r="F9964" t="s">
        <v>15074</v>
      </c>
      <c r="G9964" t="s">
        <v>24393</v>
      </c>
      <c r="H9964" t="s">
        <v>920</v>
      </c>
      <c r="I9964">
        <v>1</v>
      </c>
      <c r="J9964" t="s">
        <v>24394</v>
      </c>
      <c r="K9964">
        <v>25157.65</v>
      </c>
    </row>
    <row r="9965" spans="1:11" hidden="1" x14ac:dyDescent="0.35">
      <c r="A9965">
        <v>9964</v>
      </c>
      <c r="B9965" t="s">
        <v>11</v>
      </c>
      <c r="C9965" t="s">
        <v>11</v>
      </c>
      <c r="D9965" t="s">
        <v>5727</v>
      </c>
      <c r="E9965" t="s">
        <v>15077</v>
      </c>
      <c r="F9965" t="s">
        <v>15078</v>
      </c>
      <c r="G9965" t="s">
        <v>24395</v>
      </c>
      <c r="H9965" t="s">
        <v>920</v>
      </c>
      <c r="I9965">
        <v>1</v>
      </c>
      <c r="J9965" t="s">
        <v>20067</v>
      </c>
      <c r="K9965">
        <v>39753.519999999997</v>
      </c>
    </row>
    <row r="9966" spans="1:11" hidden="1" x14ac:dyDescent="0.35">
      <c r="A9966">
        <v>9965</v>
      </c>
      <c r="B9966" t="s">
        <v>11</v>
      </c>
      <c r="C9966" t="s">
        <v>11</v>
      </c>
      <c r="D9966" t="s">
        <v>5348</v>
      </c>
      <c r="E9966" t="s">
        <v>15077</v>
      </c>
      <c r="F9966" t="s">
        <v>15078</v>
      </c>
      <c r="G9966" t="s">
        <v>24396</v>
      </c>
      <c r="H9966" t="s">
        <v>920</v>
      </c>
      <c r="I9966">
        <v>1</v>
      </c>
      <c r="J9966" t="s">
        <v>24391</v>
      </c>
      <c r="K9966">
        <v>39732.5</v>
      </c>
    </row>
    <row r="9967" spans="1:11" hidden="1" x14ac:dyDescent="0.35">
      <c r="A9967">
        <v>9966</v>
      </c>
      <c r="B9967" t="s">
        <v>11</v>
      </c>
      <c r="C9967" t="s">
        <v>11</v>
      </c>
      <c r="D9967" t="s">
        <v>5685</v>
      </c>
      <c r="E9967" t="s">
        <v>15077</v>
      </c>
      <c r="F9967" t="s">
        <v>15078</v>
      </c>
      <c r="G9967" t="s">
        <v>24397</v>
      </c>
      <c r="H9967" t="s">
        <v>920</v>
      </c>
      <c r="I9967">
        <v>1</v>
      </c>
      <c r="J9967" t="s">
        <v>24369</v>
      </c>
      <c r="K9967">
        <v>40574.81</v>
      </c>
    </row>
    <row r="9968" spans="1:11" hidden="1" x14ac:dyDescent="0.35">
      <c r="A9968">
        <v>9967</v>
      </c>
      <c r="B9968" t="s">
        <v>11</v>
      </c>
      <c r="C9968" t="s">
        <v>11</v>
      </c>
      <c r="D9968" t="s">
        <v>18042</v>
      </c>
      <c r="E9968" t="s">
        <v>24398</v>
      </c>
      <c r="F9968" t="s">
        <v>24399</v>
      </c>
      <c r="G9968" t="s">
        <v>24400</v>
      </c>
      <c r="H9968" t="s">
        <v>3342</v>
      </c>
      <c r="I9968">
        <v>1</v>
      </c>
      <c r="J9968" t="s">
        <v>24401</v>
      </c>
      <c r="K9968">
        <v>91168.54</v>
      </c>
    </row>
    <row r="9969" spans="1:11" hidden="1" x14ac:dyDescent="0.35">
      <c r="A9969">
        <v>9968</v>
      </c>
      <c r="B9969" t="s">
        <v>11</v>
      </c>
      <c r="C9969" t="s">
        <v>11</v>
      </c>
      <c r="D9969" t="s">
        <v>13501</v>
      </c>
      <c r="E9969" t="s">
        <v>24402</v>
      </c>
      <c r="F9969" t="s">
        <v>24403</v>
      </c>
      <c r="G9969" t="s">
        <v>24404</v>
      </c>
      <c r="H9969" t="s">
        <v>23</v>
      </c>
      <c r="I9969">
        <v>1</v>
      </c>
      <c r="J9969" t="s">
        <v>24405</v>
      </c>
      <c r="K9969">
        <v>32646.07</v>
      </c>
    </row>
    <row r="9970" spans="1:11" hidden="1" x14ac:dyDescent="0.35">
      <c r="A9970">
        <v>9969</v>
      </c>
      <c r="B9970" t="s">
        <v>11</v>
      </c>
      <c r="C9970" t="s">
        <v>11</v>
      </c>
      <c r="D9970" t="s">
        <v>5238</v>
      </c>
      <c r="E9970" t="s">
        <v>11634</v>
      </c>
      <c r="F9970" t="s">
        <v>11635</v>
      </c>
      <c r="G9970" t="s">
        <v>24406</v>
      </c>
      <c r="H9970" t="s">
        <v>3342</v>
      </c>
      <c r="I9970">
        <v>1</v>
      </c>
      <c r="J9970" t="s">
        <v>24407</v>
      </c>
      <c r="K9970">
        <v>15400</v>
      </c>
    </row>
    <row r="9971" spans="1:11" hidden="1" x14ac:dyDescent="0.35">
      <c r="A9971">
        <v>9970</v>
      </c>
      <c r="B9971" t="s">
        <v>11</v>
      </c>
      <c r="C9971" t="s">
        <v>11</v>
      </c>
      <c r="D9971" t="s">
        <v>15406</v>
      </c>
      <c r="E9971" t="s">
        <v>24408</v>
      </c>
      <c r="F9971" t="s">
        <v>24409</v>
      </c>
      <c r="G9971" t="s">
        <v>24410</v>
      </c>
      <c r="H9971" t="s">
        <v>3342</v>
      </c>
      <c r="I9971">
        <v>1</v>
      </c>
      <c r="J9971" t="s">
        <v>24411</v>
      </c>
      <c r="K9971">
        <v>72146</v>
      </c>
    </row>
    <row r="9972" spans="1:11" hidden="1" x14ac:dyDescent="0.35">
      <c r="A9972">
        <v>9971</v>
      </c>
      <c r="B9972" t="s">
        <v>11</v>
      </c>
      <c r="C9972" t="s">
        <v>11</v>
      </c>
      <c r="D9972" t="s">
        <v>9864</v>
      </c>
      <c r="E9972" t="s">
        <v>15077</v>
      </c>
      <c r="F9972" t="s">
        <v>15078</v>
      </c>
      <c r="G9972" t="s">
        <v>24412</v>
      </c>
      <c r="H9972" t="s">
        <v>920</v>
      </c>
      <c r="I9972">
        <v>1</v>
      </c>
      <c r="J9972" t="s">
        <v>20267</v>
      </c>
      <c r="K9972">
        <v>47291.58</v>
      </c>
    </row>
    <row r="9973" spans="1:11" hidden="1" x14ac:dyDescent="0.35">
      <c r="A9973">
        <v>9972</v>
      </c>
      <c r="B9973" t="s">
        <v>11</v>
      </c>
      <c r="C9973" t="s">
        <v>11</v>
      </c>
      <c r="D9973" t="s">
        <v>9864</v>
      </c>
      <c r="E9973" t="s">
        <v>15073</v>
      </c>
      <c r="F9973" t="s">
        <v>15074</v>
      </c>
      <c r="G9973" t="s">
        <v>24412</v>
      </c>
      <c r="H9973" t="s">
        <v>920</v>
      </c>
      <c r="I9973">
        <v>1</v>
      </c>
      <c r="J9973" t="s">
        <v>24413</v>
      </c>
      <c r="K9973">
        <v>28220.51</v>
      </c>
    </row>
    <row r="9974" spans="1:11" hidden="1" x14ac:dyDescent="0.35">
      <c r="A9974">
        <v>9973</v>
      </c>
      <c r="B9974" t="s">
        <v>11</v>
      </c>
      <c r="C9974" t="s">
        <v>11</v>
      </c>
      <c r="D9974" t="s">
        <v>11253</v>
      </c>
      <c r="E9974" t="s">
        <v>16894</v>
      </c>
      <c r="F9974" t="s">
        <v>16895</v>
      </c>
      <c r="G9974" t="s">
        <v>24414</v>
      </c>
      <c r="H9974" t="s">
        <v>626</v>
      </c>
      <c r="I9974">
        <v>1</v>
      </c>
      <c r="J9974" t="s">
        <v>24415</v>
      </c>
      <c r="K9974">
        <v>800002.08</v>
      </c>
    </row>
    <row r="9975" spans="1:11" hidden="1" x14ac:dyDescent="0.35">
      <c r="A9975">
        <v>9974</v>
      </c>
      <c r="B9975" t="s">
        <v>11</v>
      </c>
      <c r="C9975" t="s">
        <v>11</v>
      </c>
      <c r="D9975" t="s">
        <v>11253</v>
      </c>
      <c r="E9975" t="s">
        <v>13568</v>
      </c>
      <c r="F9975" t="s">
        <v>13569</v>
      </c>
      <c r="G9975" t="s">
        <v>24416</v>
      </c>
      <c r="H9975" t="s">
        <v>626</v>
      </c>
      <c r="I9975">
        <v>1</v>
      </c>
      <c r="J9975" t="s">
        <v>24417</v>
      </c>
      <c r="K9975">
        <v>732249.87</v>
      </c>
    </row>
    <row r="9976" spans="1:11" hidden="1" x14ac:dyDescent="0.35">
      <c r="A9976">
        <v>9975</v>
      </c>
      <c r="B9976" t="s">
        <v>11</v>
      </c>
      <c r="C9976" t="s">
        <v>11</v>
      </c>
      <c r="D9976" t="s">
        <v>870</v>
      </c>
      <c r="E9976" t="s">
        <v>20342</v>
      </c>
      <c r="F9976" t="s">
        <v>20343</v>
      </c>
      <c r="G9976" t="s">
        <v>19836</v>
      </c>
      <c r="H9976" t="s">
        <v>23</v>
      </c>
      <c r="I9976">
        <v>1</v>
      </c>
      <c r="J9976" t="s">
        <v>24418</v>
      </c>
      <c r="K9976">
        <v>15.67</v>
      </c>
    </row>
    <row r="9977" spans="1:11" hidden="1" x14ac:dyDescent="0.35">
      <c r="A9977">
        <v>9976</v>
      </c>
      <c r="B9977" t="s">
        <v>11</v>
      </c>
      <c r="C9977" t="s">
        <v>11</v>
      </c>
      <c r="D9977" t="s">
        <v>126</v>
      </c>
      <c r="E9977" t="s">
        <v>24419</v>
      </c>
      <c r="F9977" t="s">
        <v>24420</v>
      </c>
      <c r="G9977" t="s">
        <v>19938</v>
      </c>
      <c r="H9977" t="s">
        <v>23</v>
      </c>
      <c r="I9977">
        <v>1</v>
      </c>
      <c r="J9977" t="s">
        <v>24421</v>
      </c>
      <c r="K9977">
        <v>57121.8</v>
      </c>
    </row>
    <row r="9978" spans="1:11" hidden="1" x14ac:dyDescent="0.35">
      <c r="A9978">
        <v>9977</v>
      </c>
      <c r="B9978" t="s">
        <v>11</v>
      </c>
      <c r="C9978" t="s">
        <v>11</v>
      </c>
      <c r="D9978" t="s">
        <v>9590</v>
      </c>
      <c r="E9978" t="s">
        <v>24422</v>
      </c>
      <c r="F9978" t="s">
        <v>24423</v>
      </c>
      <c r="G9978" t="s">
        <v>19938</v>
      </c>
      <c r="H9978" t="s">
        <v>23</v>
      </c>
      <c r="I9978">
        <v>1</v>
      </c>
      <c r="J9978" t="s">
        <v>24424</v>
      </c>
      <c r="K9978">
        <v>213232.65</v>
      </c>
    </row>
    <row r="9979" spans="1:11" hidden="1" x14ac:dyDescent="0.35">
      <c r="A9979">
        <v>9978</v>
      </c>
      <c r="B9979" t="s">
        <v>11</v>
      </c>
      <c r="C9979" t="s">
        <v>11</v>
      </c>
      <c r="D9979" t="s">
        <v>116</v>
      </c>
      <c r="E9979" t="s">
        <v>22522</v>
      </c>
      <c r="F9979" t="s">
        <v>22523</v>
      </c>
      <c r="G9979" t="s">
        <v>19938</v>
      </c>
      <c r="H9979" t="s">
        <v>23</v>
      </c>
      <c r="I9979">
        <v>1</v>
      </c>
      <c r="J9979" t="s">
        <v>24425</v>
      </c>
      <c r="K9979">
        <v>7188.67</v>
      </c>
    </row>
    <row r="9980" spans="1:11" hidden="1" x14ac:dyDescent="0.35">
      <c r="A9980">
        <v>9979</v>
      </c>
      <c r="B9980" t="s">
        <v>11</v>
      </c>
      <c r="C9980" t="s">
        <v>11</v>
      </c>
      <c r="D9980" t="s">
        <v>4274</v>
      </c>
      <c r="E9980" t="s">
        <v>20806</v>
      </c>
      <c r="F9980" t="s">
        <v>20807</v>
      </c>
      <c r="G9980" t="s">
        <v>24426</v>
      </c>
      <c r="H9980" t="s">
        <v>23</v>
      </c>
      <c r="I9980">
        <v>1</v>
      </c>
      <c r="J9980" t="s">
        <v>24427</v>
      </c>
      <c r="K9980">
        <v>12532.82</v>
      </c>
    </row>
    <row r="9981" spans="1:11" hidden="1" x14ac:dyDescent="0.35">
      <c r="A9981">
        <v>9980</v>
      </c>
      <c r="B9981" t="s">
        <v>11</v>
      </c>
      <c r="C9981" t="s">
        <v>11</v>
      </c>
      <c r="D9981" t="s">
        <v>5689</v>
      </c>
      <c r="E9981" t="s">
        <v>24428</v>
      </c>
      <c r="F9981" t="s">
        <v>24429</v>
      </c>
      <c r="G9981" t="s">
        <v>19947</v>
      </c>
      <c r="H9981" t="s">
        <v>23</v>
      </c>
      <c r="I9981">
        <v>1</v>
      </c>
      <c r="J9981" t="s">
        <v>24430</v>
      </c>
      <c r="K9981">
        <v>21751.17</v>
      </c>
    </row>
    <row r="9982" spans="1:11" hidden="1" x14ac:dyDescent="0.35">
      <c r="A9982">
        <v>9981</v>
      </c>
      <c r="B9982" t="s">
        <v>11</v>
      </c>
      <c r="C9982" t="s">
        <v>11</v>
      </c>
      <c r="D9982" t="s">
        <v>17756</v>
      </c>
      <c r="E9982" t="s">
        <v>2457</v>
      </c>
      <c r="F9982" t="s">
        <v>2458</v>
      </c>
      <c r="G9982" t="s">
        <v>24431</v>
      </c>
      <c r="H9982" t="s">
        <v>3342</v>
      </c>
      <c r="I9982">
        <v>1</v>
      </c>
      <c r="J9982" t="s">
        <v>24432</v>
      </c>
      <c r="K9982">
        <v>112104.18</v>
      </c>
    </row>
    <row r="9983" spans="1:11" hidden="1" x14ac:dyDescent="0.35">
      <c r="A9983">
        <v>9982</v>
      </c>
      <c r="B9983" t="s">
        <v>11</v>
      </c>
      <c r="C9983" t="s">
        <v>11</v>
      </c>
      <c r="D9983" t="s">
        <v>11371</v>
      </c>
      <c r="E9983" t="s">
        <v>24433</v>
      </c>
      <c r="F9983" t="s">
        <v>24434</v>
      </c>
      <c r="G9983" t="s">
        <v>24435</v>
      </c>
      <c r="H9983" t="s">
        <v>3342</v>
      </c>
      <c r="I9983">
        <v>1</v>
      </c>
      <c r="J9983" t="s">
        <v>24436</v>
      </c>
      <c r="K9983">
        <v>258647.87</v>
      </c>
    </row>
    <row r="9984" spans="1:11" hidden="1" x14ac:dyDescent="0.35">
      <c r="A9984">
        <v>9983</v>
      </c>
      <c r="B9984" t="s">
        <v>11</v>
      </c>
      <c r="C9984" t="s">
        <v>11</v>
      </c>
      <c r="D9984" t="s">
        <v>21597</v>
      </c>
      <c r="E9984" t="s">
        <v>24437</v>
      </c>
      <c r="F9984" t="s">
        <v>24438</v>
      </c>
      <c r="G9984" t="s">
        <v>24439</v>
      </c>
      <c r="H9984" t="s">
        <v>17</v>
      </c>
      <c r="I9984">
        <v>1</v>
      </c>
      <c r="J9984" t="s">
        <v>24440</v>
      </c>
      <c r="K9984">
        <v>0</v>
      </c>
    </row>
    <row r="9985" spans="1:11" hidden="1" x14ac:dyDescent="0.35">
      <c r="A9985">
        <v>9984</v>
      </c>
      <c r="B9985" t="s">
        <v>11</v>
      </c>
      <c r="C9985" t="s">
        <v>11</v>
      </c>
      <c r="D9985" t="s">
        <v>11614</v>
      </c>
      <c r="E9985" t="s">
        <v>2476</v>
      </c>
      <c r="F9985" t="s">
        <v>2477</v>
      </c>
      <c r="G9985" t="s">
        <v>24441</v>
      </c>
      <c r="H9985" t="s">
        <v>3342</v>
      </c>
      <c r="I9985">
        <v>1</v>
      </c>
      <c r="J9985" t="s">
        <v>24442</v>
      </c>
      <c r="K9985">
        <v>8128.87</v>
      </c>
    </row>
    <row r="9986" spans="1:11" hidden="1" x14ac:dyDescent="0.35">
      <c r="A9986">
        <v>9985</v>
      </c>
      <c r="B9986" t="s">
        <v>11</v>
      </c>
      <c r="C9986" t="s">
        <v>11</v>
      </c>
      <c r="D9986" t="s">
        <v>5396</v>
      </c>
      <c r="E9986" t="s">
        <v>24443</v>
      </c>
      <c r="F9986" t="s">
        <v>24444</v>
      </c>
      <c r="G9986" t="s">
        <v>20292</v>
      </c>
      <c r="H9986" t="s">
        <v>23</v>
      </c>
      <c r="I9986">
        <v>1</v>
      </c>
      <c r="J9986" t="s">
        <v>24445</v>
      </c>
      <c r="K9986">
        <v>10077.219999999999</v>
      </c>
    </row>
    <row r="9987" spans="1:11" hidden="1" x14ac:dyDescent="0.35">
      <c r="A9987">
        <v>9986</v>
      </c>
      <c r="B9987" t="s">
        <v>11</v>
      </c>
      <c r="C9987" t="s">
        <v>11</v>
      </c>
      <c r="D9987" t="s">
        <v>116</v>
      </c>
      <c r="E9987" t="s">
        <v>20180</v>
      </c>
      <c r="F9987" t="s">
        <v>20181</v>
      </c>
      <c r="G9987" t="s">
        <v>20292</v>
      </c>
      <c r="H9987" t="s">
        <v>23</v>
      </c>
      <c r="I9987">
        <v>1</v>
      </c>
      <c r="J9987" t="s">
        <v>24446</v>
      </c>
      <c r="K9987">
        <v>1216.06</v>
      </c>
    </row>
    <row r="9988" spans="1:11" hidden="1" x14ac:dyDescent="0.35">
      <c r="A9988">
        <v>9987</v>
      </c>
      <c r="B9988" t="s">
        <v>11</v>
      </c>
      <c r="C9988" t="s">
        <v>11</v>
      </c>
      <c r="D9988" t="s">
        <v>116</v>
      </c>
      <c r="E9988" t="s">
        <v>20180</v>
      </c>
      <c r="F9988" t="s">
        <v>20181</v>
      </c>
      <c r="G9988" t="s">
        <v>20292</v>
      </c>
      <c r="H9988" t="s">
        <v>23</v>
      </c>
      <c r="I9988">
        <v>1</v>
      </c>
      <c r="J9988" t="s">
        <v>24447</v>
      </c>
      <c r="K9988">
        <v>1216.06</v>
      </c>
    </row>
    <row r="9989" spans="1:11" hidden="1" x14ac:dyDescent="0.35">
      <c r="A9989">
        <v>9988</v>
      </c>
      <c r="B9989" t="s">
        <v>11</v>
      </c>
      <c r="C9989" t="s">
        <v>11</v>
      </c>
      <c r="D9989" t="s">
        <v>7064</v>
      </c>
      <c r="E9989" t="s">
        <v>24448</v>
      </c>
      <c r="F9989" t="s">
        <v>24449</v>
      </c>
      <c r="G9989" t="s">
        <v>24450</v>
      </c>
      <c r="H9989" t="s">
        <v>23</v>
      </c>
      <c r="I9989">
        <v>1</v>
      </c>
      <c r="J9989" t="s">
        <v>24451</v>
      </c>
      <c r="K9989">
        <v>119278.77</v>
      </c>
    </row>
    <row r="9990" spans="1:11" hidden="1" x14ac:dyDescent="0.35">
      <c r="A9990">
        <v>9989</v>
      </c>
      <c r="B9990" t="s">
        <v>11</v>
      </c>
      <c r="C9990" t="s">
        <v>11</v>
      </c>
      <c r="D9990" t="s">
        <v>763</v>
      </c>
      <c r="E9990" t="s">
        <v>19414</v>
      </c>
      <c r="F9990" t="s">
        <v>19415</v>
      </c>
      <c r="G9990" t="s">
        <v>24452</v>
      </c>
      <c r="H9990" t="s">
        <v>23</v>
      </c>
      <c r="I9990">
        <v>1</v>
      </c>
      <c r="J9990" t="s">
        <v>24453</v>
      </c>
      <c r="K9990">
        <v>1113.73</v>
      </c>
    </row>
    <row r="9991" spans="1:11" hidden="1" x14ac:dyDescent="0.35">
      <c r="A9991">
        <v>9990</v>
      </c>
      <c r="B9991" t="s">
        <v>11</v>
      </c>
      <c r="C9991" t="s">
        <v>11</v>
      </c>
      <c r="D9991" t="s">
        <v>15257</v>
      </c>
      <c r="E9991" t="s">
        <v>20520</v>
      </c>
      <c r="F9991" t="s">
        <v>20521</v>
      </c>
      <c r="G9991" t="s">
        <v>24454</v>
      </c>
      <c r="H9991" t="s">
        <v>23</v>
      </c>
      <c r="I9991">
        <v>1</v>
      </c>
      <c r="J9991" t="s">
        <v>24455</v>
      </c>
      <c r="K9991">
        <v>604449.27</v>
      </c>
    </row>
    <row r="9992" spans="1:11" hidden="1" x14ac:dyDescent="0.35">
      <c r="A9992">
        <v>9991</v>
      </c>
      <c r="B9992" t="s">
        <v>11</v>
      </c>
      <c r="C9992" t="s">
        <v>11</v>
      </c>
      <c r="D9992" t="s">
        <v>6190</v>
      </c>
      <c r="E9992" t="s">
        <v>24456</v>
      </c>
      <c r="F9992" t="s">
        <v>24457</v>
      </c>
      <c r="G9992" t="s">
        <v>24458</v>
      </c>
      <c r="H9992" t="s">
        <v>920</v>
      </c>
      <c r="I9992">
        <v>1</v>
      </c>
      <c r="J9992" t="s">
        <v>24459</v>
      </c>
      <c r="K9992">
        <v>8424.75</v>
      </c>
    </row>
    <row r="9993" spans="1:11" hidden="1" x14ac:dyDescent="0.35">
      <c r="A9993">
        <v>9992</v>
      </c>
      <c r="B9993" t="s">
        <v>11</v>
      </c>
      <c r="C9993" t="s">
        <v>11</v>
      </c>
      <c r="D9993" t="s">
        <v>6190</v>
      </c>
      <c r="E9993" t="s">
        <v>19991</v>
      </c>
      <c r="F9993" t="s">
        <v>19992</v>
      </c>
      <c r="G9993" t="s">
        <v>24458</v>
      </c>
      <c r="H9993" t="s">
        <v>920</v>
      </c>
      <c r="I9993">
        <v>1</v>
      </c>
      <c r="J9993" t="s">
        <v>24460</v>
      </c>
      <c r="K9993">
        <v>9127.34</v>
      </c>
    </row>
    <row r="9994" spans="1:11" hidden="1" x14ac:dyDescent="0.35">
      <c r="A9994">
        <v>9993</v>
      </c>
      <c r="B9994" t="s">
        <v>11</v>
      </c>
      <c r="C9994" t="s">
        <v>11</v>
      </c>
      <c r="D9994" t="s">
        <v>6190</v>
      </c>
      <c r="E9994" t="s">
        <v>24456</v>
      </c>
      <c r="F9994" t="s">
        <v>24457</v>
      </c>
      <c r="G9994" t="s">
        <v>19993</v>
      </c>
      <c r="H9994" t="s">
        <v>920</v>
      </c>
      <c r="I9994">
        <v>1</v>
      </c>
      <c r="J9994" t="s">
        <v>24461</v>
      </c>
      <c r="K9994">
        <v>8424.75</v>
      </c>
    </row>
    <row r="9995" spans="1:11" hidden="1" x14ac:dyDescent="0.35">
      <c r="A9995">
        <v>9994</v>
      </c>
      <c r="B9995" t="s">
        <v>11</v>
      </c>
      <c r="C9995" t="s">
        <v>11</v>
      </c>
      <c r="D9995" t="s">
        <v>845</v>
      </c>
      <c r="E9995" t="s">
        <v>20425</v>
      </c>
      <c r="F9995" t="s">
        <v>20426</v>
      </c>
      <c r="G9995" t="s">
        <v>20539</v>
      </c>
      <c r="H9995" t="s">
        <v>23</v>
      </c>
      <c r="I9995">
        <v>1</v>
      </c>
      <c r="J9995" t="s">
        <v>24462</v>
      </c>
      <c r="K9995">
        <v>12279.75</v>
      </c>
    </row>
    <row r="9996" spans="1:11" hidden="1" x14ac:dyDescent="0.35">
      <c r="A9996">
        <v>9995</v>
      </c>
      <c r="B9996" t="s">
        <v>11</v>
      </c>
      <c r="C9996" t="s">
        <v>11</v>
      </c>
      <c r="D9996" t="s">
        <v>9484</v>
      </c>
      <c r="E9996" t="s">
        <v>2445</v>
      </c>
      <c r="F9996" t="s">
        <v>2446</v>
      </c>
      <c r="G9996" t="s">
        <v>24463</v>
      </c>
      <c r="H9996" t="s">
        <v>3342</v>
      </c>
      <c r="I9996">
        <v>1</v>
      </c>
      <c r="J9996" t="s">
        <v>24464</v>
      </c>
      <c r="K9996">
        <v>104925.4</v>
      </c>
    </row>
    <row r="9997" spans="1:11" hidden="1" x14ac:dyDescent="0.35">
      <c r="A9997">
        <v>9996</v>
      </c>
      <c r="B9997" t="s">
        <v>11</v>
      </c>
      <c r="C9997" t="s">
        <v>11</v>
      </c>
      <c r="D9997" t="s">
        <v>13501</v>
      </c>
      <c r="E9997" t="s">
        <v>10389</v>
      </c>
      <c r="F9997" t="s">
        <v>10390</v>
      </c>
      <c r="G9997" t="s">
        <v>24465</v>
      </c>
      <c r="H9997" t="s">
        <v>23</v>
      </c>
      <c r="I9997">
        <v>1</v>
      </c>
      <c r="J9997" t="s">
        <v>24466</v>
      </c>
      <c r="K9997">
        <v>64271.66</v>
      </c>
    </row>
    <row r="9998" spans="1:11" hidden="1" x14ac:dyDescent="0.35">
      <c r="A9998">
        <v>9997</v>
      </c>
      <c r="B9998" t="s">
        <v>11</v>
      </c>
      <c r="C9998" t="s">
        <v>11</v>
      </c>
      <c r="D9998" t="s">
        <v>11439</v>
      </c>
      <c r="E9998" t="s">
        <v>15319</v>
      </c>
      <c r="F9998" t="s">
        <v>15320</v>
      </c>
      <c r="G9998" t="s">
        <v>24467</v>
      </c>
      <c r="H9998" t="s">
        <v>3342</v>
      </c>
      <c r="I9998">
        <v>1</v>
      </c>
      <c r="J9998" t="s">
        <v>24468</v>
      </c>
      <c r="K9998">
        <v>43848.9</v>
      </c>
    </row>
    <row r="9999" spans="1:11" hidden="1" x14ac:dyDescent="0.35">
      <c r="A9999">
        <v>9998</v>
      </c>
      <c r="B9999" t="s">
        <v>11</v>
      </c>
      <c r="C9999" t="s">
        <v>11</v>
      </c>
      <c r="D9999" t="s">
        <v>19856</v>
      </c>
      <c r="E9999" t="s">
        <v>24469</v>
      </c>
      <c r="F9999" t="s">
        <v>24470</v>
      </c>
      <c r="G9999" t="s">
        <v>24471</v>
      </c>
      <c r="H9999" t="s">
        <v>3342</v>
      </c>
      <c r="I9999">
        <v>1</v>
      </c>
      <c r="J9999" t="s">
        <v>24472</v>
      </c>
      <c r="K9999">
        <v>72910.91</v>
      </c>
    </row>
    <row r="10000" spans="1:11" hidden="1" x14ac:dyDescent="0.35">
      <c r="A10000">
        <v>9999</v>
      </c>
      <c r="B10000" t="s">
        <v>11</v>
      </c>
      <c r="C10000" t="s">
        <v>11</v>
      </c>
      <c r="D10000" t="s">
        <v>2110</v>
      </c>
      <c r="E10000" t="s">
        <v>24473</v>
      </c>
      <c r="F10000" t="s">
        <v>24474</v>
      </c>
      <c r="G10000" t="s">
        <v>20539</v>
      </c>
      <c r="H10000" t="s">
        <v>23</v>
      </c>
      <c r="I10000">
        <v>1</v>
      </c>
      <c r="J10000" t="s">
        <v>24475</v>
      </c>
      <c r="K10000">
        <v>95334.96</v>
      </c>
    </row>
    <row r="10001" spans="1:11" hidden="1" x14ac:dyDescent="0.35">
      <c r="A10001">
        <v>10000</v>
      </c>
      <c r="B10001" t="s">
        <v>11</v>
      </c>
      <c r="C10001" t="s">
        <v>11</v>
      </c>
      <c r="D10001" t="s">
        <v>10257</v>
      </c>
      <c r="E10001" t="s">
        <v>24476</v>
      </c>
      <c r="F10001" t="s">
        <v>24477</v>
      </c>
      <c r="G10001" t="s">
        <v>24478</v>
      </c>
      <c r="H10001" t="s">
        <v>23</v>
      </c>
      <c r="I10001">
        <v>1</v>
      </c>
      <c r="J10001" t="s">
        <v>24479</v>
      </c>
      <c r="K10001">
        <v>107590.39</v>
      </c>
    </row>
    <row r="10002" spans="1:11" hidden="1" x14ac:dyDescent="0.35">
      <c r="A10002">
        <v>10001</v>
      </c>
      <c r="B10002" t="s">
        <v>11</v>
      </c>
      <c r="C10002" t="s">
        <v>11</v>
      </c>
      <c r="D10002" t="s">
        <v>3300</v>
      </c>
      <c r="E10002" t="s">
        <v>24480</v>
      </c>
      <c r="F10002" t="s">
        <v>24481</v>
      </c>
      <c r="G10002" t="s">
        <v>24482</v>
      </c>
      <c r="H10002" t="s">
        <v>23</v>
      </c>
      <c r="I10002">
        <v>1</v>
      </c>
      <c r="J10002" t="s">
        <v>24483</v>
      </c>
      <c r="K10002">
        <v>16882.77</v>
      </c>
    </row>
    <row r="10003" spans="1:11" hidden="1" x14ac:dyDescent="0.35">
      <c r="A10003">
        <v>10002</v>
      </c>
      <c r="B10003" t="s">
        <v>11</v>
      </c>
      <c r="C10003" t="s">
        <v>11</v>
      </c>
      <c r="D10003" t="s">
        <v>3300</v>
      </c>
      <c r="E10003" t="s">
        <v>24484</v>
      </c>
      <c r="F10003" t="s">
        <v>24485</v>
      </c>
      <c r="G10003" t="s">
        <v>24482</v>
      </c>
      <c r="H10003" t="s">
        <v>23</v>
      </c>
      <c r="I10003">
        <v>1</v>
      </c>
      <c r="J10003" t="s">
        <v>24486</v>
      </c>
      <c r="K10003">
        <v>25510.04</v>
      </c>
    </row>
    <row r="10004" spans="1:11" hidden="1" x14ac:dyDescent="0.35">
      <c r="A10004">
        <v>10003</v>
      </c>
      <c r="B10004" t="s">
        <v>11</v>
      </c>
      <c r="C10004" t="s">
        <v>11</v>
      </c>
      <c r="D10004" t="s">
        <v>71</v>
      </c>
      <c r="E10004" t="s">
        <v>20694</v>
      </c>
      <c r="F10004" t="s">
        <v>20695</v>
      </c>
      <c r="G10004" t="s">
        <v>20084</v>
      </c>
      <c r="H10004" t="s">
        <v>23</v>
      </c>
      <c r="I10004">
        <v>1</v>
      </c>
      <c r="J10004" t="s">
        <v>24487</v>
      </c>
      <c r="K10004">
        <v>39749.53</v>
      </c>
    </row>
    <row r="10005" spans="1:11" hidden="1" x14ac:dyDescent="0.35">
      <c r="A10005">
        <v>10004</v>
      </c>
      <c r="B10005" t="s">
        <v>11</v>
      </c>
      <c r="C10005" t="s">
        <v>11</v>
      </c>
      <c r="D10005" t="s">
        <v>189</v>
      </c>
      <c r="E10005" t="s">
        <v>24488</v>
      </c>
      <c r="F10005" t="s">
        <v>24489</v>
      </c>
      <c r="G10005" t="s">
        <v>24490</v>
      </c>
      <c r="H10005" t="s">
        <v>920</v>
      </c>
      <c r="I10005">
        <v>1</v>
      </c>
      <c r="J10005" t="s">
        <v>24491</v>
      </c>
      <c r="K10005">
        <v>1304.47</v>
      </c>
    </row>
    <row r="10006" spans="1:11" hidden="1" x14ac:dyDescent="0.35">
      <c r="A10006">
        <v>10005</v>
      </c>
      <c r="B10006" t="s">
        <v>11</v>
      </c>
      <c r="C10006" t="s">
        <v>11</v>
      </c>
      <c r="D10006" t="s">
        <v>10220</v>
      </c>
      <c r="E10006" t="s">
        <v>24492</v>
      </c>
      <c r="F10006" t="s">
        <v>24493</v>
      </c>
      <c r="G10006" t="s">
        <v>20092</v>
      </c>
      <c r="H10006" t="s">
        <v>23</v>
      </c>
      <c r="I10006">
        <v>1</v>
      </c>
      <c r="J10006" t="s">
        <v>24494</v>
      </c>
      <c r="K10006">
        <v>405103.32</v>
      </c>
    </row>
    <row r="10007" spans="1:11" hidden="1" x14ac:dyDescent="0.35">
      <c r="A10007">
        <v>10006</v>
      </c>
      <c r="B10007" t="s">
        <v>11</v>
      </c>
      <c r="C10007" t="s">
        <v>11</v>
      </c>
      <c r="D10007" t="s">
        <v>11541</v>
      </c>
      <c r="E10007" t="s">
        <v>18294</v>
      </c>
      <c r="F10007" t="s">
        <v>18295</v>
      </c>
      <c r="G10007" t="s">
        <v>20092</v>
      </c>
      <c r="H10007" t="s">
        <v>23</v>
      </c>
      <c r="I10007">
        <v>1</v>
      </c>
      <c r="J10007" t="s">
        <v>24495</v>
      </c>
      <c r="K10007">
        <v>434883.87</v>
      </c>
    </row>
    <row r="10008" spans="1:11" hidden="1" x14ac:dyDescent="0.35">
      <c r="A10008">
        <v>10007</v>
      </c>
      <c r="B10008" t="s">
        <v>11</v>
      </c>
      <c r="C10008" t="s">
        <v>11</v>
      </c>
      <c r="D10008" t="s">
        <v>5256</v>
      </c>
      <c r="E10008" t="s">
        <v>24496</v>
      </c>
      <c r="F10008" t="s">
        <v>24497</v>
      </c>
      <c r="G10008" t="s">
        <v>20092</v>
      </c>
      <c r="H10008" t="s">
        <v>23</v>
      </c>
      <c r="I10008">
        <v>1</v>
      </c>
      <c r="J10008" t="s">
        <v>24498</v>
      </c>
      <c r="K10008">
        <v>570942.43999999994</v>
      </c>
    </row>
    <row r="10009" spans="1:11" hidden="1" x14ac:dyDescent="0.35">
      <c r="A10009">
        <v>10008</v>
      </c>
      <c r="B10009" t="s">
        <v>11</v>
      </c>
      <c r="C10009" t="s">
        <v>11</v>
      </c>
      <c r="D10009" t="s">
        <v>1908</v>
      </c>
      <c r="E10009" t="s">
        <v>15077</v>
      </c>
      <c r="F10009" t="s">
        <v>15078</v>
      </c>
      <c r="G10009" t="s">
        <v>24499</v>
      </c>
      <c r="H10009" t="s">
        <v>920</v>
      </c>
      <c r="I10009">
        <v>1</v>
      </c>
      <c r="J10009" t="s">
        <v>20160</v>
      </c>
      <c r="K10009">
        <v>40579.040000000001</v>
      </c>
    </row>
    <row r="10010" spans="1:11" hidden="1" x14ac:dyDescent="0.35">
      <c r="A10010">
        <v>10009</v>
      </c>
      <c r="B10010" t="s">
        <v>11</v>
      </c>
      <c r="C10010" t="s">
        <v>11</v>
      </c>
      <c r="D10010" t="s">
        <v>20907</v>
      </c>
      <c r="E10010" t="s">
        <v>2445</v>
      </c>
      <c r="F10010" t="s">
        <v>2446</v>
      </c>
      <c r="G10010" t="s">
        <v>24500</v>
      </c>
      <c r="H10010" t="s">
        <v>3342</v>
      </c>
      <c r="I10010">
        <v>1</v>
      </c>
      <c r="J10010" t="s">
        <v>24501</v>
      </c>
      <c r="K10010">
        <v>104925.4</v>
      </c>
    </row>
    <row r="10011" spans="1:11" hidden="1" x14ac:dyDescent="0.35">
      <c r="A10011">
        <v>10010</v>
      </c>
      <c r="B10011" t="s">
        <v>11</v>
      </c>
      <c r="C10011" t="s">
        <v>11</v>
      </c>
      <c r="D10011" t="s">
        <v>9720</v>
      </c>
      <c r="E10011" t="s">
        <v>15319</v>
      </c>
      <c r="F10011" t="s">
        <v>15320</v>
      </c>
      <c r="G10011" t="s">
        <v>24502</v>
      </c>
      <c r="H10011" t="s">
        <v>3342</v>
      </c>
      <c r="I10011">
        <v>1</v>
      </c>
      <c r="J10011" t="s">
        <v>24503</v>
      </c>
      <c r="K10011">
        <v>43848.9</v>
      </c>
    </row>
    <row r="10012" spans="1:11" hidden="1" x14ac:dyDescent="0.35">
      <c r="A10012">
        <v>10011</v>
      </c>
      <c r="B10012" t="s">
        <v>11</v>
      </c>
      <c r="C10012" t="s">
        <v>11</v>
      </c>
      <c r="D10012" t="s">
        <v>24504</v>
      </c>
      <c r="E10012" t="s">
        <v>24505</v>
      </c>
      <c r="F10012" t="s">
        <v>24506</v>
      </c>
      <c r="G10012" t="s">
        <v>24507</v>
      </c>
      <c r="H10012" t="s">
        <v>17</v>
      </c>
      <c r="I10012">
        <v>1</v>
      </c>
      <c r="J10012" t="s">
        <v>24505</v>
      </c>
      <c r="K10012">
        <v>1297381</v>
      </c>
    </row>
    <row r="10013" spans="1:11" hidden="1" x14ac:dyDescent="0.35">
      <c r="A10013">
        <v>10012</v>
      </c>
      <c r="B10013" t="s">
        <v>11</v>
      </c>
      <c r="C10013" t="s">
        <v>11</v>
      </c>
      <c r="D10013" t="s">
        <v>9578</v>
      </c>
      <c r="E10013" t="s">
        <v>19131</v>
      </c>
      <c r="F10013" t="s">
        <v>19132</v>
      </c>
      <c r="G10013" t="s">
        <v>24508</v>
      </c>
      <c r="H10013" t="s">
        <v>3342</v>
      </c>
      <c r="I10013">
        <v>1</v>
      </c>
      <c r="J10013" t="s">
        <v>24509</v>
      </c>
      <c r="K10013">
        <v>316193.19</v>
      </c>
    </row>
    <row r="10014" spans="1:11" hidden="1" x14ac:dyDescent="0.35">
      <c r="A10014">
        <v>10013</v>
      </c>
      <c r="B10014" t="s">
        <v>11</v>
      </c>
      <c r="C10014" t="s">
        <v>11</v>
      </c>
      <c r="D10014" t="s">
        <v>1908</v>
      </c>
      <c r="E10014" t="s">
        <v>15073</v>
      </c>
      <c r="F10014" t="s">
        <v>15074</v>
      </c>
      <c r="G10014" t="s">
        <v>24499</v>
      </c>
      <c r="H10014" t="s">
        <v>920</v>
      </c>
      <c r="I10014">
        <v>1</v>
      </c>
      <c r="J10014" t="s">
        <v>24510</v>
      </c>
      <c r="K10014">
        <v>25693.7</v>
      </c>
    </row>
    <row r="10015" spans="1:11" hidden="1" x14ac:dyDescent="0.35">
      <c r="A10015">
        <v>10014</v>
      </c>
      <c r="B10015" t="s">
        <v>11</v>
      </c>
      <c r="C10015" t="s">
        <v>11</v>
      </c>
      <c r="D10015" t="s">
        <v>1908</v>
      </c>
      <c r="E10015" t="s">
        <v>15077</v>
      </c>
      <c r="F10015" t="s">
        <v>15078</v>
      </c>
      <c r="G10015" t="s">
        <v>24511</v>
      </c>
      <c r="H10015" t="s">
        <v>920</v>
      </c>
      <c r="I10015">
        <v>1</v>
      </c>
      <c r="J10015" t="s">
        <v>24512</v>
      </c>
      <c r="K10015">
        <v>40579.040000000001</v>
      </c>
    </row>
    <row r="10016" spans="1:11" hidden="1" x14ac:dyDescent="0.35">
      <c r="A10016">
        <v>10015</v>
      </c>
      <c r="B10016" t="s">
        <v>11</v>
      </c>
      <c r="C10016" t="s">
        <v>11</v>
      </c>
      <c r="D10016" t="s">
        <v>1908</v>
      </c>
      <c r="E10016" t="s">
        <v>15073</v>
      </c>
      <c r="F10016" t="s">
        <v>15074</v>
      </c>
      <c r="G10016" t="s">
        <v>24511</v>
      </c>
      <c r="H10016" t="s">
        <v>920</v>
      </c>
      <c r="I10016">
        <v>1</v>
      </c>
      <c r="J10016" t="s">
        <v>24513</v>
      </c>
      <c r="K10016">
        <v>25693.7</v>
      </c>
    </row>
    <row r="10017" spans="1:11" hidden="1" x14ac:dyDescent="0.35">
      <c r="A10017">
        <v>10016</v>
      </c>
      <c r="B10017" t="s">
        <v>11</v>
      </c>
      <c r="C10017" t="s">
        <v>11</v>
      </c>
      <c r="D10017" t="s">
        <v>6544</v>
      </c>
      <c r="E10017" t="s">
        <v>15077</v>
      </c>
      <c r="F10017" t="s">
        <v>15078</v>
      </c>
      <c r="G10017" t="s">
        <v>24514</v>
      </c>
      <c r="H10017" t="s">
        <v>920</v>
      </c>
      <c r="I10017">
        <v>1</v>
      </c>
      <c r="J10017" t="s">
        <v>24515</v>
      </c>
      <c r="K10017">
        <v>39241.040000000001</v>
      </c>
    </row>
    <row r="10018" spans="1:11" hidden="1" x14ac:dyDescent="0.35">
      <c r="A10018">
        <v>10017</v>
      </c>
      <c r="B10018" t="s">
        <v>11</v>
      </c>
      <c r="C10018" t="s">
        <v>11</v>
      </c>
      <c r="D10018" t="s">
        <v>6544</v>
      </c>
      <c r="E10018" t="s">
        <v>15073</v>
      </c>
      <c r="F10018" t="s">
        <v>15074</v>
      </c>
      <c r="G10018" t="s">
        <v>24514</v>
      </c>
      <c r="H10018" t="s">
        <v>920</v>
      </c>
      <c r="I10018">
        <v>1</v>
      </c>
      <c r="J10018" t="s">
        <v>24516</v>
      </c>
      <c r="K10018">
        <v>24846.44</v>
      </c>
    </row>
    <row r="10019" spans="1:11" hidden="1" x14ac:dyDescent="0.35">
      <c r="A10019">
        <v>10018</v>
      </c>
      <c r="B10019" t="s">
        <v>11</v>
      </c>
      <c r="C10019" t="s">
        <v>11</v>
      </c>
      <c r="D10019" t="s">
        <v>4909</v>
      </c>
      <c r="E10019" t="s">
        <v>19608</v>
      </c>
      <c r="F10019" t="s">
        <v>19609</v>
      </c>
      <c r="G10019" t="s">
        <v>24517</v>
      </c>
      <c r="H10019" t="s">
        <v>23</v>
      </c>
      <c r="I10019">
        <v>1</v>
      </c>
      <c r="J10019" t="s">
        <v>24518</v>
      </c>
      <c r="K10019">
        <v>9237.5300000000007</v>
      </c>
    </row>
    <row r="10020" spans="1:11" hidden="1" x14ac:dyDescent="0.35">
      <c r="A10020">
        <v>10019</v>
      </c>
      <c r="B10020" t="s">
        <v>11</v>
      </c>
      <c r="C10020" t="s">
        <v>11</v>
      </c>
      <c r="D10020" t="s">
        <v>15409</v>
      </c>
      <c r="E10020" t="s">
        <v>19570</v>
      </c>
      <c r="F10020" t="s">
        <v>19571</v>
      </c>
      <c r="G10020" t="s">
        <v>24519</v>
      </c>
      <c r="H10020" t="s">
        <v>3342</v>
      </c>
      <c r="I10020">
        <v>1</v>
      </c>
      <c r="J10020" t="s">
        <v>24520</v>
      </c>
      <c r="K10020">
        <v>117816.45</v>
      </c>
    </row>
    <row r="10021" spans="1:11" hidden="1" x14ac:dyDescent="0.35">
      <c r="A10021">
        <v>10020</v>
      </c>
      <c r="B10021" t="s">
        <v>11</v>
      </c>
      <c r="C10021" t="s">
        <v>11</v>
      </c>
      <c r="D10021" t="s">
        <v>13151</v>
      </c>
      <c r="E10021" t="s">
        <v>19137</v>
      </c>
      <c r="F10021" t="s">
        <v>19138</v>
      </c>
      <c r="G10021" t="s">
        <v>24521</v>
      </c>
      <c r="H10021" t="s">
        <v>3342</v>
      </c>
      <c r="I10021">
        <v>1</v>
      </c>
      <c r="J10021" t="s">
        <v>24522</v>
      </c>
      <c r="K10021">
        <v>189178.41</v>
      </c>
    </row>
    <row r="10022" spans="1:11" hidden="1" x14ac:dyDescent="0.35">
      <c r="A10022">
        <v>10021</v>
      </c>
      <c r="B10022" t="s">
        <v>11</v>
      </c>
      <c r="C10022" t="s">
        <v>11</v>
      </c>
      <c r="D10022" t="s">
        <v>16791</v>
      </c>
      <c r="E10022" t="s">
        <v>19658</v>
      </c>
      <c r="F10022" t="s">
        <v>19659</v>
      </c>
      <c r="G10022" t="s">
        <v>24523</v>
      </c>
      <c r="H10022" t="s">
        <v>3342</v>
      </c>
      <c r="I10022">
        <v>1</v>
      </c>
      <c r="J10022" t="s">
        <v>24524</v>
      </c>
      <c r="K10022">
        <v>0</v>
      </c>
    </row>
    <row r="10023" spans="1:11" hidden="1" x14ac:dyDescent="0.35">
      <c r="A10023">
        <v>10022</v>
      </c>
      <c r="B10023" t="s">
        <v>11</v>
      </c>
      <c r="C10023" t="s">
        <v>11</v>
      </c>
      <c r="D10023" t="s">
        <v>4932</v>
      </c>
      <c r="E10023" t="s">
        <v>15073</v>
      </c>
      <c r="F10023" t="s">
        <v>15074</v>
      </c>
      <c r="G10023" t="s">
        <v>20145</v>
      </c>
      <c r="H10023" t="s">
        <v>920</v>
      </c>
      <c r="I10023">
        <v>1</v>
      </c>
      <c r="J10023" t="s">
        <v>24525</v>
      </c>
      <c r="K10023">
        <v>24846.45</v>
      </c>
    </row>
    <row r="10024" spans="1:11" hidden="1" x14ac:dyDescent="0.35">
      <c r="A10024">
        <v>10023</v>
      </c>
      <c r="B10024" t="s">
        <v>11</v>
      </c>
      <c r="C10024" t="s">
        <v>11</v>
      </c>
      <c r="D10024" t="s">
        <v>276</v>
      </c>
      <c r="E10024" t="s">
        <v>15077</v>
      </c>
      <c r="F10024" t="s">
        <v>15078</v>
      </c>
      <c r="G10024" t="s">
        <v>24526</v>
      </c>
      <c r="H10024" t="s">
        <v>920</v>
      </c>
      <c r="I10024">
        <v>1</v>
      </c>
      <c r="J10024" t="s">
        <v>24527</v>
      </c>
      <c r="K10024">
        <v>39241.040000000001</v>
      </c>
    </row>
    <row r="10025" spans="1:11" hidden="1" x14ac:dyDescent="0.35">
      <c r="A10025">
        <v>10024</v>
      </c>
      <c r="B10025" t="s">
        <v>11</v>
      </c>
      <c r="C10025" t="s">
        <v>11</v>
      </c>
      <c r="D10025" t="s">
        <v>276</v>
      </c>
      <c r="E10025" t="s">
        <v>15073</v>
      </c>
      <c r="F10025" t="s">
        <v>15074</v>
      </c>
      <c r="G10025" t="s">
        <v>24526</v>
      </c>
      <c r="H10025" t="s">
        <v>920</v>
      </c>
      <c r="I10025">
        <v>1</v>
      </c>
      <c r="J10025" t="s">
        <v>24528</v>
      </c>
      <c r="K10025">
        <v>24846.44</v>
      </c>
    </row>
    <row r="10026" spans="1:11" hidden="1" x14ac:dyDescent="0.35">
      <c r="A10026">
        <v>10025</v>
      </c>
      <c r="B10026" t="s">
        <v>11</v>
      </c>
      <c r="C10026" t="s">
        <v>11</v>
      </c>
      <c r="D10026" t="s">
        <v>276</v>
      </c>
      <c r="E10026" t="s">
        <v>15077</v>
      </c>
      <c r="F10026" t="s">
        <v>15078</v>
      </c>
      <c r="G10026" t="s">
        <v>24529</v>
      </c>
      <c r="H10026" t="s">
        <v>920</v>
      </c>
      <c r="I10026">
        <v>1</v>
      </c>
      <c r="J10026" t="s">
        <v>24530</v>
      </c>
      <c r="K10026">
        <v>39241.040000000001</v>
      </c>
    </row>
    <row r="10027" spans="1:11" hidden="1" x14ac:dyDescent="0.35">
      <c r="A10027">
        <v>10026</v>
      </c>
      <c r="B10027" t="s">
        <v>11</v>
      </c>
      <c r="C10027" t="s">
        <v>11</v>
      </c>
      <c r="D10027" t="s">
        <v>6190</v>
      </c>
      <c r="E10027" t="s">
        <v>15077</v>
      </c>
      <c r="F10027" t="s">
        <v>15078</v>
      </c>
      <c r="G10027" t="s">
        <v>24531</v>
      </c>
      <c r="H10027" t="s">
        <v>920</v>
      </c>
      <c r="I10027">
        <v>1</v>
      </c>
      <c r="J10027" t="s">
        <v>20556</v>
      </c>
      <c r="K10027">
        <v>39241.040000000001</v>
      </c>
    </row>
    <row r="10028" spans="1:11" hidden="1" x14ac:dyDescent="0.35">
      <c r="A10028">
        <v>10027</v>
      </c>
      <c r="B10028" t="s">
        <v>11</v>
      </c>
      <c r="C10028" t="s">
        <v>11</v>
      </c>
      <c r="D10028" t="s">
        <v>276</v>
      </c>
      <c r="E10028" t="s">
        <v>15077</v>
      </c>
      <c r="F10028" t="s">
        <v>15078</v>
      </c>
      <c r="G10028" t="s">
        <v>24532</v>
      </c>
      <c r="H10028" t="s">
        <v>920</v>
      </c>
      <c r="I10028">
        <v>1</v>
      </c>
      <c r="J10028" t="s">
        <v>24527</v>
      </c>
      <c r="K10028">
        <v>39241.040000000001</v>
      </c>
    </row>
    <row r="10029" spans="1:11" hidden="1" x14ac:dyDescent="0.35">
      <c r="A10029">
        <v>10028</v>
      </c>
      <c r="B10029" t="s">
        <v>11</v>
      </c>
      <c r="C10029" t="s">
        <v>11</v>
      </c>
      <c r="D10029" t="s">
        <v>1908</v>
      </c>
      <c r="E10029" t="s">
        <v>15077</v>
      </c>
      <c r="F10029" t="s">
        <v>15078</v>
      </c>
      <c r="G10029" t="s">
        <v>24533</v>
      </c>
      <c r="H10029" t="s">
        <v>920</v>
      </c>
      <c r="I10029">
        <v>1</v>
      </c>
      <c r="J10029" t="s">
        <v>24512</v>
      </c>
      <c r="K10029">
        <v>40579.040000000001</v>
      </c>
    </row>
    <row r="10030" spans="1:11" hidden="1" x14ac:dyDescent="0.35">
      <c r="A10030">
        <v>10029</v>
      </c>
      <c r="B10030" t="s">
        <v>11</v>
      </c>
      <c r="C10030" t="s">
        <v>11</v>
      </c>
      <c r="D10030" t="s">
        <v>3251</v>
      </c>
      <c r="E10030" t="s">
        <v>15398</v>
      </c>
      <c r="F10030" t="s">
        <v>15399</v>
      </c>
      <c r="G10030" t="s">
        <v>20163</v>
      </c>
      <c r="H10030" t="s">
        <v>23</v>
      </c>
      <c r="I10030">
        <v>1</v>
      </c>
      <c r="J10030" t="s">
        <v>24534</v>
      </c>
      <c r="K10030">
        <v>195630.41</v>
      </c>
    </row>
    <row r="10031" spans="1:11" hidden="1" x14ac:dyDescent="0.35">
      <c r="A10031">
        <v>10030</v>
      </c>
      <c r="B10031" t="s">
        <v>11</v>
      </c>
      <c r="C10031" t="s">
        <v>11</v>
      </c>
      <c r="D10031" t="s">
        <v>1367</v>
      </c>
      <c r="E10031" t="s">
        <v>24535</v>
      </c>
      <c r="F10031" t="s">
        <v>24536</v>
      </c>
      <c r="G10031" t="s">
        <v>24537</v>
      </c>
      <c r="H10031" t="s">
        <v>23</v>
      </c>
      <c r="I10031">
        <v>1</v>
      </c>
      <c r="J10031" t="s">
        <v>24538</v>
      </c>
      <c r="K10031">
        <v>1977287.37</v>
      </c>
    </row>
    <row r="10032" spans="1:11" hidden="1" x14ac:dyDescent="0.35">
      <c r="A10032">
        <v>10031</v>
      </c>
      <c r="B10032" t="s">
        <v>11</v>
      </c>
      <c r="C10032" t="s">
        <v>11</v>
      </c>
      <c r="D10032" t="s">
        <v>1828</v>
      </c>
      <c r="E10032" t="s">
        <v>19737</v>
      </c>
      <c r="F10032" t="s">
        <v>19738</v>
      </c>
      <c r="G10032" t="s">
        <v>24539</v>
      </c>
      <c r="H10032" t="s">
        <v>23</v>
      </c>
      <c r="I10032">
        <v>1</v>
      </c>
      <c r="J10032" t="s">
        <v>24540</v>
      </c>
      <c r="K10032">
        <v>70078.41</v>
      </c>
    </row>
    <row r="10033" spans="1:11" hidden="1" x14ac:dyDescent="0.35">
      <c r="A10033">
        <v>10032</v>
      </c>
      <c r="B10033" t="s">
        <v>11</v>
      </c>
      <c r="C10033" t="s">
        <v>11</v>
      </c>
      <c r="D10033" t="s">
        <v>11630</v>
      </c>
      <c r="E10033" t="s">
        <v>24541</v>
      </c>
      <c r="F10033" t="s">
        <v>24542</v>
      </c>
      <c r="G10033" t="s">
        <v>24543</v>
      </c>
      <c r="H10033" t="s">
        <v>23</v>
      </c>
      <c r="I10033">
        <v>1</v>
      </c>
      <c r="J10033" t="s">
        <v>24544</v>
      </c>
      <c r="K10033">
        <v>6075.7</v>
      </c>
    </row>
    <row r="10034" spans="1:11" hidden="1" x14ac:dyDescent="0.35">
      <c r="A10034">
        <v>10033</v>
      </c>
      <c r="B10034" t="s">
        <v>11</v>
      </c>
      <c r="C10034" t="s">
        <v>11</v>
      </c>
      <c r="D10034" t="s">
        <v>9711</v>
      </c>
      <c r="E10034" t="s">
        <v>16305</v>
      </c>
      <c r="F10034" t="s">
        <v>16306</v>
      </c>
      <c r="G10034" t="s">
        <v>24545</v>
      </c>
      <c r="H10034" t="s">
        <v>3472</v>
      </c>
      <c r="I10034">
        <v>1</v>
      </c>
      <c r="J10034" t="s">
        <v>24546</v>
      </c>
      <c r="K10034">
        <v>15000</v>
      </c>
    </row>
    <row r="10035" spans="1:11" hidden="1" x14ac:dyDescent="0.35">
      <c r="A10035">
        <v>10034</v>
      </c>
      <c r="B10035" t="s">
        <v>11</v>
      </c>
      <c r="C10035" t="s">
        <v>11</v>
      </c>
      <c r="D10035" t="s">
        <v>9711</v>
      </c>
      <c r="E10035" t="s">
        <v>15110</v>
      </c>
      <c r="F10035" t="s">
        <v>15111</v>
      </c>
      <c r="G10035" t="s">
        <v>24545</v>
      </c>
      <c r="H10035" t="s">
        <v>3472</v>
      </c>
      <c r="I10035">
        <v>1</v>
      </c>
      <c r="J10035" t="s">
        <v>24547</v>
      </c>
      <c r="K10035">
        <v>15000</v>
      </c>
    </row>
    <row r="10036" spans="1:11" hidden="1" x14ac:dyDescent="0.35">
      <c r="A10036">
        <v>10035</v>
      </c>
      <c r="B10036" t="s">
        <v>11</v>
      </c>
      <c r="C10036" t="s">
        <v>11</v>
      </c>
      <c r="D10036" t="s">
        <v>16423</v>
      </c>
      <c r="E10036" t="s">
        <v>16305</v>
      </c>
      <c r="F10036" t="s">
        <v>16306</v>
      </c>
      <c r="G10036" t="s">
        <v>20130</v>
      </c>
      <c r="H10036" t="s">
        <v>3472</v>
      </c>
      <c r="I10036">
        <v>1</v>
      </c>
      <c r="J10036" t="s">
        <v>24548</v>
      </c>
      <c r="K10036">
        <v>15000</v>
      </c>
    </row>
    <row r="10037" spans="1:11" hidden="1" x14ac:dyDescent="0.35">
      <c r="A10037">
        <v>10036</v>
      </c>
      <c r="B10037" t="s">
        <v>11</v>
      </c>
      <c r="C10037" t="s">
        <v>11</v>
      </c>
      <c r="D10037" t="s">
        <v>6544</v>
      </c>
      <c r="E10037" t="s">
        <v>15077</v>
      </c>
      <c r="F10037" t="s">
        <v>15078</v>
      </c>
      <c r="G10037" t="s">
        <v>24549</v>
      </c>
      <c r="H10037" t="s">
        <v>920</v>
      </c>
      <c r="I10037">
        <v>1</v>
      </c>
      <c r="J10037" t="s">
        <v>24515</v>
      </c>
      <c r="K10037">
        <v>39241.040000000001</v>
      </c>
    </row>
    <row r="10038" spans="1:11" hidden="1" x14ac:dyDescent="0.35">
      <c r="A10038">
        <v>10037</v>
      </c>
      <c r="B10038" t="s">
        <v>11</v>
      </c>
      <c r="C10038" t="s">
        <v>11</v>
      </c>
      <c r="D10038" t="s">
        <v>6190</v>
      </c>
      <c r="E10038" t="s">
        <v>15077</v>
      </c>
      <c r="F10038" t="s">
        <v>15078</v>
      </c>
      <c r="G10038" t="s">
        <v>24550</v>
      </c>
      <c r="H10038" t="s">
        <v>920</v>
      </c>
      <c r="I10038">
        <v>1</v>
      </c>
      <c r="J10038" t="s">
        <v>20158</v>
      </c>
      <c r="K10038">
        <v>39241.040000000001</v>
      </c>
    </row>
    <row r="10039" spans="1:11" hidden="1" x14ac:dyDescent="0.35">
      <c r="A10039">
        <v>10038</v>
      </c>
      <c r="B10039" t="s">
        <v>11</v>
      </c>
      <c r="C10039" t="s">
        <v>11</v>
      </c>
      <c r="D10039" t="s">
        <v>11259</v>
      </c>
      <c r="E10039" t="s">
        <v>23967</v>
      </c>
      <c r="F10039" t="s">
        <v>23968</v>
      </c>
      <c r="G10039" t="s">
        <v>24551</v>
      </c>
      <c r="H10039" t="s">
        <v>920</v>
      </c>
      <c r="I10039">
        <v>1</v>
      </c>
      <c r="J10039" t="s">
        <v>24552</v>
      </c>
      <c r="K10039">
        <v>932141.01</v>
      </c>
    </row>
    <row r="10040" spans="1:11" hidden="1" x14ac:dyDescent="0.35">
      <c r="A10040">
        <v>10039</v>
      </c>
      <c r="B10040" t="s">
        <v>11</v>
      </c>
      <c r="C10040" t="s">
        <v>11</v>
      </c>
      <c r="D10040" t="s">
        <v>1677</v>
      </c>
      <c r="E10040" t="s">
        <v>24553</v>
      </c>
      <c r="F10040" t="s">
        <v>24554</v>
      </c>
      <c r="G10040" t="s">
        <v>24551</v>
      </c>
      <c r="H10040" t="s">
        <v>920</v>
      </c>
      <c r="I10040">
        <v>1</v>
      </c>
      <c r="J10040" t="s">
        <v>24555</v>
      </c>
      <c r="K10040">
        <v>17195.580000000002</v>
      </c>
    </row>
    <row r="10041" spans="1:11" hidden="1" x14ac:dyDescent="0.35">
      <c r="A10041">
        <v>10040</v>
      </c>
      <c r="B10041" t="s">
        <v>11</v>
      </c>
      <c r="C10041" t="s">
        <v>11</v>
      </c>
      <c r="D10041" t="s">
        <v>1677</v>
      </c>
      <c r="E10041" t="s">
        <v>24556</v>
      </c>
      <c r="F10041" t="s">
        <v>24557</v>
      </c>
      <c r="G10041" t="s">
        <v>24551</v>
      </c>
      <c r="H10041" t="s">
        <v>920</v>
      </c>
      <c r="I10041">
        <v>1</v>
      </c>
      <c r="J10041" t="s">
        <v>24558</v>
      </c>
      <c r="K10041">
        <v>447875.1</v>
      </c>
    </row>
    <row r="10042" spans="1:11" hidden="1" x14ac:dyDescent="0.35">
      <c r="A10042">
        <v>10041</v>
      </c>
      <c r="B10042" t="s">
        <v>11</v>
      </c>
      <c r="C10042" t="s">
        <v>11</v>
      </c>
      <c r="D10042" t="s">
        <v>16357</v>
      </c>
      <c r="E10042" t="s">
        <v>16305</v>
      </c>
      <c r="F10042" t="s">
        <v>16306</v>
      </c>
      <c r="G10042" t="s">
        <v>24559</v>
      </c>
      <c r="H10042" t="s">
        <v>3472</v>
      </c>
      <c r="I10042">
        <v>1</v>
      </c>
      <c r="J10042" t="s">
        <v>24560</v>
      </c>
      <c r="K10042">
        <v>15000</v>
      </c>
    </row>
    <row r="10043" spans="1:11" hidden="1" x14ac:dyDescent="0.35">
      <c r="A10043">
        <v>10042</v>
      </c>
      <c r="B10043" t="s">
        <v>11</v>
      </c>
      <c r="C10043" t="s">
        <v>11</v>
      </c>
      <c r="D10043" t="s">
        <v>16357</v>
      </c>
      <c r="E10043" t="s">
        <v>15110</v>
      </c>
      <c r="F10043" t="s">
        <v>15111</v>
      </c>
      <c r="G10043" t="s">
        <v>24559</v>
      </c>
      <c r="H10043" t="s">
        <v>3472</v>
      </c>
      <c r="I10043">
        <v>1</v>
      </c>
      <c r="J10043" t="s">
        <v>24561</v>
      </c>
      <c r="K10043">
        <v>15000</v>
      </c>
    </row>
    <row r="10044" spans="1:11" hidden="1" x14ac:dyDescent="0.35">
      <c r="A10044">
        <v>10043</v>
      </c>
      <c r="B10044" t="s">
        <v>11</v>
      </c>
      <c r="C10044" t="s">
        <v>11</v>
      </c>
      <c r="D10044" t="s">
        <v>9711</v>
      </c>
      <c r="E10044" t="s">
        <v>16305</v>
      </c>
      <c r="F10044" t="s">
        <v>16306</v>
      </c>
      <c r="G10044" t="s">
        <v>24562</v>
      </c>
      <c r="H10044" t="s">
        <v>3472</v>
      </c>
      <c r="I10044">
        <v>1</v>
      </c>
      <c r="J10044" t="s">
        <v>24563</v>
      </c>
      <c r="K10044">
        <v>15000</v>
      </c>
    </row>
    <row r="10045" spans="1:11" hidden="1" x14ac:dyDescent="0.35">
      <c r="A10045">
        <v>10044</v>
      </c>
      <c r="B10045" t="s">
        <v>11</v>
      </c>
      <c r="C10045" t="s">
        <v>11</v>
      </c>
      <c r="D10045" t="s">
        <v>9711</v>
      </c>
      <c r="E10045" t="s">
        <v>15110</v>
      </c>
      <c r="F10045" t="s">
        <v>15111</v>
      </c>
      <c r="G10045" t="s">
        <v>24562</v>
      </c>
      <c r="H10045" t="s">
        <v>3472</v>
      </c>
      <c r="I10045">
        <v>1</v>
      </c>
      <c r="J10045" t="s">
        <v>24564</v>
      </c>
      <c r="K10045">
        <v>15000</v>
      </c>
    </row>
    <row r="10046" spans="1:11" hidden="1" x14ac:dyDescent="0.35">
      <c r="A10046">
        <v>10045</v>
      </c>
      <c r="B10046" t="s">
        <v>11</v>
      </c>
      <c r="C10046" t="s">
        <v>11</v>
      </c>
      <c r="D10046" t="s">
        <v>9358</v>
      </c>
      <c r="E10046" t="s">
        <v>21275</v>
      </c>
      <c r="F10046" t="s">
        <v>21276</v>
      </c>
      <c r="G10046" t="s">
        <v>24565</v>
      </c>
      <c r="H10046" t="s">
        <v>23</v>
      </c>
      <c r="I10046">
        <v>1</v>
      </c>
      <c r="J10046" t="s">
        <v>24566</v>
      </c>
      <c r="K10046">
        <v>54183.42</v>
      </c>
    </row>
    <row r="10047" spans="1:11" hidden="1" x14ac:dyDescent="0.35">
      <c r="A10047">
        <v>10046</v>
      </c>
      <c r="B10047" t="s">
        <v>11</v>
      </c>
      <c r="C10047" t="s">
        <v>11</v>
      </c>
      <c r="D10047" t="s">
        <v>16761</v>
      </c>
      <c r="E10047" t="s">
        <v>21275</v>
      </c>
      <c r="F10047" t="s">
        <v>21276</v>
      </c>
      <c r="G10047" t="s">
        <v>24567</v>
      </c>
      <c r="H10047" t="s">
        <v>23</v>
      </c>
      <c r="I10047">
        <v>1</v>
      </c>
      <c r="J10047" t="s">
        <v>24568</v>
      </c>
      <c r="K10047">
        <v>74967.87</v>
      </c>
    </row>
    <row r="10048" spans="1:11" hidden="1" x14ac:dyDescent="0.35">
      <c r="A10048">
        <v>10047</v>
      </c>
      <c r="B10048" t="s">
        <v>11</v>
      </c>
      <c r="C10048" t="s">
        <v>11</v>
      </c>
      <c r="D10048" t="s">
        <v>2847</v>
      </c>
      <c r="E10048" t="s">
        <v>24569</v>
      </c>
      <c r="F10048" t="s">
        <v>24570</v>
      </c>
      <c r="G10048" t="s">
        <v>24571</v>
      </c>
      <c r="H10048" t="s">
        <v>23</v>
      </c>
      <c r="I10048">
        <v>1</v>
      </c>
      <c r="J10048" t="s">
        <v>24572</v>
      </c>
      <c r="K10048">
        <v>98473.64</v>
      </c>
    </row>
    <row r="10049" spans="1:11" hidden="1" x14ac:dyDescent="0.35">
      <c r="A10049">
        <v>10048</v>
      </c>
      <c r="B10049" t="s">
        <v>11</v>
      </c>
      <c r="C10049" t="s">
        <v>11</v>
      </c>
      <c r="D10049" t="s">
        <v>2628</v>
      </c>
      <c r="E10049" t="s">
        <v>24573</v>
      </c>
      <c r="F10049" t="s">
        <v>24574</v>
      </c>
      <c r="G10049" t="s">
        <v>24575</v>
      </c>
      <c r="H10049" t="s">
        <v>23</v>
      </c>
      <c r="I10049">
        <v>1</v>
      </c>
      <c r="J10049" t="s">
        <v>24576</v>
      </c>
      <c r="K10049">
        <v>4220.63</v>
      </c>
    </row>
    <row r="10050" spans="1:11" hidden="1" x14ac:dyDescent="0.35">
      <c r="A10050">
        <v>10049</v>
      </c>
      <c r="B10050" t="s">
        <v>11</v>
      </c>
      <c r="C10050" t="s">
        <v>11</v>
      </c>
      <c r="D10050" t="s">
        <v>10257</v>
      </c>
      <c r="E10050" t="s">
        <v>16192</v>
      </c>
      <c r="F10050" t="s">
        <v>16193</v>
      </c>
      <c r="G10050" t="s">
        <v>24577</v>
      </c>
      <c r="H10050" t="s">
        <v>920</v>
      </c>
      <c r="I10050">
        <v>1</v>
      </c>
      <c r="J10050" t="s">
        <v>24578</v>
      </c>
      <c r="K10050">
        <v>278483.3</v>
      </c>
    </row>
    <row r="10051" spans="1:11" hidden="1" x14ac:dyDescent="0.35">
      <c r="A10051">
        <v>10050</v>
      </c>
      <c r="B10051" t="s">
        <v>11</v>
      </c>
      <c r="C10051" t="s">
        <v>11</v>
      </c>
      <c r="D10051" t="s">
        <v>208</v>
      </c>
      <c r="E10051" t="s">
        <v>23950</v>
      </c>
      <c r="F10051" t="s">
        <v>23951</v>
      </c>
      <c r="G10051" t="s">
        <v>24579</v>
      </c>
      <c r="H10051" t="s">
        <v>920</v>
      </c>
      <c r="I10051">
        <v>1</v>
      </c>
      <c r="J10051" t="s">
        <v>24580</v>
      </c>
      <c r="K10051">
        <v>19043.62</v>
      </c>
    </row>
    <row r="10052" spans="1:11" hidden="1" x14ac:dyDescent="0.35">
      <c r="A10052">
        <v>10051</v>
      </c>
      <c r="B10052" t="s">
        <v>11</v>
      </c>
      <c r="C10052" t="s">
        <v>11</v>
      </c>
      <c r="D10052" t="s">
        <v>7107</v>
      </c>
      <c r="E10052" t="s">
        <v>15077</v>
      </c>
      <c r="F10052" t="s">
        <v>15078</v>
      </c>
      <c r="G10052" t="s">
        <v>24581</v>
      </c>
      <c r="H10052" t="s">
        <v>920</v>
      </c>
      <c r="I10052">
        <v>1</v>
      </c>
      <c r="J10052" t="s">
        <v>20175</v>
      </c>
      <c r="K10052">
        <v>44284.73</v>
      </c>
    </row>
    <row r="10053" spans="1:11" hidden="1" x14ac:dyDescent="0.35">
      <c r="A10053">
        <v>10052</v>
      </c>
      <c r="B10053" t="s">
        <v>11</v>
      </c>
      <c r="C10053" t="s">
        <v>11</v>
      </c>
      <c r="D10053" t="s">
        <v>6513</v>
      </c>
      <c r="E10053" t="s">
        <v>22177</v>
      </c>
      <c r="F10053" t="s">
        <v>22178</v>
      </c>
      <c r="G10053" t="s">
        <v>24582</v>
      </c>
      <c r="H10053" t="s">
        <v>23</v>
      </c>
      <c r="I10053">
        <v>1</v>
      </c>
      <c r="J10053" t="s">
        <v>24583</v>
      </c>
      <c r="K10053">
        <v>12349.94</v>
      </c>
    </row>
    <row r="10054" spans="1:11" hidden="1" x14ac:dyDescent="0.35">
      <c r="A10054">
        <v>10053</v>
      </c>
      <c r="B10054" t="s">
        <v>11</v>
      </c>
      <c r="C10054" t="s">
        <v>11</v>
      </c>
      <c r="D10054" t="s">
        <v>6513</v>
      </c>
      <c r="E10054" t="s">
        <v>21247</v>
      </c>
      <c r="F10054" t="s">
        <v>21248</v>
      </c>
      <c r="G10054" t="s">
        <v>24582</v>
      </c>
      <c r="H10054" t="s">
        <v>23</v>
      </c>
      <c r="I10054">
        <v>1</v>
      </c>
      <c r="J10054" t="s">
        <v>24584</v>
      </c>
      <c r="K10054">
        <v>13054.82</v>
      </c>
    </row>
    <row r="10055" spans="1:11" hidden="1" x14ac:dyDescent="0.35">
      <c r="A10055">
        <v>10054</v>
      </c>
      <c r="B10055" t="s">
        <v>11</v>
      </c>
      <c r="C10055" t="s">
        <v>11</v>
      </c>
      <c r="D10055" t="s">
        <v>6513</v>
      </c>
      <c r="E10055" t="s">
        <v>24585</v>
      </c>
      <c r="F10055" t="s">
        <v>24586</v>
      </c>
      <c r="G10055" t="s">
        <v>24582</v>
      </c>
      <c r="H10055" t="s">
        <v>23</v>
      </c>
      <c r="I10055">
        <v>1</v>
      </c>
      <c r="J10055" t="s">
        <v>24587</v>
      </c>
      <c r="K10055">
        <v>51954.31</v>
      </c>
    </row>
    <row r="10056" spans="1:11" hidden="1" x14ac:dyDescent="0.35">
      <c r="A10056">
        <v>10055</v>
      </c>
      <c r="B10056" t="s">
        <v>11</v>
      </c>
      <c r="C10056" t="s">
        <v>11</v>
      </c>
      <c r="D10056" t="s">
        <v>6203</v>
      </c>
      <c r="E10056" t="s">
        <v>24588</v>
      </c>
      <c r="F10056" t="s">
        <v>24589</v>
      </c>
      <c r="G10056" t="s">
        <v>20182</v>
      </c>
      <c r="H10056" t="s">
        <v>23</v>
      </c>
      <c r="I10056">
        <v>1</v>
      </c>
      <c r="J10056" t="s">
        <v>24590</v>
      </c>
      <c r="K10056">
        <v>14084.23</v>
      </c>
    </row>
    <row r="10057" spans="1:11" hidden="1" x14ac:dyDescent="0.35">
      <c r="A10057">
        <v>10056</v>
      </c>
      <c r="B10057" t="s">
        <v>11</v>
      </c>
      <c r="C10057" t="s">
        <v>11</v>
      </c>
      <c r="D10057" t="s">
        <v>4574</v>
      </c>
      <c r="E10057" t="s">
        <v>24591</v>
      </c>
      <c r="F10057" t="s">
        <v>24592</v>
      </c>
      <c r="G10057" t="s">
        <v>24593</v>
      </c>
      <c r="H10057" t="s">
        <v>23</v>
      </c>
      <c r="I10057">
        <v>1</v>
      </c>
      <c r="J10057" t="s">
        <v>24594</v>
      </c>
      <c r="K10057">
        <v>247.7</v>
      </c>
    </row>
    <row r="10058" spans="1:11" hidden="1" x14ac:dyDescent="0.35">
      <c r="A10058">
        <v>10057</v>
      </c>
      <c r="B10058" t="s">
        <v>11</v>
      </c>
      <c r="C10058" t="s">
        <v>11</v>
      </c>
      <c r="D10058" t="s">
        <v>4574</v>
      </c>
      <c r="E10058" t="s">
        <v>24591</v>
      </c>
      <c r="F10058" t="s">
        <v>24592</v>
      </c>
      <c r="G10058" t="s">
        <v>24593</v>
      </c>
      <c r="H10058" t="s">
        <v>23</v>
      </c>
      <c r="I10058">
        <v>1</v>
      </c>
      <c r="J10058" t="s">
        <v>24595</v>
      </c>
      <c r="K10058">
        <v>247.7</v>
      </c>
    </row>
    <row r="10059" spans="1:11" hidden="1" x14ac:dyDescent="0.35">
      <c r="A10059">
        <v>10058</v>
      </c>
      <c r="B10059" t="s">
        <v>11</v>
      </c>
      <c r="C10059" t="s">
        <v>11</v>
      </c>
      <c r="D10059" t="s">
        <v>4574</v>
      </c>
      <c r="E10059" t="s">
        <v>24591</v>
      </c>
      <c r="F10059" t="s">
        <v>24592</v>
      </c>
      <c r="G10059" t="s">
        <v>24593</v>
      </c>
      <c r="H10059" t="s">
        <v>23</v>
      </c>
      <c r="I10059">
        <v>1</v>
      </c>
      <c r="J10059" t="s">
        <v>24596</v>
      </c>
      <c r="K10059">
        <v>247.7</v>
      </c>
    </row>
    <row r="10060" spans="1:11" hidden="1" x14ac:dyDescent="0.35">
      <c r="A10060">
        <v>10059</v>
      </c>
      <c r="B10060" t="s">
        <v>11</v>
      </c>
      <c r="C10060" t="s">
        <v>11</v>
      </c>
      <c r="D10060" t="s">
        <v>4574</v>
      </c>
      <c r="E10060" t="s">
        <v>24591</v>
      </c>
      <c r="F10060" t="s">
        <v>24592</v>
      </c>
      <c r="G10060" t="s">
        <v>24593</v>
      </c>
      <c r="H10060" t="s">
        <v>23</v>
      </c>
      <c r="I10060">
        <v>1</v>
      </c>
      <c r="J10060" t="s">
        <v>24597</v>
      </c>
      <c r="K10060">
        <v>247.7</v>
      </c>
    </row>
    <row r="10061" spans="1:11" hidden="1" x14ac:dyDescent="0.35">
      <c r="A10061">
        <v>10060</v>
      </c>
      <c r="B10061" t="s">
        <v>11</v>
      </c>
      <c r="C10061" t="s">
        <v>11</v>
      </c>
      <c r="D10061" t="s">
        <v>4574</v>
      </c>
      <c r="E10061" t="s">
        <v>24591</v>
      </c>
      <c r="F10061" t="s">
        <v>24592</v>
      </c>
      <c r="G10061" t="s">
        <v>24593</v>
      </c>
      <c r="H10061" t="s">
        <v>23</v>
      </c>
      <c r="I10061">
        <v>1</v>
      </c>
      <c r="J10061" t="s">
        <v>24598</v>
      </c>
      <c r="K10061">
        <v>247.7</v>
      </c>
    </row>
    <row r="10062" spans="1:11" hidden="1" x14ac:dyDescent="0.35">
      <c r="A10062">
        <v>10061</v>
      </c>
      <c r="B10062" t="s">
        <v>11</v>
      </c>
      <c r="C10062" t="s">
        <v>11</v>
      </c>
      <c r="D10062" t="s">
        <v>4574</v>
      </c>
      <c r="E10062" t="s">
        <v>24591</v>
      </c>
      <c r="F10062" t="s">
        <v>24592</v>
      </c>
      <c r="G10062" t="s">
        <v>24593</v>
      </c>
      <c r="H10062" t="s">
        <v>23</v>
      </c>
      <c r="I10062">
        <v>1</v>
      </c>
      <c r="J10062" t="s">
        <v>24599</v>
      </c>
      <c r="K10062">
        <v>247.7</v>
      </c>
    </row>
    <row r="10063" spans="1:11" hidden="1" x14ac:dyDescent="0.35">
      <c r="A10063">
        <v>10062</v>
      </c>
      <c r="B10063" t="s">
        <v>11</v>
      </c>
      <c r="C10063" t="s">
        <v>11</v>
      </c>
      <c r="D10063" t="s">
        <v>1518</v>
      </c>
      <c r="E10063" t="s">
        <v>18267</v>
      </c>
      <c r="F10063" t="s">
        <v>18268</v>
      </c>
      <c r="G10063" t="s">
        <v>24600</v>
      </c>
      <c r="H10063" t="s">
        <v>23</v>
      </c>
      <c r="I10063">
        <v>1</v>
      </c>
      <c r="J10063" t="s">
        <v>24601</v>
      </c>
      <c r="K10063">
        <v>83874.2</v>
      </c>
    </row>
    <row r="10064" spans="1:11" x14ac:dyDescent="0.35">
      <c r="A10064">
        <v>10063</v>
      </c>
      <c r="B10064" t="s">
        <v>11</v>
      </c>
      <c r="C10064" t="s">
        <v>11</v>
      </c>
      <c r="D10064" t="s">
        <v>1375</v>
      </c>
      <c r="E10064" t="s">
        <v>24602</v>
      </c>
      <c r="F10064" t="s">
        <v>24603</v>
      </c>
      <c r="G10064" t="s">
        <v>24604</v>
      </c>
      <c r="H10064" t="s">
        <v>23</v>
      </c>
      <c r="I10064">
        <v>1</v>
      </c>
      <c r="J10064" t="s">
        <v>24605</v>
      </c>
      <c r="K10064">
        <v>36462.480000000003</v>
      </c>
    </row>
    <row r="10065" spans="1:11" hidden="1" x14ac:dyDescent="0.35">
      <c r="A10065">
        <v>10064</v>
      </c>
      <c r="B10065" t="s">
        <v>11</v>
      </c>
      <c r="C10065" t="s">
        <v>11</v>
      </c>
      <c r="D10065" t="s">
        <v>1805</v>
      </c>
      <c r="E10065" t="s">
        <v>13774</v>
      </c>
      <c r="F10065" t="s">
        <v>13775</v>
      </c>
      <c r="G10065" t="s">
        <v>15613</v>
      </c>
      <c r="H10065" t="s">
        <v>23</v>
      </c>
      <c r="I10065">
        <v>1</v>
      </c>
      <c r="J10065" t="s">
        <v>24606</v>
      </c>
      <c r="K10065">
        <v>2068.38</v>
      </c>
    </row>
    <row r="10066" spans="1:11" hidden="1" x14ac:dyDescent="0.35">
      <c r="A10066">
        <v>10065</v>
      </c>
      <c r="B10066" t="s">
        <v>11</v>
      </c>
      <c r="C10066" t="s">
        <v>11</v>
      </c>
      <c r="D10066" t="s">
        <v>10892</v>
      </c>
      <c r="E10066" t="s">
        <v>24607</v>
      </c>
      <c r="F10066" t="s">
        <v>24608</v>
      </c>
      <c r="G10066" t="s">
        <v>24609</v>
      </c>
      <c r="H10066" t="s">
        <v>23</v>
      </c>
      <c r="I10066">
        <v>1</v>
      </c>
      <c r="J10066" t="s">
        <v>24610</v>
      </c>
      <c r="K10066">
        <v>130229.79</v>
      </c>
    </row>
    <row r="10067" spans="1:11" hidden="1" x14ac:dyDescent="0.35">
      <c r="A10067">
        <v>10066</v>
      </c>
      <c r="B10067" t="s">
        <v>11</v>
      </c>
      <c r="C10067" t="s">
        <v>11</v>
      </c>
      <c r="D10067" t="s">
        <v>242</v>
      </c>
      <c r="E10067" t="s">
        <v>8771</v>
      </c>
      <c r="F10067" t="s">
        <v>8772</v>
      </c>
      <c r="G10067" t="s">
        <v>15671</v>
      </c>
      <c r="H10067" t="s">
        <v>23</v>
      </c>
      <c r="I10067">
        <v>1</v>
      </c>
      <c r="J10067" t="s">
        <v>24611</v>
      </c>
      <c r="K10067">
        <v>1459.75</v>
      </c>
    </row>
    <row r="10068" spans="1:11" hidden="1" x14ac:dyDescent="0.35">
      <c r="A10068">
        <v>10067</v>
      </c>
      <c r="B10068" t="s">
        <v>11</v>
      </c>
      <c r="C10068" t="s">
        <v>11</v>
      </c>
      <c r="D10068" t="s">
        <v>242</v>
      </c>
      <c r="E10068" t="s">
        <v>8771</v>
      </c>
      <c r="F10068" t="s">
        <v>8772</v>
      </c>
      <c r="G10068" t="s">
        <v>15671</v>
      </c>
      <c r="H10068" t="s">
        <v>23</v>
      </c>
      <c r="I10068">
        <v>1</v>
      </c>
      <c r="J10068" t="s">
        <v>24612</v>
      </c>
      <c r="K10068">
        <v>1459.75</v>
      </c>
    </row>
    <row r="10069" spans="1:11" hidden="1" x14ac:dyDescent="0.35">
      <c r="A10069">
        <v>10068</v>
      </c>
      <c r="B10069" t="s">
        <v>11</v>
      </c>
      <c r="C10069" t="s">
        <v>11</v>
      </c>
      <c r="D10069" t="s">
        <v>65</v>
      </c>
      <c r="E10069" t="s">
        <v>24613</v>
      </c>
      <c r="F10069" t="s">
        <v>24614</v>
      </c>
      <c r="G10069" t="s">
        <v>15671</v>
      </c>
      <c r="H10069" t="s">
        <v>23</v>
      </c>
      <c r="I10069">
        <v>1</v>
      </c>
      <c r="J10069" t="s">
        <v>24615</v>
      </c>
      <c r="K10069">
        <v>84299.56</v>
      </c>
    </row>
    <row r="10070" spans="1:11" hidden="1" x14ac:dyDescent="0.35">
      <c r="A10070">
        <v>10069</v>
      </c>
      <c r="B10070" t="s">
        <v>11</v>
      </c>
      <c r="C10070" t="s">
        <v>11</v>
      </c>
      <c r="D10070" t="s">
        <v>9474</v>
      </c>
      <c r="E10070" t="s">
        <v>15673</v>
      </c>
      <c r="F10070" t="s">
        <v>15674</v>
      </c>
      <c r="G10070" t="s">
        <v>24616</v>
      </c>
      <c r="H10070" t="s">
        <v>23</v>
      </c>
      <c r="I10070">
        <v>1</v>
      </c>
      <c r="J10070" t="s">
        <v>24617</v>
      </c>
      <c r="K10070">
        <v>35052.519999999997</v>
      </c>
    </row>
    <row r="10071" spans="1:11" hidden="1" x14ac:dyDescent="0.35">
      <c r="A10071">
        <v>10070</v>
      </c>
      <c r="B10071" t="s">
        <v>11</v>
      </c>
      <c r="C10071" t="s">
        <v>11</v>
      </c>
      <c r="D10071" t="s">
        <v>738</v>
      </c>
      <c r="E10071" t="s">
        <v>24618</v>
      </c>
      <c r="F10071" t="s">
        <v>24619</v>
      </c>
      <c r="G10071" t="s">
        <v>24620</v>
      </c>
      <c r="H10071" t="s">
        <v>23</v>
      </c>
      <c r="I10071">
        <v>1</v>
      </c>
      <c r="J10071" t="s">
        <v>24621</v>
      </c>
      <c r="K10071">
        <v>23076.68</v>
      </c>
    </row>
    <row r="10072" spans="1:11" hidden="1" x14ac:dyDescent="0.35">
      <c r="A10072">
        <v>10071</v>
      </c>
      <c r="B10072" t="s">
        <v>11</v>
      </c>
      <c r="C10072" t="s">
        <v>11</v>
      </c>
      <c r="D10072" t="s">
        <v>738</v>
      </c>
      <c r="E10072" t="s">
        <v>24618</v>
      </c>
      <c r="F10072" t="s">
        <v>24619</v>
      </c>
      <c r="G10072" t="s">
        <v>24620</v>
      </c>
      <c r="H10072" t="s">
        <v>23</v>
      </c>
      <c r="I10072">
        <v>1</v>
      </c>
      <c r="J10072" t="s">
        <v>24622</v>
      </c>
      <c r="K10072">
        <v>23076.68</v>
      </c>
    </row>
    <row r="10073" spans="1:11" hidden="1" x14ac:dyDescent="0.35">
      <c r="A10073">
        <v>10072</v>
      </c>
      <c r="B10073" t="s">
        <v>11</v>
      </c>
      <c r="C10073" t="s">
        <v>11</v>
      </c>
      <c r="D10073" t="s">
        <v>1317</v>
      </c>
      <c r="E10073" t="s">
        <v>24175</v>
      </c>
      <c r="F10073" t="s">
        <v>24176</v>
      </c>
      <c r="G10073" t="s">
        <v>24623</v>
      </c>
      <c r="H10073" t="s">
        <v>23</v>
      </c>
      <c r="I10073">
        <v>1</v>
      </c>
      <c r="J10073" t="s">
        <v>24624</v>
      </c>
      <c r="K10073">
        <v>126128.06</v>
      </c>
    </row>
    <row r="10074" spans="1:11" hidden="1" x14ac:dyDescent="0.35">
      <c r="A10074">
        <v>10073</v>
      </c>
      <c r="B10074" t="s">
        <v>11</v>
      </c>
      <c r="C10074" t="s">
        <v>11</v>
      </c>
      <c r="D10074" t="s">
        <v>15636</v>
      </c>
      <c r="E10074" t="s">
        <v>24625</v>
      </c>
      <c r="F10074" t="s">
        <v>24626</v>
      </c>
      <c r="G10074" t="s">
        <v>24627</v>
      </c>
      <c r="H10074" t="s">
        <v>23</v>
      </c>
      <c r="I10074">
        <v>1</v>
      </c>
      <c r="J10074" t="s">
        <v>24628</v>
      </c>
      <c r="K10074">
        <v>441526.14</v>
      </c>
    </row>
    <row r="10075" spans="1:11" hidden="1" x14ac:dyDescent="0.35">
      <c r="A10075">
        <v>10074</v>
      </c>
      <c r="B10075" t="s">
        <v>11</v>
      </c>
      <c r="C10075" t="s">
        <v>11</v>
      </c>
      <c r="D10075" t="s">
        <v>1714</v>
      </c>
      <c r="E10075" t="s">
        <v>24629</v>
      </c>
      <c r="F10075" t="s">
        <v>24630</v>
      </c>
      <c r="G10075" t="s">
        <v>16143</v>
      </c>
      <c r="H10075" t="s">
        <v>23</v>
      </c>
      <c r="I10075">
        <v>1</v>
      </c>
      <c r="J10075" t="s">
        <v>24631</v>
      </c>
      <c r="K10075">
        <v>7542.34</v>
      </c>
    </row>
    <row r="10076" spans="1:11" hidden="1" x14ac:dyDescent="0.35">
      <c r="A10076">
        <v>10075</v>
      </c>
      <c r="B10076" t="s">
        <v>11</v>
      </c>
      <c r="C10076" t="s">
        <v>11</v>
      </c>
      <c r="D10076" t="s">
        <v>1325</v>
      </c>
      <c r="E10076" t="s">
        <v>16783</v>
      </c>
      <c r="F10076" t="s">
        <v>16784</v>
      </c>
      <c r="G10076" t="s">
        <v>24632</v>
      </c>
      <c r="H10076" t="s">
        <v>23</v>
      </c>
      <c r="I10076">
        <v>1</v>
      </c>
      <c r="J10076" t="s">
        <v>24633</v>
      </c>
      <c r="K10076">
        <v>47930.77</v>
      </c>
    </row>
    <row r="10077" spans="1:11" hidden="1" x14ac:dyDescent="0.35">
      <c r="A10077">
        <v>10076</v>
      </c>
      <c r="B10077" t="s">
        <v>11</v>
      </c>
      <c r="C10077" t="s">
        <v>11</v>
      </c>
      <c r="D10077" t="s">
        <v>15843</v>
      </c>
      <c r="E10077" t="s">
        <v>20839</v>
      </c>
      <c r="F10077" t="s">
        <v>20840</v>
      </c>
      <c r="G10077" t="s">
        <v>24634</v>
      </c>
      <c r="H10077" t="s">
        <v>3342</v>
      </c>
      <c r="I10077">
        <v>1</v>
      </c>
      <c r="J10077" t="s">
        <v>24635</v>
      </c>
      <c r="K10077">
        <v>30130.16</v>
      </c>
    </row>
    <row r="10078" spans="1:11" hidden="1" x14ac:dyDescent="0.35">
      <c r="A10078">
        <v>10077</v>
      </c>
      <c r="B10078" t="s">
        <v>11</v>
      </c>
      <c r="C10078" t="s">
        <v>11</v>
      </c>
      <c r="D10078" t="s">
        <v>994</v>
      </c>
      <c r="E10078" t="s">
        <v>19072</v>
      </c>
      <c r="F10078" t="s">
        <v>19073</v>
      </c>
      <c r="G10078" t="s">
        <v>15786</v>
      </c>
      <c r="H10078" t="s">
        <v>920</v>
      </c>
      <c r="I10078">
        <v>1</v>
      </c>
      <c r="J10078" t="s">
        <v>24636</v>
      </c>
      <c r="K10078">
        <v>11480.79</v>
      </c>
    </row>
    <row r="10079" spans="1:11" hidden="1" x14ac:dyDescent="0.35">
      <c r="A10079">
        <v>10078</v>
      </c>
      <c r="B10079" t="s">
        <v>11</v>
      </c>
      <c r="C10079" t="s">
        <v>11</v>
      </c>
      <c r="D10079" t="s">
        <v>35</v>
      </c>
      <c r="E10079" t="s">
        <v>13490</v>
      </c>
      <c r="F10079" t="s">
        <v>13491</v>
      </c>
      <c r="G10079" t="s">
        <v>16018</v>
      </c>
      <c r="H10079" t="s">
        <v>23</v>
      </c>
      <c r="I10079">
        <v>1</v>
      </c>
      <c r="J10079" t="s">
        <v>24637</v>
      </c>
      <c r="K10079">
        <v>8313.64</v>
      </c>
    </row>
    <row r="10080" spans="1:11" hidden="1" x14ac:dyDescent="0.35">
      <c r="A10080">
        <v>10079</v>
      </c>
      <c r="B10080" t="s">
        <v>11</v>
      </c>
      <c r="C10080" t="s">
        <v>11</v>
      </c>
      <c r="D10080" t="s">
        <v>11818</v>
      </c>
      <c r="E10080" t="s">
        <v>10389</v>
      </c>
      <c r="F10080" t="s">
        <v>10390</v>
      </c>
      <c r="G10080" t="s">
        <v>16018</v>
      </c>
      <c r="H10080" t="s">
        <v>23</v>
      </c>
      <c r="I10080">
        <v>1</v>
      </c>
      <c r="J10080" t="s">
        <v>24638</v>
      </c>
      <c r="K10080">
        <v>199417.34</v>
      </c>
    </row>
    <row r="10081" spans="1:11" hidden="1" x14ac:dyDescent="0.35">
      <c r="A10081">
        <v>10080</v>
      </c>
      <c r="B10081" t="s">
        <v>11</v>
      </c>
      <c r="C10081" t="s">
        <v>11</v>
      </c>
      <c r="D10081" t="s">
        <v>98</v>
      </c>
      <c r="E10081" t="s">
        <v>24639</v>
      </c>
      <c r="F10081" t="s">
        <v>24640</v>
      </c>
      <c r="G10081" t="s">
        <v>16268</v>
      </c>
      <c r="H10081" t="s">
        <v>23</v>
      </c>
      <c r="I10081">
        <v>1</v>
      </c>
      <c r="J10081" t="s">
        <v>24641</v>
      </c>
      <c r="K10081">
        <v>40489.29</v>
      </c>
    </row>
    <row r="10082" spans="1:11" hidden="1" x14ac:dyDescent="0.35">
      <c r="A10082">
        <v>10081</v>
      </c>
      <c r="B10082" t="s">
        <v>11</v>
      </c>
      <c r="C10082" t="s">
        <v>11</v>
      </c>
      <c r="D10082" t="s">
        <v>818</v>
      </c>
      <c r="E10082" t="s">
        <v>24642</v>
      </c>
      <c r="F10082" t="s">
        <v>24643</v>
      </c>
      <c r="G10082" t="s">
        <v>24644</v>
      </c>
      <c r="H10082" t="s">
        <v>23</v>
      </c>
      <c r="I10082">
        <v>1</v>
      </c>
      <c r="J10082" t="s">
        <v>24645</v>
      </c>
      <c r="K10082">
        <v>19930.400000000001</v>
      </c>
    </row>
    <row r="10083" spans="1:11" hidden="1" x14ac:dyDescent="0.35">
      <c r="A10083">
        <v>10082</v>
      </c>
      <c r="B10083" t="s">
        <v>11</v>
      </c>
      <c r="C10083" t="s">
        <v>11</v>
      </c>
      <c r="D10083" t="s">
        <v>16085</v>
      </c>
      <c r="E10083" t="s">
        <v>24646</v>
      </c>
      <c r="F10083" t="s">
        <v>24647</v>
      </c>
      <c r="G10083" t="s">
        <v>24648</v>
      </c>
      <c r="H10083" t="s">
        <v>23</v>
      </c>
      <c r="I10083">
        <v>1</v>
      </c>
      <c r="J10083" t="s">
        <v>24649</v>
      </c>
      <c r="K10083">
        <v>721320.67</v>
      </c>
    </row>
    <row r="10084" spans="1:11" hidden="1" x14ac:dyDescent="0.35">
      <c r="A10084">
        <v>10083</v>
      </c>
      <c r="B10084" t="s">
        <v>11</v>
      </c>
      <c r="C10084" t="s">
        <v>11</v>
      </c>
      <c r="D10084" t="s">
        <v>5174</v>
      </c>
      <c r="E10084" t="s">
        <v>24650</v>
      </c>
      <c r="F10084" t="s">
        <v>24651</v>
      </c>
      <c r="G10084" t="s">
        <v>24652</v>
      </c>
      <c r="H10084" t="s">
        <v>23</v>
      </c>
      <c r="I10084">
        <v>1</v>
      </c>
      <c r="J10084" t="s">
        <v>24653</v>
      </c>
      <c r="K10084">
        <v>6302</v>
      </c>
    </row>
    <row r="10085" spans="1:11" hidden="1" x14ac:dyDescent="0.35">
      <c r="A10085">
        <v>10084</v>
      </c>
      <c r="B10085" t="s">
        <v>11</v>
      </c>
      <c r="C10085" t="s">
        <v>11</v>
      </c>
      <c r="D10085" t="s">
        <v>5174</v>
      </c>
      <c r="E10085" t="s">
        <v>24650</v>
      </c>
      <c r="F10085" t="s">
        <v>24651</v>
      </c>
      <c r="G10085" t="s">
        <v>24652</v>
      </c>
      <c r="H10085" t="s">
        <v>23</v>
      </c>
      <c r="I10085">
        <v>1</v>
      </c>
      <c r="J10085" t="s">
        <v>24654</v>
      </c>
      <c r="K10085">
        <v>6302</v>
      </c>
    </row>
    <row r="10086" spans="1:11" hidden="1" x14ac:dyDescent="0.35">
      <c r="A10086">
        <v>10085</v>
      </c>
      <c r="B10086" t="s">
        <v>11</v>
      </c>
      <c r="C10086" t="s">
        <v>11</v>
      </c>
      <c r="D10086" t="s">
        <v>5174</v>
      </c>
      <c r="E10086" t="s">
        <v>24650</v>
      </c>
      <c r="F10086" t="s">
        <v>24651</v>
      </c>
      <c r="G10086" t="s">
        <v>24652</v>
      </c>
      <c r="H10086" t="s">
        <v>23</v>
      </c>
      <c r="I10086">
        <v>1</v>
      </c>
      <c r="J10086" t="s">
        <v>24655</v>
      </c>
      <c r="K10086">
        <v>6302</v>
      </c>
    </row>
    <row r="10087" spans="1:11" hidden="1" x14ac:dyDescent="0.35">
      <c r="A10087">
        <v>10086</v>
      </c>
      <c r="B10087" t="s">
        <v>11</v>
      </c>
      <c r="C10087" t="s">
        <v>11</v>
      </c>
      <c r="D10087" t="s">
        <v>5174</v>
      </c>
      <c r="E10087" t="s">
        <v>24650</v>
      </c>
      <c r="F10087" t="s">
        <v>24651</v>
      </c>
      <c r="G10087" t="s">
        <v>24652</v>
      </c>
      <c r="H10087" t="s">
        <v>23</v>
      </c>
      <c r="I10087">
        <v>1</v>
      </c>
      <c r="J10087" t="s">
        <v>24656</v>
      </c>
      <c r="K10087">
        <v>6302</v>
      </c>
    </row>
    <row r="10088" spans="1:11" hidden="1" x14ac:dyDescent="0.35">
      <c r="A10088">
        <v>10087</v>
      </c>
      <c r="B10088" t="s">
        <v>11</v>
      </c>
      <c r="C10088" t="s">
        <v>11</v>
      </c>
      <c r="D10088" t="s">
        <v>24657</v>
      </c>
      <c r="E10088" t="s">
        <v>24658</v>
      </c>
      <c r="F10088" t="s">
        <v>24659</v>
      </c>
      <c r="G10088" t="s">
        <v>24660</v>
      </c>
      <c r="H10088" t="s">
        <v>23</v>
      </c>
      <c r="I10088">
        <v>1</v>
      </c>
      <c r="J10088" t="s">
        <v>24661</v>
      </c>
      <c r="K10088">
        <v>4475</v>
      </c>
    </row>
    <row r="10089" spans="1:11" hidden="1" x14ac:dyDescent="0.35">
      <c r="A10089">
        <v>10088</v>
      </c>
      <c r="B10089" t="s">
        <v>11</v>
      </c>
      <c r="C10089" t="s">
        <v>11</v>
      </c>
      <c r="D10089" t="s">
        <v>24657</v>
      </c>
      <c r="E10089" t="s">
        <v>24658</v>
      </c>
      <c r="F10089" t="s">
        <v>24659</v>
      </c>
      <c r="G10089" t="s">
        <v>24660</v>
      </c>
      <c r="H10089" t="s">
        <v>23</v>
      </c>
      <c r="I10089">
        <v>1</v>
      </c>
      <c r="J10089" t="s">
        <v>24662</v>
      </c>
      <c r="K10089">
        <v>4475</v>
      </c>
    </row>
    <row r="10090" spans="1:11" hidden="1" x14ac:dyDescent="0.35">
      <c r="A10090">
        <v>10089</v>
      </c>
      <c r="B10090" t="s">
        <v>11</v>
      </c>
      <c r="C10090" t="s">
        <v>11</v>
      </c>
      <c r="D10090" t="s">
        <v>24657</v>
      </c>
      <c r="E10090" t="s">
        <v>24658</v>
      </c>
      <c r="F10090" t="s">
        <v>24659</v>
      </c>
      <c r="G10090" t="s">
        <v>24660</v>
      </c>
      <c r="H10090" t="s">
        <v>23</v>
      </c>
      <c r="I10090">
        <v>1</v>
      </c>
      <c r="J10090" t="s">
        <v>24663</v>
      </c>
      <c r="K10090">
        <v>4475</v>
      </c>
    </row>
    <row r="10091" spans="1:11" hidden="1" x14ac:dyDescent="0.35">
      <c r="A10091">
        <v>10090</v>
      </c>
      <c r="B10091" t="s">
        <v>11</v>
      </c>
      <c r="C10091" t="s">
        <v>11</v>
      </c>
      <c r="D10091" t="s">
        <v>24657</v>
      </c>
      <c r="E10091" t="s">
        <v>24658</v>
      </c>
      <c r="F10091" t="s">
        <v>24659</v>
      </c>
      <c r="G10091" t="s">
        <v>24660</v>
      </c>
      <c r="H10091" t="s">
        <v>23</v>
      </c>
      <c r="I10091">
        <v>1</v>
      </c>
      <c r="J10091" t="s">
        <v>24664</v>
      </c>
      <c r="K10091">
        <v>4475</v>
      </c>
    </row>
    <row r="10092" spans="1:11" hidden="1" x14ac:dyDescent="0.35">
      <c r="A10092">
        <v>10091</v>
      </c>
      <c r="B10092" t="s">
        <v>11</v>
      </c>
      <c r="C10092" t="s">
        <v>11</v>
      </c>
      <c r="D10092" t="s">
        <v>24657</v>
      </c>
      <c r="E10092" t="s">
        <v>24658</v>
      </c>
      <c r="F10092" t="s">
        <v>24659</v>
      </c>
      <c r="G10092" t="s">
        <v>24660</v>
      </c>
      <c r="H10092" t="s">
        <v>23</v>
      </c>
      <c r="I10092">
        <v>1</v>
      </c>
      <c r="J10092" t="s">
        <v>24665</v>
      </c>
      <c r="K10092">
        <v>4475</v>
      </c>
    </row>
    <row r="10093" spans="1:11" hidden="1" x14ac:dyDescent="0.35">
      <c r="A10093">
        <v>10092</v>
      </c>
      <c r="B10093" t="s">
        <v>11</v>
      </c>
      <c r="C10093" t="s">
        <v>11</v>
      </c>
      <c r="D10093" t="s">
        <v>5014</v>
      </c>
      <c r="E10093" t="s">
        <v>24666</v>
      </c>
      <c r="F10093" t="s">
        <v>24667</v>
      </c>
      <c r="G10093" t="s">
        <v>16053</v>
      </c>
      <c r="H10093" t="s">
        <v>23</v>
      </c>
      <c r="I10093">
        <v>1</v>
      </c>
      <c r="J10093" t="s">
        <v>24668</v>
      </c>
      <c r="K10093">
        <v>89900.95</v>
      </c>
    </row>
    <row r="10094" spans="1:11" hidden="1" x14ac:dyDescent="0.35">
      <c r="A10094">
        <v>10093</v>
      </c>
      <c r="B10094" t="s">
        <v>11</v>
      </c>
      <c r="C10094" t="s">
        <v>11</v>
      </c>
      <c r="D10094" t="s">
        <v>15636</v>
      </c>
      <c r="E10094" t="s">
        <v>24669</v>
      </c>
      <c r="F10094" t="s">
        <v>24670</v>
      </c>
      <c r="G10094" t="s">
        <v>16055</v>
      </c>
      <c r="H10094" t="s">
        <v>23</v>
      </c>
      <c r="I10094">
        <v>1</v>
      </c>
      <c r="J10094" t="s">
        <v>24671</v>
      </c>
      <c r="K10094">
        <v>352826.59</v>
      </c>
    </row>
    <row r="10095" spans="1:11" hidden="1" x14ac:dyDescent="0.35">
      <c r="A10095">
        <v>10094</v>
      </c>
      <c r="B10095" t="s">
        <v>11</v>
      </c>
      <c r="C10095" t="s">
        <v>11</v>
      </c>
      <c r="D10095" t="s">
        <v>24672</v>
      </c>
      <c r="E10095" t="s">
        <v>16236</v>
      </c>
      <c r="F10095" t="s">
        <v>16237</v>
      </c>
      <c r="G10095" t="s">
        <v>24673</v>
      </c>
      <c r="H10095" t="s">
        <v>23</v>
      </c>
      <c r="I10095">
        <v>1</v>
      </c>
      <c r="J10095" t="s">
        <v>24674</v>
      </c>
      <c r="K10095">
        <v>5374</v>
      </c>
    </row>
    <row r="10096" spans="1:11" hidden="1" x14ac:dyDescent="0.35">
      <c r="A10096">
        <v>10095</v>
      </c>
      <c r="B10096" t="s">
        <v>11</v>
      </c>
      <c r="C10096" t="s">
        <v>11</v>
      </c>
      <c r="D10096" t="s">
        <v>24672</v>
      </c>
      <c r="E10096" t="s">
        <v>16236</v>
      </c>
      <c r="F10096" t="s">
        <v>16237</v>
      </c>
      <c r="G10096" t="s">
        <v>24673</v>
      </c>
      <c r="H10096" t="s">
        <v>23</v>
      </c>
      <c r="I10096">
        <v>1</v>
      </c>
      <c r="J10096" t="s">
        <v>24675</v>
      </c>
      <c r="K10096">
        <v>5374</v>
      </c>
    </row>
    <row r="10097" spans="1:11" hidden="1" x14ac:dyDescent="0.35">
      <c r="A10097">
        <v>10096</v>
      </c>
      <c r="B10097" t="s">
        <v>11</v>
      </c>
      <c r="C10097" t="s">
        <v>11</v>
      </c>
      <c r="D10097" t="s">
        <v>24672</v>
      </c>
      <c r="E10097" t="s">
        <v>16236</v>
      </c>
      <c r="F10097" t="s">
        <v>16237</v>
      </c>
      <c r="G10097" t="s">
        <v>24673</v>
      </c>
      <c r="H10097" t="s">
        <v>23</v>
      </c>
      <c r="I10097">
        <v>1</v>
      </c>
      <c r="J10097" t="s">
        <v>24676</v>
      </c>
      <c r="K10097">
        <v>5374</v>
      </c>
    </row>
    <row r="10098" spans="1:11" hidden="1" x14ac:dyDescent="0.35">
      <c r="A10098">
        <v>10097</v>
      </c>
      <c r="B10098" t="s">
        <v>11</v>
      </c>
      <c r="C10098" t="s">
        <v>11</v>
      </c>
      <c r="D10098" t="s">
        <v>24672</v>
      </c>
      <c r="E10098" t="s">
        <v>16236</v>
      </c>
      <c r="F10098" t="s">
        <v>16237</v>
      </c>
      <c r="G10098" t="s">
        <v>24673</v>
      </c>
      <c r="H10098" t="s">
        <v>23</v>
      </c>
      <c r="I10098">
        <v>1</v>
      </c>
      <c r="J10098" t="s">
        <v>24677</v>
      </c>
      <c r="K10098">
        <v>5374</v>
      </c>
    </row>
    <row r="10099" spans="1:11" hidden="1" x14ac:dyDescent="0.35">
      <c r="A10099">
        <v>10098</v>
      </c>
      <c r="B10099" t="s">
        <v>11</v>
      </c>
      <c r="C10099" t="s">
        <v>11</v>
      </c>
      <c r="D10099" t="s">
        <v>24672</v>
      </c>
      <c r="E10099" t="s">
        <v>16236</v>
      </c>
      <c r="F10099" t="s">
        <v>16237</v>
      </c>
      <c r="G10099" t="s">
        <v>24673</v>
      </c>
      <c r="H10099" t="s">
        <v>23</v>
      </c>
      <c r="I10099">
        <v>1</v>
      </c>
      <c r="J10099" t="s">
        <v>24678</v>
      </c>
      <c r="K10099">
        <v>5374</v>
      </c>
    </row>
    <row r="10100" spans="1:11" hidden="1" x14ac:dyDescent="0.35">
      <c r="A10100">
        <v>10099</v>
      </c>
      <c r="B10100" t="s">
        <v>11</v>
      </c>
      <c r="C10100" t="s">
        <v>11</v>
      </c>
      <c r="D10100" t="s">
        <v>24672</v>
      </c>
      <c r="E10100" t="s">
        <v>16236</v>
      </c>
      <c r="F10100" t="s">
        <v>16237</v>
      </c>
      <c r="G10100" t="s">
        <v>24673</v>
      </c>
      <c r="H10100" t="s">
        <v>23</v>
      </c>
      <c r="I10100">
        <v>1</v>
      </c>
      <c r="J10100" t="s">
        <v>24679</v>
      </c>
      <c r="K10100">
        <v>5374</v>
      </c>
    </row>
    <row r="10101" spans="1:11" hidden="1" x14ac:dyDescent="0.35">
      <c r="A10101">
        <v>10100</v>
      </c>
      <c r="B10101" t="s">
        <v>11</v>
      </c>
      <c r="C10101" t="s">
        <v>11</v>
      </c>
      <c r="D10101" t="s">
        <v>24672</v>
      </c>
      <c r="E10101" t="s">
        <v>16236</v>
      </c>
      <c r="F10101" t="s">
        <v>16237</v>
      </c>
      <c r="G10101" t="s">
        <v>24673</v>
      </c>
      <c r="H10101" t="s">
        <v>23</v>
      </c>
      <c r="I10101">
        <v>1</v>
      </c>
      <c r="J10101" t="s">
        <v>24680</v>
      </c>
      <c r="K10101">
        <v>5374</v>
      </c>
    </row>
    <row r="10102" spans="1:11" hidden="1" x14ac:dyDescent="0.35">
      <c r="A10102">
        <v>10101</v>
      </c>
      <c r="B10102" t="s">
        <v>11</v>
      </c>
      <c r="C10102" t="s">
        <v>11</v>
      </c>
      <c r="D10102" t="s">
        <v>24672</v>
      </c>
      <c r="E10102" t="s">
        <v>16236</v>
      </c>
      <c r="F10102" t="s">
        <v>16237</v>
      </c>
      <c r="G10102" t="s">
        <v>24673</v>
      </c>
      <c r="H10102" t="s">
        <v>23</v>
      </c>
      <c r="I10102">
        <v>1</v>
      </c>
      <c r="J10102" t="s">
        <v>24681</v>
      </c>
      <c r="K10102">
        <v>5374</v>
      </c>
    </row>
    <row r="10103" spans="1:11" hidden="1" x14ac:dyDescent="0.35">
      <c r="A10103">
        <v>10102</v>
      </c>
      <c r="B10103" t="s">
        <v>11</v>
      </c>
      <c r="C10103" t="s">
        <v>11</v>
      </c>
      <c r="D10103" t="s">
        <v>24672</v>
      </c>
      <c r="E10103" t="s">
        <v>16236</v>
      </c>
      <c r="F10103" t="s">
        <v>16237</v>
      </c>
      <c r="G10103" t="s">
        <v>24673</v>
      </c>
      <c r="H10103" t="s">
        <v>23</v>
      </c>
      <c r="I10103">
        <v>1</v>
      </c>
      <c r="J10103" t="s">
        <v>24682</v>
      </c>
      <c r="K10103">
        <v>5374</v>
      </c>
    </row>
    <row r="10104" spans="1:11" hidden="1" x14ac:dyDescent="0.35">
      <c r="A10104">
        <v>10103</v>
      </c>
      <c r="B10104" t="s">
        <v>11</v>
      </c>
      <c r="C10104" t="s">
        <v>11</v>
      </c>
      <c r="D10104" t="s">
        <v>4574</v>
      </c>
      <c r="E10104" t="s">
        <v>24591</v>
      </c>
      <c r="F10104" t="s">
        <v>24592</v>
      </c>
      <c r="G10104" t="s">
        <v>24593</v>
      </c>
      <c r="H10104" t="s">
        <v>23</v>
      </c>
      <c r="I10104">
        <v>1</v>
      </c>
      <c r="J10104" t="s">
        <v>24683</v>
      </c>
      <c r="K10104">
        <v>247.7</v>
      </c>
    </row>
    <row r="10105" spans="1:11" hidden="1" x14ac:dyDescent="0.35">
      <c r="A10105">
        <v>10104</v>
      </c>
      <c r="B10105" t="s">
        <v>11</v>
      </c>
      <c r="C10105" t="s">
        <v>11</v>
      </c>
      <c r="D10105" t="s">
        <v>4574</v>
      </c>
      <c r="E10105" t="s">
        <v>24591</v>
      </c>
      <c r="F10105" t="s">
        <v>24592</v>
      </c>
      <c r="G10105" t="s">
        <v>24593</v>
      </c>
      <c r="H10105" t="s">
        <v>23</v>
      </c>
      <c r="I10105">
        <v>1</v>
      </c>
      <c r="J10105" t="s">
        <v>24684</v>
      </c>
      <c r="K10105">
        <v>247.7</v>
      </c>
    </row>
    <row r="10106" spans="1:11" hidden="1" x14ac:dyDescent="0.35">
      <c r="A10106">
        <v>10105</v>
      </c>
      <c r="B10106" t="s">
        <v>11</v>
      </c>
      <c r="C10106" t="s">
        <v>11</v>
      </c>
      <c r="D10106" t="s">
        <v>4574</v>
      </c>
      <c r="E10106" t="s">
        <v>24591</v>
      </c>
      <c r="F10106" t="s">
        <v>24592</v>
      </c>
      <c r="G10106" t="s">
        <v>24593</v>
      </c>
      <c r="H10106" t="s">
        <v>23</v>
      </c>
      <c r="I10106">
        <v>1</v>
      </c>
      <c r="J10106" t="s">
        <v>24685</v>
      </c>
      <c r="K10106">
        <v>247.7</v>
      </c>
    </row>
    <row r="10107" spans="1:11" hidden="1" x14ac:dyDescent="0.35">
      <c r="A10107">
        <v>10106</v>
      </c>
      <c r="B10107" t="s">
        <v>11</v>
      </c>
      <c r="C10107" t="s">
        <v>11</v>
      </c>
      <c r="D10107" t="s">
        <v>4574</v>
      </c>
      <c r="E10107" t="s">
        <v>24591</v>
      </c>
      <c r="F10107" t="s">
        <v>24592</v>
      </c>
      <c r="G10107" t="s">
        <v>24593</v>
      </c>
      <c r="H10107" t="s">
        <v>23</v>
      </c>
      <c r="I10107">
        <v>1</v>
      </c>
      <c r="J10107" t="s">
        <v>24686</v>
      </c>
      <c r="K10107">
        <v>247.7</v>
      </c>
    </row>
    <row r="10108" spans="1:11" hidden="1" x14ac:dyDescent="0.35">
      <c r="A10108">
        <v>10107</v>
      </c>
      <c r="B10108" t="s">
        <v>11</v>
      </c>
      <c r="C10108" t="s">
        <v>11</v>
      </c>
      <c r="D10108" t="s">
        <v>65</v>
      </c>
      <c r="E10108" t="s">
        <v>24687</v>
      </c>
      <c r="F10108" t="s">
        <v>24688</v>
      </c>
      <c r="G10108" t="s">
        <v>20337</v>
      </c>
      <c r="H10108" t="s">
        <v>23</v>
      </c>
      <c r="I10108">
        <v>1</v>
      </c>
      <c r="J10108" t="s">
        <v>24689</v>
      </c>
      <c r="K10108">
        <v>169111.65</v>
      </c>
    </row>
    <row r="10109" spans="1:11" hidden="1" x14ac:dyDescent="0.35">
      <c r="A10109">
        <v>10108</v>
      </c>
      <c r="B10109" t="s">
        <v>11</v>
      </c>
      <c r="C10109" t="s">
        <v>11</v>
      </c>
      <c r="D10109" t="s">
        <v>377</v>
      </c>
      <c r="E10109" t="s">
        <v>20078</v>
      </c>
      <c r="F10109" t="s">
        <v>20079</v>
      </c>
      <c r="G10109" t="s">
        <v>24690</v>
      </c>
      <c r="H10109" t="s">
        <v>23</v>
      </c>
      <c r="I10109">
        <v>1</v>
      </c>
      <c r="J10109" t="s">
        <v>24691</v>
      </c>
      <c r="K10109">
        <v>53785.02</v>
      </c>
    </row>
    <row r="10110" spans="1:11" hidden="1" x14ac:dyDescent="0.35">
      <c r="A10110">
        <v>10109</v>
      </c>
      <c r="B10110" t="s">
        <v>11</v>
      </c>
      <c r="C10110" t="s">
        <v>11</v>
      </c>
      <c r="D10110" t="s">
        <v>4295</v>
      </c>
      <c r="E10110" t="s">
        <v>17085</v>
      </c>
      <c r="F10110" t="s">
        <v>17086</v>
      </c>
      <c r="G10110" t="s">
        <v>24692</v>
      </c>
      <c r="H10110" t="s">
        <v>23</v>
      </c>
      <c r="I10110">
        <v>1</v>
      </c>
      <c r="J10110" t="s">
        <v>24693</v>
      </c>
      <c r="K10110">
        <v>22384.560000000001</v>
      </c>
    </row>
    <row r="10111" spans="1:11" x14ac:dyDescent="0.35">
      <c r="A10111">
        <v>10110</v>
      </c>
      <c r="B10111" t="s">
        <v>11</v>
      </c>
      <c r="C10111" t="s">
        <v>11</v>
      </c>
      <c r="D10111" t="s">
        <v>1917</v>
      </c>
      <c r="E10111" t="s">
        <v>24694</v>
      </c>
      <c r="F10111" t="s">
        <v>24695</v>
      </c>
      <c r="G10111" t="s">
        <v>20370</v>
      </c>
      <c r="H10111" t="s">
        <v>23</v>
      </c>
      <c r="I10111">
        <v>1</v>
      </c>
      <c r="J10111" t="s">
        <v>24696</v>
      </c>
      <c r="K10111">
        <v>51243.19</v>
      </c>
    </row>
    <row r="10112" spans="1:11" hidden="1" x14ac:dyDescent="0.35">
      <c r="A10112">
        <v>10111</v>
      </c>
      <c r="B10112" t="s">
        <v>11</v>
      </c>
      <c r="C10112" t="s">
        <v>11</v>
      </c>
      <c r="D10112" t="s">
        <v>607</v>
      </c>
      <c r="E10112" t="s">
        <v>24697</v>
      </c>
      <c r="F10112" t="s">
        <v>24698</v>
      </c>
      <c r="G10112" t="s">
        <v>20370</v>
      </c>
      <c r="H10112" t="s">
        <v>23</v>
      </c>
      <c r="I10112">
        <v>1</v>
      </c>
      <c r="J10112" t="s">
        <v>24699</v>
      </c>
      <c r="K10112">
        <v>39431.599999999999</v>
      </c>
    </row>
    <row r="10113" spans="1:11" x14ac:dyDescent="0.35">
      <c r="A10113">
        <v>10112</v>
      </c>
      <c r="B10113" t="s">
        <v>11</v>
      </c>
      <c r="C10113" t="s">
        <v>11</v>
      </c>
      <c r="D10113" t="s">
        <v>1917</v>
      </c>
      <c r="E10113" t="s">
        <v>24700</v>
      </c>
      <c r="F10113" t="s">
        <v>24701</v>
      </c>
      <c r="G10113" t="s">
        <v>20370</v>
      </c>
      <c r="H10113" t="s">
        <v>23</v>
      </c>
      <c r="I10113">
        <v>1</v>
      </c>
      <c r="J10113" t="s">
        <v>24702</v>
      </c>
      <c r="K10113">
        <v>282118.48</v>
      </c>
    </row>
    <row r="10114" spans="1:11" hidden="1" x14ac:dyDescent="0.35">
      <c r="A10114">
        <v>10113</v>
      </c>
      <c r="B10114" t="s">
        <v>11</v>
      </c>
      <c r="C10114" t="s">
        <v>11</v>
      </c>
      <c r="D10114" t="s">
        <v>1461</v>
      </c>
      <c r="E10114" t="s">
        <v>24703</v>
      </c>
      <c r="F10114" t="s">
        <v>24704</v>
      </c>
      <c r="G10114" t="s">
        <v>20387</v>
      </c>
      <c r="H10114" t="s">
        <v>23</v>
      </c>
      <c r="I10114">
        <v>1</v>
      </c>
      <c r="J10114" t="s">
        <v>24705</v>
      </c>
      <c r="K10114">
        <v>13122.05</v>
      </c>
    </row>
    <row r="10115" spans="1:11" hidden="1" x14ac:dyDescent="0.35">
      <c r="A10115">
        <v>10114</v>
      </c>
      <c r="B10115" t="s">
        <v>11</v>
      </c>
      <c r="C10115" t="s">
        <v>11</v>
      </c>
      <c r="D10115" t="s">
        <v>242</v>
      </c>
      <c r="E10115" t="s">
        <v>24706</v>
      </c>
      <c r="F10115" t="s">
        <v>24707</v>
      </c>
      <c r="G10115" t="s">
        <v>24708</v>
      </c>
      <c r="H10115" t="s">
        <v>23</v>
      </c>
      <c r="I10115">
        <v>1</v>
      </c>
      <c r="J10115" t="s">
        <v>24709</v>
      </c>
      <c r="K10115">
        <v>101.78</v>
      </c>
    </row>
    <row r="10116" spans="1:11" hidden="1" x14ac:dyDescent="0.35">
      <c r="A10116">
        <v>10115</v>
      </c>
      <c r="B10116" t="s">
        <v>11</v>
      </c>
      <c r="C10116" t="s">
        <v>11</v>
      </c>
      <c r="D10116" t="s">
        <v>242</v>
      </c>
      <c r="E10116" t="s">
        <v>24706</v>
      </c>
      <c r="F10116" t="s">
        <v>24707</v>
      </c>
      <c r="G10116" t="s">
        <v>24708</v>
      </c>
      <c r="H10116" t="s">
        <v>23</v>
      </c>
      <c r="I10116">
        <v>1</v>
      </c>
      <c r="J10116" t="s">
        <v>24710</v>
      </c>
      <c r="K10116">
        <v>101.78</v>
      </c>
    </row>
    <row r="10117" spans="1:11" hidden="1" x14ac:dyDescent="0.35">
      <c r="A10117">
        <v>10116</v>
      </c>
      <c r="B10117" t="s">
        <v>11</v>
      </c>
      <c r="C10117" t="s">
        <v>11</v>
      </c>
      <c r="D10117" t="s">
        <v>242</v>
      </c>
      <c r="E10117" t="s">
        <v>24706</v>
      </c>
      <c r="F10117" t="s">
        <v>24707</v>
      </c>
      <c r="G10117" t="s">
        <v>24708</v>
      </c>
      <c r="H10117" t="s">
        <v>23</v>
      </c>
      <c r="I10117">
        <v>1</v>
      </c>
      <c r="J10117" t="s">
        <v>24711</v>
      </c>
      <c r="K10117">
        <v>101.78</v>
      </c>
    </row>
    <row r="10118" spans="1:11" hidden="1" x14ac:dyDescent="0.35">
      <c r="A10118">
        <v>10117</v>
      </c>
      <c r="B10118" t="s">
        <v>11</v>
      </c>
      <c r="C10118" t="s">
        <v>11</v>
      </c>
      <c r="D10118" t="s">
        <v>24672</v>
      </c>
      <c r="E10118" t="s">
        <v>16236</v>
      </c>
      <c r="F10118" t="s">
        <v>16237</v>
      </c>
      <c r="G10118" t="s">
        <v>24673</v>
      </c>
      <c r="H10118" t="s">
        <v>23</v>
      </c>
      <c r="I10118">
        <v>1</v>
      </c>
      <c r="J10118" t="s">
        <v>24712</v>
      </c>
      <c r="K10118">
        <v>5374</v>
      </c>
    </row>
    <row r="10119" spans="1:11" hidden="1" x14ac:dyDescent="0.35">
      <c r="A10119">
        <v>10118</v>
      </c>
      <c r="B10119" t="s">
        <v>11</v>
      </c>
      <c r="C10119" t="s">
        <v>11</v>
      </c>
      <c r="D10119" t="s">
        <v>24672</v>
      </c>
      <c r="E10119" t="s">
        <v>16236</v>
      </c>
      <c r="F10119" t="s">
        <v>16237</v>
      </c>
      <c r="G10119" t="s">
        <v>24673</v>
      </c>
      <c r="H10119" t="s">
        <v>23</v>
      </c>
      <c r="I10119">
        <v>1</v>
      </c>
      <c r="J10119" t="s">
        <v>24713</v>
      </c>
      <c r="K10119">
        <v>5374</v>
      </c>
    </row>
    <row r="10120" spans="1:11" hidden="1" x14ac:dyDescent="0.35">
      <c r="A10120">
        <v>10119</v>
      </c>
      <c r="B10120" t="s">
        <v>11</v>
      </c>
      <c r="C10120" t="s">
        <v>11</v>
      </c>
      <c r="D10120" t="s">
        <v>24672</v>
      </c>
      <c r="E10120" t="s">
        <v>16236</v>
      </c>
      <c r="F10120" t="s">
        <v>16237</v>
      </c>
      <c r="G10120" t="s">
        <v>24673</v>
      </c>
      <c r="H10120" t="s">
        <v>23</v>
      </c>
      <c r="I10120">
        <v>1</v>
      </c>
      <c r="J10120" t="s">
        <v>24714</v>
      </c>
      <c r="K10120">
        <v>5374</v>
      </c>
    </row>
    <row r="10121" spans="1:11" hidden="1" x14ac:dyDescent="0.35">
      <c r="A10121">
        <v>10120</v>
      </c>
      <c r="B10121" t="s">
        <v>11</v>
      </c>
      <c r="C10121" t="s">
        <v>11</v>
      </c>
      <c r="D10121" t="s">
        <v>24672</v>
      </c>
      <c r="E10121" t="s">
        <v>16236</v>
      </c>
      <c r="F10121" t="s">
        <v>16237</v>
      </c>
      <c r="G10121" t="s">
        <v>24673</v>
      </c>
      <c r="H10121" t="s">
        <v>23</v>
      </c>
      <c r="I10121">
        <v>1</v>
      </c>
      <c r="J10121" t="s">
        <v>24715</v>
      </c>
      <c r="K10121">
        <v>5374</v>
      </c>
    </row>
    <row r="10122" spans="1:11" hidden="1" x14ac:dyDescent="0.35">
      <c r="A10122">
        <v>10121</v>
      </c>
      <c r="B10122" t="s">
        <v>11</v>
      </c>
      <c r="C10122" t="s">
        <v>11</v>
      </c>
      <c r="D10122" t="s">
        <v>24672</v>
      </c>
      <c r="E10122" t="s">
        <v>16236</v>
      </c>
      <c r="F10122" t="s">
        <v>16237</v>
      </c>
      <c r="G10122" t="s">
        <v>24673</v>
      </c>
      <c r="H10122" t="s">
        <v>23</v>
      </c>
      <c r="I10122">
        <v>1</v>
      </c>
      <c r="J10122" t="s">
        <v>24716</v>
      </c>
      <c r="K10122">
        <v>5374</v>
      </c>
    </row>
    <row r="10123" spans="1:11" hidden="1" x14ac:dyDescent="0.35">
      <c r="A10123">
        <v>10122</v>
      </c>
      <c r="B10123" t="s">
        <v>11</v>
      </c>
      <c r="C10123" t="s">
        <v>11</v>
      </c>
      <c r="D10123" t="s">
        <v>24672</v>
      </c>
      <c r="E10123" t="s">
        <v>16236</v>
      </c>
      <c r="F10123" t="s">
        <v>16237</v>
      </c>
      <c r="G10123" t="s">
        <v>24673</v>
      </c>
      <c r="H10123" t="s">
        <v>23</v>
      </c>
      <c r="I10123">
        <v>1</v>
      </c>
      <c r="J10123" t="s">
        <v>24717</v>
      </c>
      <c r="K10123">
        <v>5374</v>
      </c>
    </row>
    <row r="10124" spans="1:11" hidden="1" x14ac:dyDescent="0.35">
      <c r="A10124">
        <v>10123</v>
      </c>
      <c r="B10124" t="s">
        <v>11</v>
      </c>
      <c r="C10124" t="s">
        <v>11</v>
      </c>
      <c r="D10124" t="s">
        <v>24672</v>
      </c>
      <c r="E10124" t="s">
        <v>16236</v>
      </c>
      <c r="F10124" t="s">
        <v>16237</v>
      </c>
      <c r="G10124" t="s">
        <v>24673</v>
      </c>
      <c r="H10124" t="s">
        <v>23</v>
      </c>
      <c r="I10124">
        <v>1</v>
      </c>
      <c r="J10124" t="s">
        <v>24718</v>
      </c>
      <c r="K10124">
        <v>5374</v>
      </c>
    </row>
    <row r="10125" spans="1:11" hidden="1" x14ac:dyDescent="0.35">
      <c r="A10125">
        <v>10124</v>
      </c>
      <c r="B10125" t="s">
        <v>11</v>
      </c>
      <c r="C10125" t="s">
        <v>11</v>
      </c>
      <c r="D10125" t="s">
        <v>24672</v>
      </c>
      <c r="E10125" t="s">
        <v>16236</v>
      </c>
      <c r="F10125" t="s">
        <v>16237</v>
      </c>
      <c r="G10125" t="s">
        <v>24673</v>
      </c>
      <c r="H10125" t="s">
        <v>23</v>
      </c>
      <c r="I10125">
        <v>1</v>
      </c>
      <c r="J10125" t="s">
        <v>24719</v>
      </c>
      <c r="K10125">
        <v>5374</v>
      </c>
    </row>
    <row r="10126" spans="1:11" hidden="1" x14ac:dyDescent="0.35">
      <c r="A10126">
        <v>10125</v>
      </c>
      <c r="B10126" t="s">
        <v>11</v>
      </c>
      <c r="C10126" t="s">
        <v>11</v>
      </c>
      <c r="D10126" t="s">
        <v>24672</v>
      </c>
      <c r="E10126" t="s">
        <v>16236</v>
      </c>
      <c r="F10126" t="s">
        <v>16237</v>
      </c>
      <c r="G10126" t="s">
        <v>24673</v>
      </c>
      <c r="H10126" t="s">
        <v>23</v>
      </c>
      <c r="I10126">
        <v>1</v>
      </c>
      <c r="J10126" t="s">
        <v>24720</v>
      </c>
      <c r="K10126">
        <v>5374</v>
      </c>
    </row>
    <row r="10127" spans="1:11" hidden="1" x14ac:dyDescent="0.35">
      <c r="A10127">
        <v>10126</v>
      </c>
      <c r="B10127" t="s">
        <v>11</v>
      </c>
      <c r="C10127" t="s">
        <v>11</v>
      </c>
      <c r="D10127" t="s">
        <v>24672</v>
      </c>
      <c r="E10127" t="s">
        <v>16236</v>
      </c>
      <c r="F10127" t="s">
        <v>16237</v>
      </c>
      <c r="G10127" t="s">
        <v>24673</v>
      </c>
      <c r="H10127" t="s">
        <v>23</v>
      </c>
      <c r="I10127">
        <v>1</v>
      </c>
      <c r="J10127" t="s">
        <v>24721</v>
      </c>
      <c r="K10127">
        <v>5374</v>
      </c>
    </row>
    <row r="10128" spans="1:11" hidden="1" x14ac:dyDescent="0.35">
      <c r="A10128">
        <v>10127</v>
      </c>
      <c r="B10128" t="s">
        <v>11</v>
      </c>
      <c r="C10128" t="s">
        <v>11</v>
      </c>
      <c r="D10128" t="s">
        <v>24672</v>
      </c>
      <c r="E10128" t="s">
        <v>16236</v>
      </c>
      <c r="F10128" t="s">
        <v>16237</v>
      </c>
      <c r="G10128" t="s">
        <v>24673</v>
      </c>
      <c r="H10128" t="s">
        <v>23</v>
      </c>
      <c r="I10128">
        <v>1</v>
      </c>
      <c r="J10128" t="s">
        <v>24722</v>
      </c>
      <c r="K10128">
        <v>5374</v>
      </c>
    </row>
    <row r="10129" spans="1:11" hidden="1" x14ac:dyDescent="0.35">
      <c r="A10129">
        <v>10128</v>
      </c>
      <c r="B10129" t="s">
        <v>11</v>
      </c>
      <c r="C10129" t="s">
        <v>11</v>
      </c>
      <c r="D10129" t="s">
        <v>24672</v>
      </c>
      <c r="E10129" t="s">
        <v>16236</v>
      </c>
      <c r="F10129" t="s">
        <v>16237</v>
      </c>
      <c r="G10129" t="s">
        <v>24673</v>
      </c>
      <c r="H10129" t="s">
        <v>23</v>
      </c>
      <c r="I10129">
        <v>1</v>
      </c>
      <c r="J10129" t="s">
        <v>24723</v>
      </c>
      <c r="K10129">
        <v>5374</v>
      </c>
    </row>
    <row r="10130" spans="1:11" hidden="1" x14ac:dyDescent="0.35">
      <c r="A10130">
        <v>10129</v>
      </c>
      <c r="B10130" t="s">
        <v>11</v>
      </c>
      <c r="C10130" t="s">
        <v>11</v>
      </c>
      <c r="D10130" t="s">
        <v>24672</v>
      </c>
      <c r="E10130" t="s">
        <v>16236</v>
      </c>
      <c r="F10130" t="s">
        <v>16237</v>
      </c>
      <c r="G10130" t="s">
        <v>24673</v>
      </c>
      <c r="H10130" t="s">
        <v>23</v>
      </c>
      <c r="I10130">
        <v>1</v>
      </c>
      <c r="J10130" t="s">
        <v>24724</v>
      </c>
      <c r="K10130">
        <v>5374</v>
      </c>
    </row>
    <row r="10131" spans="1:11" hidden="1" x14ac:dyDescent="0.35">
      <c r="A10131">
        <v>10130</v>
      </c>
      <c r="B10131" t="s">
        <v>11</v>
      </c>
      <c r="C10131" t="s">
        <v>11</v>
      </c>
      <c r="D10131" t="s">
        <v>242</v>
      </c>
      <c r="E10131" t="s">
        <v>24706</v>
      </c>
      <c r="F10131" t="s">
        <v>24707</v>
      </c>
      <c r="G10131" t="s">
        <v>24708</v>
      </c>
      <c r="H10131" t="s">
        <v>23</v>
      </c>
      <c r="I10131">
        <v>1</v>
      </c>
      <c r="J10131" t="s">
        <v>24725</v>
      </c>
      <c r="K10131">
        <v>101.78</v>
      </c>
    </row>
    <row r="10132" spans="1:11" hidden="1" x14ac:dyDescent="0.35">
      <c r="A10132">
        <v>10131</v>
      </c>
      <c r="B10132" t="s">
        <v>11</v>
      </c>
      <c r="C10132" t="s">
        <v>11</v>
      </c>
      <c r="D10132" t="s">
        <v>242</v>
      </c>
      <c r="E10132" t="s">
        <v>24706</v>
      </c>
      <c r="F10132" t="s">
        <v>24707</v>
      </c>
      <c r="G10132" t="s">
        <v>24708</v>
      </c>
      <c r="H10132" t="s">
        <v>23</v>
      </c>
      <c r="I10132">
        <v>1</v>
      </c>
      <c r="J10132" t="s">
        <v>24726</v>
      </c>
      <c r="K10132">
        <v>101.78</v>
      </c>
    </row>
    <row r="10133" spans="1:11" hidden="1" x14ac:dyDescent="0.35">
      <c r="A10133">
        <v>10132</v>
      </c>
      <c r="B10133" t="s">
        <v>11</v>
      </c>
      <c r="C10133" t="s">
        <v>11</v>
      </c>
      <c r="D10133" t="s">
        <v>242</v>
      </c>
      <c r="E10133" t="s">
        <v>24706</v>
      </c>
      <c r="F10133" t="s">
        <v>24707</v>
      </c>
      <c r="G10133" t="s">
        <v>24708</v>
      </c>
      <c r="H10133" t="s">
        <v>23</v>
      </c>
      <c r="I10133">
        <v>1</v>
      </c>
      <c r="J10133" t="s">
        <v>24727</v>
      </c>
      <c r="K10133">
        <v>101.78</v>
      </c>
    </row>
    <row r="10134" spans="1:11" hidden="1" x14ac:dyDescent="0.35">
      <c r="A10134">
        <v>10133</v>
      </c>
      <c r="B10134" t="s">
        <v>11</v>
      </c>
      <c r="C10134" t="s">
        <v>11</v>
      </c>
      <c r="D10134" t="s">
        <v>242</v>
      </c>
      <c r="E10134" t="s">
        <v>24706</v>
      </c>
      <c r="F10134" t="s">
        <v>24707</v>
      </c>
      <c r="G10134" t="s">
        <v>24708</v>
      </c>
      <c r="H10134" t="s">
        <v>23</v>
      </c>
      <c r="I10134">
        <v>1</v>
      </c>
      <c r="J10134" t="s">
        <v>24728</v>
      </c>
      <c r="K10134">
        <v>101.78</v>
      </c>
    </row>
    <row r="10135" spans="1:11" hidden="1" x14ac:dyDescent="0.35">
      <c r="A10135">
        <v>10134</v>
      </c>
      <c r="B10135" t="s">
        <v>11</v>
      </c>
      <c r="C10135" t="s">
        <v>11</v>
      </c>
      <c r="D10135" t="s">
        <v>242</v>
      </c>
      <c r="E10135" t="s">
        <v>24706</v>
      </c>
      <c r="F10135" t="s">
        <v>24707</v>
      </c>
      <c r="G10135" t="s">
        <v>24708</v>
      </c>
      <c r="H10135" t="s">
        <v>23</v>
      </c>
      <c r="I10135">
        <v>1</v>
      </c>
      <c r="J10135" t="s">
        <v>24729</v>
      </c>
      <c r="K10135">
        <v>101.78</v>
      </c>
    </row>
    <row r="10136" spans="1:11" hidden="1" x14ac:dyDescent="0.35">
      <c r="A10136">
        <v>10135</v>
      </c>
      <c r="B10136" t="s">
        <v>11</v>
      </c>
      <c r="C10136" t="s">
        <v>11</v>
      </c>
      <c r="D10136" t="s">
        <v>242</v>
      </c>
      <c r="E10136" t="s">
        <v>24706</v>
      </c>
      <c r="F10136" t="s">
        <v>24707</v>
      </c>
      <c r="G10136" t="s">
        <v>24708</v>
      </c>
      <c r="H10136" t="s">
        <v>23</v>
      </c>
      <c r="I10136">
        <v>1</v>
      </c>
      <c r="J10136" t="s">
        <v>24730</v>
      </c>
      <c r="K10136">
        <v>101.78</v>
      </c>
    </row>
    <row r="10137" spans="1:11" hidden="1" x14ac:dyDescent="0.35">
      <c r="A10137">
        <v>10136</v>
      </c>
      <c r="B10137" t="s">
        <v>11</v>
      </c>
      <c r="C10137" t="s">
        <v>11</v>
      </c>
      <c r="D10137" t="s">
        <v>242</v>
      </c>
      <c r="E10137" t="s">
        <v>24706</v>
      </c>
      <c r="F10137" t="s">
        <v>24707</v>
      </c>
      <c r="G10137" t="s">
        <v>24708</v>
      </c>
      <c r="H10137" t="s">
        <v>23</v>
      </c>
      <c r="I10137">
        <v>1</v>
      </c>
      <c r="J10137" t="s">
        <v>24731</v>
      </c>
      <c r="K10137">
        <v>101.78</v>
      </c>
    </row>
    <row r="10138" spans="1:11" hidden="1" x14ac:dyDescent="0.35">
      <c r="A10138">
        <v>10137</v>
      </c>
      <c r="B10138" t="s">
        <v>11</v>
      </c>
      <c r="C10138" t="s">
        <v>11</v>
      </c>
      <c r="D10138" t="s">
        <v>3523</v>
      </c>
      <c r="E10138" t="s">
        <v>15368</v>
      </c>
      <c r="F10138" t="s">
        <v>15369</v>
      </c>
      <c r="G10138" t="s">
        <v>24732</v>
      </c>
      <c r="H10138" t="s">
        <v>23</v>
      </c>
      <c r="I10138">
        <v>1</v>
      </c>
      <c r="J10138" t="s">
        <v>24733</v>
      </c>
      <c r="K10138">
        <v>51048.480000000003</v>
      </c>
    </row>
    <row r="10139" spans="1:11" hidden="1" x14ac:dyDescent="0.35">
      <c r="A10139">
        <v>10138</v>
      </c>
      <c r="B10139" t="s">
        <v>11</v>
      </c>
      <c r="C10139" t="s">
        <v>11</v>
      </c>
      <c r="D10139" t="s">
        <v>1276</v>
      </c>
      <c r="E10139" t="s">
        <v>20541</v>
      </c>
      <c r="F10139" t="s">
        <v>20542</v>
      </c>
      <c r="G10139" t="s">
        <v>24734</v>
      </c>
      <c r="H10139" t="s">
        <v>23</v>
      </c>
      <c r="I10139">
        <v>1</v>
      </c>
      <c r="J10139" t="s">
        <v>24735</v>
      </c>
      <c r="K10139">
        <v>4390.66</v>
      </c>
    </row>
    <row r="10140" spans="1:11" hidden="1" x14ac:dyDescent="0.35">
      <c r="A10140">
        <v>10139</v>
      </c>
      <c r="B10140" t="s">
        <v>11</v>
      </c>
      <c r="C10140" t="s">
        <v>11</v>
      </c>
      <c r="D10140" t="s">
        <v>377</v>
      </c>
      <c r="E10140" t="s">
        <v>24736</v>
      </c>
      <c r="F10140" t="s">
        <v>24737</v>
      </c>
      <c r="G10140" t="s">
        <v>20415</v>
      </c>
      <c r="H10140" t="s">
        <v>23</v>
      </c>
      <c r="I10140">
        <v>1</v>
      </c>
      <c r="J10140" t="s">
        <v>24738</v>
      </c>
      <c r="K10140">
        <v>12257.7</v>
      </c>
    </row>
    <row r="10141" spans="1:11" hidden="1" x14ac:dyDescent="0.35">
      <c r="A10141">
        <v>10140</v>
      </c>
      <c r="B10141" t="s">
        <v>11</v>
      </c>
      <c r="C10141" t="s">
        <v>11</v>
      </c>
      <c r="D10141" t="s">
        <v>323</v>
      </c>
      <c r="E10141" t="s">
        <v>13804</v>
      </c>
      <c r="F10141" t="s">
        <v>13805</v>
      </c>
      <c r="G10141" t="s">
        <v>20415</v>
      </c>
      <c r="H10141" t="s">
        <v>23</v>
      </c>
      <c r="I10141">
        <v>1</v>
      </c>
      <c r="J10141" t="s">
        <v>24739</v>
      </c>
      <c r="K10141">
        <v>5924.11</v>
      </c>
    </row>
    <row r="10142" spans="1:11" hidden="1" x14ac:dyDescent="0.35">
      <c r="A10142">
        <v>10141</v>
      </c>
      <c r="B10142" t="s">
        <v>11</v>
      </c>
      <c r="C10142" t="s">
        <v>11</v>
      </c>
      <c r="D10142" t="s">
        <v>743</v>
      </c>
      <c r="E10142" t="s">
        <v>20282</v>
      </c>
      <c r="F10142" t="s">
        <v>20283</v>
      </c>
      <c r="G10142" t="s">
        <v>20419</v>
      </c>
      <c r="H10142" t="s">
        <v>23</v>
      </c>
      <c r="I10142">
        <v>1</v>
      </c>
      <c r="J10142" t="s">
        <v>24740</v>
      </c>
      <c r="K10142">
        <v>1190.5899999999999</v>
      </c>
    </row>
    <row r="10143" spans="1:11" hidden="1" x14ac:dyDescent="0.35">
      <c r="A10143">
        <v>10142</v>
      </c>
      <c r="B10143" t="s">
        <v>11</v>
      </c>
      <c r="C10143" t="s">
        <v>11</v>
      </c>
      <c r="D10143" t="s">
        <v>922</v>
      </c>
      <c r="E10143" t="s">
        <v>21078</v>
      </c>
      <c r="F10143" t="s">
        <v>21079</v>
      </c>
      <c r="G10143" t="s">
        <v>20419</v>
      </c>
      <c r="H10143" t="s">
        <v>23</v>
      </c>
      <c r="I10143">
        <v>1</v>
      </c>
      <c r="J10143" t="s">
        <v>24741</v>
      </c>
      <c r="K10143">
        <v>28883.29</v>
      </c>
    </row>
    <row r="10144" spans="1:11" hidden="1" x14ac:dyDescent="0.35">
      <c r="A10144">
        <v>10143</v>
      </c>
      <c r="B10144" t="s">
        <v>11</v>
      </c>
      <c r="C10144" t="s">
        <v>11</v>
      </c>
      <c r="D10144" t="s">
        <v>15636</v>
      </c>
      <c r="E10144" t="s">
        <v>24742</v>
      </c>
      <c r="F10144" t="s">
        <v>24743</v>
      </c>
      <c r="G10144" t="s">
        <v>24744</v>
      </c>
      <c r="H10144" t="s">
        <v>23</v>
      </c>
      <c r="I10144">
        <v>1</v>
      </c>
      <c r="J10144" t="s">
        <v>24745</v>
      </c>
      <c r="K10144">
        <v>927005.36</v>
      </c>
    </row>
    <row r="10145" spans="1:11" hidden="1" x14ac:dyDescent="0.35">
      <c r="A10145">
        <v>10144</v>
      </c>
      <c r="B10145" t="s">
        <v>11</v>
      </c>
      <c r="C10145" t="s">
        <v>11</v>
      </c>
      <c r="D10145" t="s">
        <v>24672</v>
      </c>
      <c r="E10145" t="s">
        <v>16236</v>
      </c>
      <c r="F10145" t="s">
        <v>16237</v>
      </c>
      <c r="G10145" t="s">
        <v>24673</v>
      </c>
      <c r="H10145" t="s">
        <v>23</v>
      </c>
      <c r="I10145">
        <v>1</v>
      </c>
      <c r="J10145" t="s">
        <v>24746</v>
      </c>
      <c r="K10145">
        <v>5374</v>
      </c>
    </row>
    <row r="10146" spans="1:11" hidden="1" x14ac:dyDescent="0.35">
      <c r="A10146">
        <v>10145</v>
      </c>
      <c r="B10146" t="s">
        <v>11</v>
      </c>
      <c r="C10146" t="s">
        <v>11</v>
      </c>
      <c r="D10146" t="s">
        <v>24672</v>
      </c>
      <c r="E10146" t="s">
        <v>16236</v>
      </c>
      <c r="F10146" t="s">
        <v>16237</v>
      </c>
      <c r="G10146" t="s">
        <v>24673</v>
      </c>
      <c r="H10146" t="s">
        <v>23</v>
      </c>
      <c r="I10146">
        <v>1</v>
      </c>
      <c r="J10146" t="s">
        <v>24747</v>
      </c>
      <c r="K10146">
        <v>5374</v>
      </c>
    </row>
    <row r="10147" spans="1:11" hidden="1" x14ac:dyDescent="0.35">
      <c r="A10147">
        <v>10146</v>
      </c>
      <c r="B10147" t="s">
        <v>11</v>
      </c>
      <c r="C10147" t="s">
        <v>11</v>
      </c>
      <c r="D10147" t="s">
        <v>24672</v>
      </c>
      <c r="E10147" t="s">
        <v>16236</v>
      </c>
      <c r="F10147" t="s">
        <v>16237</v>
      </c>
      <c r="G10147" t="s">
        <v>24673</v>
      </c>
      <c r="H10147" t="s">
        <v>23</v>
      </c>
      <c r="I10147">
        <v>1</v>
      </c>
      <c r="J10147" t="s">
        <v>24748</v>
      </c>
      <c r="K10147">
        <v>5374</v>
      </c>
    </row>
    <row r="10148" spans="1:11" hidden="1" x14ac:dyDescent="0.35">
      <c r="A10148">
        <v>10147</v>
      </c>
      <c r="B10148" t="s">
        <v>11</v>
      </c>
      <c r="C10148" t="s">
        <v>11</v>
      </c>
      <c r="D10148" t="s">
        <v>24672</v>
      </c>
      <c r="E10148" t="s">
        <v>16236</v>
      </c>
      <c r="F10148" t="s">
        <v>16237</v>
      </c>
      <c r="G10148" t="s">
        <v>24673</v>
      </c>
      <c r="H10148" t="s">
        <v>23</v>
      </c>
      <c r="I10148">
        <v>1</v>
      </c>
      <c r="J10148" t="s">
        <v>24749</v>
      </c>
      <c r="K10148">
        <v>5374</v>
      </c>
    </row>
    <row r="10149" spans="1:11" hidden="1" x14ac:dyDescent="0.35">
      <c r="A10149">
        <v>10148</v>
      </c>
      <c r="B10149" t="s">
        <v>11</v>
      </c>
      <c r="C10149" t="s">
        <v>11</v>
      </c>
      <c r="D10149" t="s">
        <v>24672</v>
      </c>
      <c r="E10149" t="s">
        <v>16236</v>
      </c>
      <c r="F10149" t="s">
        <v>16237</v>
      </c>
      <c r="G10149" t="s">
        <v>24673</v>
      </c>
      <c r="H10149" t="s">
        <v>23</v>
      </c>
      <c r="I10149">
        <v>1</v>
      </c>
      <c r="J10149" t="s">
        <v>24750</v>
      </c>
      <c r="K10149">
        <v>5374</v>
      </c>
    </row>
    <row r="10150" spans="1:11" hidden="1" x14ac:dyDescent="0.35">
      <c r="A10150">
        <v>10149</v>
      </c>
      <c r="B10150" t="s">
        <v>11</v>
      </c>
      <c r="C10150" t="s">
        <v>11</v>
      </c>
      <c r="D10150" t="s">
        <v>24672</v>
      </c>
      <c r="E10150" t="s">
        <v>16236</v>
      </c>
      <c r="F10150" t="s">
        <v>16237</v>
      </c>
      <c r="G10150" t="s">
        <v>24673</v>
      </c>
      <c r="H10150" t="s">
        <v>23</v>
      </c>
      <c r="I10150">
        <v>1</v>
      </c>
      <c r="J10150" t="s">
        <v>24751</v>
      </c>
      <c r="K10150">
        <v>5374</v>
      </c>
    </row>
    <row r="10151" spans="1:11" hidden="1" x14ac:dyDescent="0.35">
      <c r="A10151">
        <v>10150</v>
      </c>
      <c r="B10151" t="s">
        <v>11</v>
      </c>
      <c r="C10151" t="s">
        <v>11</v>
      </c>
      <c r="D10151" t="s">
        <v>24672</v>
      </c>
      <c r="E10151" t="s">
        <v>16236</v>
      </c>
      <c r="F10151" t="s">
        <v>16237</v>
      </c>
      <c r="G10151" t="s">
        <v>24673</v>
      </c>
      <c r="H10151" t="s">
        <v>23</v>
      </c>
      <c r="I10151">
        <v>1</v>
      </c>
      <c r="J10151" t="s">
        <v>24752</v>
      </c>
      <c r="K10151">
        <v>5374</v>
      </c>
    </row>
    <row r="10152" spans="1:11" hidden="1" x14ac:dyDescent="0.35">
      <c r="A10152">
        <v>10151</v>
      </c>
      <c r="B10152" t="s">
        <v>11</v>
      </c>
      <c r="C10152" t="s">
        <v>11</v>
      </c>
      <c r="D10152" t="s">
        <v>19130</v>
      </c>
      <c r="E10152" t="s">
        <v>15854</v>
      </c>
      <c r="F10152" t="s">
        <v>15855</v>
      </c>
      <c r="G10152" t="s">
        <v>24753</v>
      </c>
      <c r="H10152" t="s">
        <v>23</v>
      </c>
      <c r="I10152">
        <v>1</v>
      </c>
      <c r="J10152" t="s">
        <v>24754</v>
      </c>
      <c r="K10152">
        <v>389255.92</v>
      </c>
    </row>
    <row r="10153" spans="1:11" hidden="1" x14ac:dyDescent="0.35">
      <c r="A10153">
        <v>10152</v>
      </c>
      <c r="B10153" t="s">
        <v>11</v>
      </c>
      <c r="C10153" t="s">
        <v>11</v>
      </c>
      <c r="D10153" t="s">
        <v>5381</v>
      </c>
      <c r="E10153" t="s">
        <v>20922</v>
      </c>
      <c r="F10153" t="s">
        <v>20923</v>
      </c>
      <c r="G10153" t="s">
        <v>24755</v>
      </c>
      <c r="H10153" t="s">
        <v>23</v>
      </c>
      <c r="I10153">
        <v>1</v>
      </c>
      <c r="J10153" t="s">
        <v>24756</v>
      </c>
      <c r="K10153">
        <v>64014.69</v>
      </c>
    </row>
    <row r="10154" spans="1:11" hidden="1" x14ac:dyDescent="0.35">
      <c r="A10154">
        <v>10153</v>
      </c>
      <c r="B10154" t="s">
        <v>11</v>
      </c>
      <c r="C10154" t="s">
        <v>11</v>
      </c>
      <c r="D10154" t="s">
        <v>5694</v>
      </c>
      <c r="E10154" t="s">
        <v>16514</v>
      </c>
      <c r="F10154" t="s">
        <v>16515</v>
      </c>
      <c r="G10154" t="s">
        <v>24757</v>
      </c>
      <c r="H10154" t="s">
        <v>23</v>
      </c>
      <c r="I10154">
        <v>1</v>
      </c>
      <c r="J10154" t="s">
        <v>24758</v>
      </c>
      <c r="K10154">
        <v>99470.78</v>
      </c>
    </row>
    <row r="10155" spans="1:11" hidden="1" x14ac:dyDescent="0.35">
      <c r="A10155">
        <v>10154</v>
      </c>
      <c r="B10155" t="s">
        <v>11</v>
      </c>
      <c r="C10155" t="s">
        <v>11</v>
      </c>
      <c r="D10155" t="s">
        <v>774</v>
      </c>
      <c r="E10155" t="s">
        <v>24759</v>
      </c>
      <c r="F10155" t="s">
        <v>24760</v>
      </c>
      <c r="G10155" t="s">
        <v>16157</v>
      </c>
      <c r="H10155" t="s">
        <v>23</v>
      </c>
      <c r="I10155">
        <v>1</v>
      </c>
      <c r="J10155" t="s">
        <v>24761</v>
      </c>
      <c r="K10155">
        <v>5508.28</v>
      </c>
    </row>
    <row r="10156" spans="1:11" hidden="1" x14ac:dyDescent="0.35">
      <c r="A10156">
        <v>10155</v>
      </c>
      <c r="B10156" t="s">
        <v>11</v>
      </c>
      <c r="C10156" t="s">
        <v>11</v>
      </c>
      <c r="D10156" t="s">
        <v>774</v>
      </c>
      <c r="E10156" t="s">
        <v>24759</v>
      </c>
      <c r="F10156" t="s">
        <v>24760</v>
      </c>
      <c r="G10156" t="s">
        <v>16157</v>
      </c>
      <c r="H10156" t="s">
        <v>23</v>
      </c>
      <c r="I10156">
        <v>1</v>
      </c>
      <c r="J10156" t="s">
        <v>24762</v>
      </c>
      <c r="K10156">
        <v>5508.28</v>
      </c>
    </row>
    <row r="10157" spans="1:11" hidden="1" x14ac:dyDescent="0.35">
      <c r="A10157">
        <v>10156</v>
      </c>
      <c r="B10157" t="s">
        <v>11</v>
      </c>
      <c r="C10157" t="s">
        <v>11</v>
      </c>
      <c r="D10157" t="s">
        <v>9765</v>
      </c>
      <c r="E10157" t="s">
        <v>24763</v>
      </c>
      <c r="F10157" t="s">
        <v>24764</v>
      </c>
      <c r="G10157" t="s">
        <v>24765</v>
      </c>
      <c r="H10157" t="s">
        <v>23</v>
      </c>
      <c r="I10157">
        <v>1</v>
      </c>
      <c r="J10157" t="s">
        <v>24766</v>
      </c>
      <c r="K10157">
        <v>43442.19</v>
      </c>
    </row>
    <row r="10158" spans="1:11" hidden="1" x14ac:dyDescent="0.35">
      <c r="A10158">
        <v>10157</v>
      </c>
      <c r="B10158" t="s">
        <v>11</v>
      </c>
      <c r="C10158" t="s">
        <v>11</v>
      </c>
      <c r="D10158" t="s">
        <v>11541</v>
      </c>
      <c r="E10158" t="s">
        <v>23052</v>
      </c>
      <c r="F10158" t="s">
        <v>23053</v>
      </c>
      <c r="G10158" t="s">
        <v>24767</v>
      </c>
      <c r="H10158" t="s">
        <v>23</v>
      </c>
      <c r="I10158">
        <v>1</v>
      </c>
      <c r="J10158" t="s">
        <v>24768</v>
      </c>
      <c r="K10158">
        <v>380865.7</v>
      </c>
    </row>
    <row r="10159" spans="1:11" hidden="1" x14ac:dyDescent="0.35">
      <c r="A10159">
        <v>10158</v>
      </c>
      <c r="B10159" t="s">
        <v>11</v>
      </c>
      <c r="C10159" t="s">
        <v>11</v>
      </c>
      <c r="D10159" t="s">
        <v>323</v>
      </c>
      <c r="E10159" t="s">
        <v>24769</v>
      </c>
      <c r="F10159" t="s">
        <v>24770</v>
      </c>
      <c r="G10159" t="s">
        <v>24771</v>
      </c>
      <c r="H10159" t="s">
        <v>23</v>
      </c>
      <c r="I10159">
        <v>1</v>
      </c>
      <c r="J10159" t="s">
        <v>24772</v>
      </c>
      <c r="K10159">
        <v>73188.990000000005</v>
      </c>
    </row>
    <row r="10160" spans="1:11" hidden="1" x14ac:dyDescent="0.35">
      <c r="A10160">
        <v>10159</v>
      </c>
      <c r="B10160" t="s">
        <v>11</v>
      </c>
      <c r="C10160" t="s">
        <v>11</v>
      </c>
      <c r="D10160" t="s">
        <v>870</v>
      </c>
      <c r="E10160" t="s">
        <v>21065</v>
      </c>
      <c r="F10160" t="s">
        <v>21066</v>
      </c>
      <c r="G10160" t="s">
        <v>24771</v>
      </c>
      <c r="H10160" t="s">
        <v>23</v>
      </c>
      <c r="I10160">
        <v>1</v>
      </c>
      <c r="J10160" t="s">
        <v>24773</v>
      </c>
      <c r="K10160">
        <v>4272.05</v>
      </c>
    </row>
    <row r="10161" spans="1:11" hidden="1" x14ac:dyDescent="0.35">
      <c r="A10161">
        <v>10160</v>
      </c>
      <c r="B10161" t="s">
        <v>11</v>
      </c>
      <c r="C10161" t="s">
        <v>11</v>
      </c>
      <c r="D10161" t="s">
        <v>323</v>
      </c>
      <c r="E10161" t="s">
        <v>20675</v>
      </c>
      <c r="F10161" t="s">
        <v>20676</v>
      </c>
      <c r="G10161" t="s">
        <v>20968</v>
      </c>
      <c r="H10161" t="s">
        <v>23</v>
      </c>
      <c r="I10161">
        <v>1</v>
      </c>
      <c r="J10161" t="s">
        <v>24774</v>
      </c>
      <c r="K10161">
        <v>15592.43</v>
      </c>
    </row>
    <row r="10162" spans="1:11" hidden="1" x14ac:dyDescent="0.35">
      <c r="A10162">
        <v>10161</v>
      </c>
      <c r="B10162" t="s">
        <v>11</v>
      </c>
      <c r="C10162" t="s">
        <v>11</v>
      </c>
      <c r="D10162" t="s">
        <v>9400</v>
      </c>
      <c r="E10162" t="s">
        <v>23125</v>
      </c>
      <c r="F10162" t="s">
        <v>23126</v>
      </c>
      <c r="G10162" t="s">
        <v>20968</v>
      </c>
      <c r="H10162" t="s">
        <v>23</v>
      </c>
      <c r="I10162">
        <v>1</v>
      </c>
      <c r="J10162" t="s">
        <v>24775</v>
      </c>
      <c r="K10162">
        <v>10960.36</v>
      </c>
    </row>
    <row r="10163" spans="1:11" hidden="1" x14ac:dyDescent="0.35">
      <c r="A10163">
        <v>10162</v>
      </c>
      <c r="B10163" t="s">
        <v>11</v>
      </c>
      <c r="C10163" t="s">
        <v>11</v>
      </c>
      <c r="D10163" t="s">
        <v>7881</v>
      </c>
      <c r="E10163" t="s">
        <v>20425</v>
      </c>
      <c r="F10163" t="s">
        <v>20426</v>
      </c>
      <c r="G10163" t="s">
        <v>20431</v>
      </c>
      <c r="H10163" t="s">
        <v>23</v>
      </c>
      <c r="I10163">
        <v>1</v>
      </c>
      <c r="J10163" t="s">
        <v>24776</v>
      </c>
      <c r="K10163">
        <v>12313.52</v>
      </c>
    </row>
    <row r="10164" spans="1:11" hidden="1" x14ac:dyDescent="0.35">
      <c r="A10164">
        <v>10163</v>
      </c>
      <c r="B10164" t="s">
        <v>11</v>
      </c>
      <c r="C10164" t="s">
        <v>11</v>
      </c>
      <c r="D10164" t="s">
        <v>20492</v>
      </c>
      <c r="E10164" t="s">
        <v>24777</v>
      </c>
      <c r="F10164" t="s">
        <v>24778</v>
      </c>
      <c r="G10164" t="s">
        <v>24779</v>
      </c>
      <c r="H10164" t="s">
        <v>17</v>
      </c>
      <c r="I10164">
        <v>1</v>
      </c>
      <c r="J10164" t="s">
        <v>24780</v>
      </c>
      <c r="K10164">
        <v>3194.75</v>
      </c>
    </row>
    <row r="10165" spans="1:11" hidden="1" x14ac:dyDescent="0.35">
      <c r="A10165">
        <v>10164</v>
      </c>
      <c r="B10165" t="s">
        <v>11</v>
      </c>
      <c r="C10165" t="s">
        <v>11</v>
      </c>
      <c r="D10165" t="s">
        <v>20492</v>
      </c>
      <c r="E10165" t="s">
        <v>24781</v>
      </c>
      <c r="F10165" t="s">
        <v>24782</v>
      </c>
      <c r="G10165" t="s">
        <v>24783</v>
      </c>
      <c r="H10165" t="s">
        <v>17</v>
      </c>
      <c r="I10165">
        <v>1</v>
      </c>
      <c r="J10165" t="s">
        <v>24784</v>
      </c>
      <c r="K10165">
        <v>0</v>
      </c>
    </row>
    <row r="10166" spans="1:11" hidden="1" x14ac:dyDescent="0.35">
      <c r="A10166">
        <v>10165</v>
      </c>
      <c r="B10166" t="s">
        <v>11</v>
      </c>
      <c r="C10166" t="s">
        <v>11</v>
      </c>
      <c r="D10166" t="s">
        <v>20492</v>
      </c>
      <c r="E10166" t="s">
        <v>24785</v>
      </c>
      <c r="F10166" t="s">
        <v>24786</v>
      </c>
      <c r="G10166" t="s">
        <v>24787</v>
      </c>
      <c r="H10166" t="s">
        <v>17</v>
      </c>
      <c r="I10166">
        <v>1</v>
      </c>
      <c r="J10166" t="s">
        <v>24788</v>
      </c>
      <c r="K10166">
        <v>48420.19</v>
      </c>
    </row>
    <row r="10167" spans="1:11" hidden="1" x14ac:dyDescent="0.35">
      <c r="A10167">
        <v>10166</v>
      </c>
      <c r="B10167" t="s">
        <v>11</v>
      </c>
      <c r="C10167" t="s">
        <v>11</v>
      </c>
      <c r="D10167" t="s">
        <v>20492</v>
      </c>
      <c r="E10167" t="s">
        <v>24785</v>
      </c>
      <c r="F10167" t="s">
        <v>24786</v>
      </c>
      <c r="G10167" t="s">
        <v>24787</v>
      </c>
      <c r="H10167" t="s">
        <v>17</v>
      </c>
      <c r="I10167">
        <v>1</v>
      </c>
      <c r="J10167" t="s">
        <v>24789</v>
      </c>
      <c r="K10167">
        <v>48420.19</v>
      </c>
    </row>
    <row r="10168" spans="1:11" hidden="1" x14ac:dyDescent="0.35">
      <c r="A10168">
        <v>10167</v>
      </c>
      <c r="B10168" t="s">
        <v>11</v>
      </c>
      <c r="C10168" t="s">
        <v>11</v>
      </c>
      <c r="D10168" t="s">
        <v>20492</v>
      </c>
      <c r="E10168" t="s">
        <v>24790</v>
      </c>
      <c r="F10168" t="s">
        <v>24791</v>
      </c>
      <c r="G10168" t="s">
        <v>24792</v>
      </c>
      <c r="H10168" t="s">
        <v>17</v>
      </c>
      <c r="I10168">
        <v>1</v>
      </c>
      <c r="J10168" t="s">
        <v>24793</v>
      </c>
      <c r="K10168">
        <v>152000011433344</v>
      </c>
    </row>
    <row r="10169" spans="1:11" hidden="1" x14ac:dyDescent="0.35">
      <c r="A10169">
        <v>10168</v>
      </c>
      <c r="B10169" t="s">
        <v>11</v>
      </c>
      <c r="C10169" t="s">
        <v>11</v>
      </c>
      <c r="D10169" t="s">
        <v>20492</v>
      </c>
      <c r="E10169" t="s">
        <v>24794</v>
      </c>
      <c r="F10169" t="s">
        <v>24795</v>
      </c>
      <c r="G10169" t="s">
        <v>24796</v>
      </c>
      <c r="H10169" t="s">
        <v>17</v>
      </c>
      <c r="I10169">
        <v>1</v>
      </c>
      <c r="J10169" t="s">
        <v>24797</v>
      </c>
      <c r="K10169">
        <v>14814.95</v>
      </c>
    </row>
    <row r="10170" spans="1:11" hidden="1" x14ac:dyDescent="0.35">
      <c r="A10170">
        <v>10169</v>
      </c>
      <c r="B10170" t="s">
        <v>11</v>
      </c>
      <c r="C10170" t="s">
        <v>11</v>
      </c>
      <c r="D10170" t="s">
        <v>20492</v>
      </c>
      <c r="E10170" t="s">
        <v>24798</v>
      </c>
      <c r="F10170" t="s">
        <v>24799</v>
      </c>
      <c r="G10170" t="s">
        <v>24800</v>
      </c>
      <c r="H10170" t="s">
        <v>17</v>
      </c>
      <c r="I10170">
        <v>1</v>
      </c>
      <c r="J10170" t="s">
        <v>24801</v>
      </c>
      <c r="K10170">
        <v>10259.790000000001</v>
      </c>
    </row>
    <row r="10171" spans="1:11" hidden="1" x14ac:dyDescent="0.35">
      <c r="A10171">
        <v>10170</v>
      </c>
      <c r="B10171" t="s">
        <v>11</v>
      </c>
      <c r="C10171" t="s">
        <v>11</v>
      </c>
      <c r="D10171" t="s">
        <v>20492</v>
      </c>
      <c r="E10171" t="s">
        <v>24802</v>
      </c>
      <c r="F10171" t="s">
        <v>24803</v>
      </c>
      <c r="G10171" t="s">
        <v>24804</v>
      </c>
      <c r="H10171" t="s">
        <v>17</v>
      </c>
      <c r="I10171">
        <v>1</v>
      </c>
      <c r="J10171" t="s">
        <v>24805</v>
      </c>
      <c r="K10171">
        <v>10554.02</v>
      </c>
    </row>
    <row r="10172" spans="1:11" hidden="1" x14ac:dyDescent="0.35">
      <c r="A10172">
        <v>10171</v>
      </c>
      <c r="B10172" t="s">
        <v>11</v>
      </c>
      <c r="C10172" t="s">
        <v>11</v>
      </c>
      <c r="D10172" t="s">
        <v>20492</v>
      </c>
      <c r="E10172" t="s">
        <v>24802</v>
      </c>
      <c r="F10172" t="s">
        <v>24803</v>
      </c>
      <c r="G10172" t="s">
        <v>24806</v>
      </c>
      <c r="H10172" t="s">
        <v>17</v>
      </c>
      <c r="I10172">
        <v>1</v>
      </c>
      <c r="J10172" t="s">
        <v>24807</v>
      </c>
      <c r="K10172">
        <v>10554.02</v>
      </c>
    </row>
    <row r="10173" spans="1:11" hidden="1" x14ac:dyDescent="0.35">
      <c r="A10173">
        <v>10172</v>
      </c>
      <c r="B10173" t="s">
        <v>11</v>
      </c>
      <c r="C10173" t="s">
        <v>11</v>
      </c>
      <c r="D10173" t="s">
        <v>20492</v>
      </c>
      <c r="E10173" t="s">
        <v>24808</v>
      </c>
      <c r="F10173" t="s">
        <v>24809</v>
      </c>
      <c r="G10173" t="s">
        <v>24810</v>
      </c>
      <c r="H10173" t="s">
        <v>17</v>
      </c>
      <c r="I10173">
        <v>1</v>
      </c>
      <c r="J10173" t="s">
        <v>24811</v>
      </c>
      <c r="K10173">
        <v>34153.279999999999</v>
      </c>
    </row>
    <row r="10174" spans="1:11" hidden="1" x14ac:dyDescent="0.35">
      <c r="A10174">
        <v>10173</v>
      </c>
      <c r="B10174" t="s">
        <v>11</v>
      </c>
      <c r="C10174" t="s">
        <v>11</v>
      </c>
      <c r="D10174" t="s">
        <v>9992</v>
      </c>
      <c r="E10174" t="s">
        <v>19570</v>
      </c>
      <c r="F10174" t="s">
        <v>19571</v>
      </c>
      <c r="G10174" t="s">
        <v>24812</v>
      </c>
      <c r="H10174" t="s">
        <v>3342</v>
      </c>
      <c r="I10174">
        <v>1</v>
      </c>
      <c r="J10174" t="s">
        <v>24813</v>
      </c>
      <c r="K10174">
        <v>117816.45</v>
      </c>
    </row>
    <row r="10175" spans="1:11" hidden="1" x14ac:dyDescent="0.35">
      <c r="A10175">
        <v>10174</v>
      </c>
      <c r="B10175" t="s">
        <v>11</v>
      </c>
      <c r="C10175" t="s">
        <v>11</v>
      </c>
      <c r="D10175" t="s">
        <v>17057</v>
      </c>
      <c r="E10175" t="s">
        <v>19137</v>
      </c>
      <c r="F10175" t="s">
        <v>19138</v>
      </c>
      <c r="G10175" t="s">
        <v>24814</v>
      </c>
      <c r="H10175" t="s">
        <v>3342</v>
      </c>
      <c r="I10175">
        <v>1</v>
      </c>
      <c r="J10175" t="s">
        <v>24815</v>
      </c>
      <c r="K10175">
        <v>189178.41</v>
      </c>
    </row>
    <row r="10176" spans="1:11" hidden="1" x14ac:dyDescent="0.35">
      <c r="A10176">
        <v>10175</v>
      </c>
      <c r="B10176" t="s">
        <v>11</v>
      </c>
      <c r="C10176" t="s">
        <v>11</v>
      </c>
      <c r="D10176" t="s">
        <v>3399</v>
      </c>
      <c r="E10176" t="s">
        <v>24816</v>
      </c>
      <c r="F10176" t="s">
        <v>24817</v>
      </c>
      <c r="G10176" t="s">
        <v>24818</v>
      </c>
      <c r="H10176" t="s">
        <v>23</v>
      </c>
      <c r="I10176">
        <v>1</v>
      </c>
      <c r="J10176" t="s">
        <v>24819</v>
      </c>
      <c r="K10176">
        <v>1592.88</v>
      </c>
    </row>
    <row r="10177" spans="1:11" hidden="1" x14ac:dyDescent="0.35">
      <c r="A10177">
        <v>10176</v>
      </c>
      <c r="B10177" t="s">
        <v>11</v>
      </c>
      <c r="C10177" t="s">
        <v>11</v>
      </c>
      <c r="D10177" t="s">
        <v>13572</v>
      </c>
      <c r="E10177" t="s">
        <v>19570</v>
      </c>
      <c r="F10177" t="s">
        <v>19571</v>
      </c>
      <c r="G10177" t="s">
        <v>24820</v>
      </c>
      <c r="H10177" t="s">
        <v>3342</v>
      </c>
      <c r="I10177">
        <v>1</v>
      </c>
      <c r="J10177" t="s">
        <v>24821</v>
      </c>
      <c r="K10177">
        <v>117816.45</v>
      </c>
    </row>
    <row r="10178" spans="1:11" hidden="1" x14ac:dyDescent="0.35">
      <c r="A10178">
        <v>10177</v>
      </c>
      <c r="B10178" t="s">
        <v>11</v>
      </c>
      <c r="C10178" t="s">
        <v>11</v>
      </c>
      <c r="D10178" t="s">
        <v>20492</v>
      </c>
      <c r="E10178" t="s">
        <v>24808</v>
      </c>
      <c r="F10178" t="s">
        <v>24809</v>
      </c>
      <c r="G10178" t="s">
        <v>24822</v>
      </c>
      <c r="H10178" t="s">
        <v>17</v>
      </c>
      <c r="I10178">
        <v>1</v>
      </c>
      <c r="J10178" t="s">
        <v>24823</v>
      </c>
      <c r="K10178">
        <v>34153.279999999999</v>
      </c>
    </row>
    <row r="10179" spans="1:11" hidden="1" x14ac:dyDescent="0.35">
      <c r="A10179">
        <v>10178</v>
      </c>
      <c r="B10179" t="s">
        <v>11</v>
      </c>
      <c r="C10179" t="s">
        <v>11</v>
      </c>
      <c r="D10179" t="s">
        <v>20492</v>
      </c>
      <c r="E10179" t="s">
        <v>24824</v>
      </c>
      <c r="F10179" t="s">
        <v>24825</v>
      </c>
      <c r="G10179" t="s">
        <v>24826</v>
      </c>
      <c r="H10179" t="s">
        <v>17</v>
      </c>
      <c r="I10179">
        <v>1</v>
      </c>
      <c r="J10179" t="s">
        <v>13859</v>
      </c>
      <c r="K10179">
        <v>5283.71</v>
      </c>
    </row>
    <row r="10180" spans="1:11" hidden="1" x14ac:dyDescent="0.35">
      <c r="A10180">
        <v>10179</v>
      </c>
      <c r="B10180" t="s">
        <v>11</v>
      </c>
      <c r="C10180" t="s">
        <v>11</v>
      </c>
      <c r="D10180" t="s">
        <v>20492</v>
      </c>
      <c r="E10180" t="s">
        <v>24827</v>
      </c>
      <c r="F10180" t="s">
        <v>24828</v>
      </c>
      <c r="G10180" t="s">
        <v>24829</v>
      </c>
      <c r="H10180" t="s">
        <v>17</v>
      </c>
      <c r="I10180">
        <v>1</v>
      </c>
      <c r="J10180" t="s">
        <v>24830</v>
      </c>
      <c r="K10180">
        <v>38468.800000000003</v>
      </c>
    </row>
    <row r="10181" spans="1:11" hidden="1" x14ac:dyDescent="0.35">
      <c r="A10181">
        <v>10180</v>
      </c>
      <c r="B10181" t="s">
        <v>11</v>
      </c>
      <c r="C10181" t="s">
        <v>11</v>
      </c>
      <c r="D10181" t="s">
        <v>679</v>
      </c>
      <c r="E10181" t="s">
        <v>24831</v>
      </c>
      <c r="F10181" t="s">
        <v>24832</v>
      </c>
      <c r="G10181" t="s">
        <v>20513</v>
      </c>
      <c r="H10181" t="s">
        <v>23</v>
      </c>
      <c r="I10181">
        <v>1</v>
      </c>
      <c r="J10181" t="s">
        <v>24833</v>
      </c>
      <c r="K10181">
        <v>1828.9</v>
      </c>
    </row>
    <row r="10182" spans="1:11" hidden="1" x14ac:dyDescent="0.35">
      <c r="A10182">
        <v>10181</v>
      </c>
      <c r="B10182" t="s">
        <v>11</v>
      </c>
      <c r="C10182" t="s">
        <v>11</v>
      </c>
      <c r="D10182" t="s">
        <v>679</v>
      </c>
      <c r="E10182" t="s">
        <v>24831</v>
      </c>
      <c r="F10182" t="s">
        <v>24832</v>
      </c>
      <c r="G10182" t="s">
        <v>20513</v>
      </c>
      <c r="H10182" t="s">
        <v>23</v>
      </c>
      <c r="I10182">
        <v>1</v>
      </c>
      <c r="J10182" t="s">
        <v>24834</v>
      </c>
      <c r="K10182">
        <v>1828.9</v>
      </c>
    </row>
    <row r="10183" spans="1:11" hidden="1" x14ac:dyDescent="0.35">
      <c r="A10183">
        <v>10182</v>
      </c>
      <c r="B10183" t="s">
        <v>11</v>
      </c>
      <c r="C10183" t="s">
        <v>11</v>
      </c>
      <c r="D10183" t="s">
        <v>679</v>
      </c>
      <c r="E10183" t="s">
        <v>24831</v>
      </c>
      <c r="F10183" t="s">
        <v>24832</v>
      </c>
      <c r="G10183" t="s">
        <v>20513</v>
      </c>
      <c r="H10183" t="s">
        <v>23</v>
      </c>
      <c r="I10183">
        <v>1</v>
      </c>
      <c r="J10183" t="s">
        <v>24835</v>
      </c>
      <c r="K10183">
        <v>1828.9</v>
      </c>
    </row>
    <row r="10184" spans="1:11" hidden="1" x14ac:dyDescent="0.35">
      <c r="A10184">
        <v>10183</v>
      </c>
      <c r="B10184" t="s">
        <v>11</v>
      </c>
      <c r="C10184" t="s">
        <v>11</v>
      </c>
      <c r="D10184" t="s">
        <v>679</v>
      </c>
      <c r="E10184" t="s">
        <v>24831</v>
      </c>
      <c r="F10184" t="s">
        <v>24832</v>
      </c>
      <c r="G10184" t="s">
        <v>20513</v>
      </c>
      <c r="H10184" t="s">
        <v>23</v>
      </c>
      <c r="I10184">
        <v>1</v>
      </c>
      <c r="J10184" t="s">
        <v>24836</v>
      </c>
      <c r="K10184">
        <v>1828.9</v>
      </c>
    </row>
    <row r="10185" spans="1:11" hidden="1" x14ac:dyDescent="0.35">
      <c r="A10185">
        <v>10184</v>
      </c>
      <c r="B10185" t="s">
        <v>11</v>
      </c>
      <c r="C10185" t="s">
        <v>11</v>
      </c>
      <c r="D10185" t="s">
        <v>679</v>
      </c>
      <c r="E10185" t="s">
        <v>24831</v>
      </c>
      <c r="F10185" t="s">
        <v>24832</v>
      </c>
      <c r="G10185" t="s">
        <v>20513</v>
      </c>
      <c r="H10185" t="s">
        <v>23</v>
      </c>
      <c r="I10185">
        <v>1</v>
      </c>
      <c r="J10185" t="s">
        <v>24837</v>
      </c>
      <c r="K10185">
        <v>1828.9</v>
      </c>
    </row>
    <row r="10186" spans="1:11" hidden="1" x14ac:dyDescent="0.35">
      <c r="A10186">
        <v>10185</v>
      </c>
      <c r="B10186" t="s">
        <v>11</v>
      </c>
      <c r="C10186" t="s">
        <v>11</v>
      </c>
      <c r="D10186" t="s">
        <v>679</v>
      </c>
      <c r="E10186" t="s">
        <v>24838</v>
      </c>
      <c r="F10186" t="s">
        <v>24839</v>
      </c>
      <c r="G10186" t="s">
        <v>24840</v>
      </c>
      <c r="H10186" t="s">
        <v>23</v>
      </c>
      <c r="I10186">
        <v>1</v>
      </c>
      <c r="J10186" t="s">
        <v>24841</v>
      </c>
      <c r="K10186">
        <v>111.48</v>
      </c>
    </row>
    <row r="10187" spans="1:11" hidden="1" x14ac:dyDescent="0.35">
      <c r="A10187">
        <v>10186</v>
      </c>
      <c r="B10187" t="s">
        <v>11</v>
      </c>
      <c r="C10187" t="s">
        <v>11</v>
      </c>
      <c r="D10187" t="s">
        <v>9148</v>
      </c>
      <c r="E10187" t="s">
        <v>19137</v>
      </c>
      <c r="F10187" t="s">
        <v>19138</v>
      </c>
      <c r="G10187" t="s">
        <v>24842</v>
      </c>
      <c r="H10187" t="s">
        <v>3342</v>
      </c>
      <c r="I10187">
        <v>1</v>
      </c>
      <c r="J10187" t="s">
        <v>24843</v>
      </c>
      <c r="K10187">
        <v>189178.41</v>
      </c>
    </row>
    <row r="10188" spans="1:11" hidden="1" x14ac:dyDescent="0.35">
      <c r="A10188">
        <v>10187</v>
      </c>
      <c r="B10188" t="s">
        <v>11</v>
      </c>
      <c r="C10188" t="s">
        <v>11</v>
      </c>
      <c r="D10188" t="s">
        <v>15843</v>
      </c>
      <c r="E10188" t="s">
        <v>23688</v>
      </c>
      <c r="F10188" t="s">
        <v>23689</v>
      </c>
      <c r="G10188" t="s">
        <v>24844</v>
      </c>
      <c r="H10188" t="s">
        <v>23</v>
      </c>
      <c r="I10188">
        <v>1</v>
      </c>
      <c r="J10188" t="s">
        <v>24845</v>
      </c>
      <c r="K10188">
        <v>359217.94</v>
      </c>
    </row>
    <row r="10189" spans="1:11" hidden="1" x14ac:dyDescent="0.35">
      <c r="A10189">
        <v>10188</v>
      </c>
      <c r="B10189" t="s">
        <v>11</v>
      </c>
      <c r="C10189" t="s">
        <v>11</v>
      </c>
      <c r="D10189" t="s">
        <v>16761</v>
      </c>
      <c r="E10189" t="s">
        <v>19131</v>
      </c>
      <c r="F10189" t="s">
        <v>19132</v>
      </c>
      <c r="G10189" t="s">
        <v>24846</v>
      </c>
      <c r="H10189" t="s">
        <v>3342</v>
      </c>
      <c r="I10189">
        <v>1</v>
      </c>
      <c r="J10189" t="s">
        <v>24847</v>
      </c>
      <c r="K10189">
        <v>266056.27</v>
      </c>
    </row>
    <row r="10190" spans="1:11" hidden="1" x14ac:dyDescent="0.35">
      <c r="A10190">
        <v>10189</v>
      </c>
      <c r="B10190" t="s">
        <v>11</v>
      </c>
      <c r="C10190" t="s">
        <v>11</v>
      </c>
      <c r="D10190" t="s">
        <v>2426</v>
      </c>
      <c r="E10190" t="s">
        <v>9800</v>
      </c>
      <c r="F10190" t="s">
        <v>9801</v>
      </c>
      <c r="G10190" t="s">
        <v>24848</v>
      </c>
      <c r="H10190" t="s">
        <v>3342</v>
      </c>
      <c r="I10190">
        <v>1</v>
      </c>
      <c r="J10190" t="s">
        <v>24849</v>
      </c>
      <c r="K10190">
        <v>31812.14</v>
      </c>
    </row>
    <row r="10191" spans="1:11" hidden="1" x14ac:dyDescent="0.35">
      <c r="A10191">
        <v>10190</v>
      </c>
      <c r="B10191" t="s">
        <v>11</v>
      </c>
      <c r="C10191" t="s">
        <v>11</v>
      </c>
      <c r="D10191" t="s">
        <v>679</v>
      </c>
      <c r="E10191" t="s">
        <v>24838</v>
      </c>
      <c r="F10191" t="s">
        <v>24839</v>
      </c>
      <c r="G10191" t="s">
        <v>24840</v>
      </c>
      <c r="H10191" t="s">
        <v>23</v>
      </c>
      <c r="I10191">
        <v>1</v>
      </c>
      <c r="J10191" t="s">
        <v>24850</v>
      </c>
      <c r="K10191">
        <v>111.48</v>
      </c>
    </row>
    <row r="10192" spans="1:11" hidden="1" x14ac:dyDescent="0.35">
      <c r="A10192">
        <v>10191</v>
      </c>
      <c r="B10192" t="s">
        <v>11</v>
      </c>
      <c r="C10192" t="s">
        <v>11</v>
      </c>
      <c r="D10192" t="s">
        <v>679</v>
      </c>
      <c r="E10192" t="s">
        <v>24838</v>
      </c>
      <c r="F10192" t="s">
        <v>24839</v>
      </c>
      <c r="G10192" t="s">
        <v>24840</v>
      </c>
      <c r="H10192" t="s">
        <v>23</v>
      </c>
      <c r="I10192">
        <v>1</v>
      </c>
      <c r="J10192" t="s">
        <v>24851</v>
      </c>
      <c r="K10192">
        <v>111.48</v>
      </c>
    </row>
    <row r="10193" spans="1:11" hidden="1" x14ac:dyDescent="0.35">
      <c r="A10193">
        <v>10192</v>
      </c>
      <c r="B10193" t="s">
        <v>11</v>
      </c>
      <c r="C10193" t="s">
        <v>11</v>
      </c>
      <c r="D10193" t="s">
        <v>679</v>
      </c>
      <c r="E10193" t="s">
        <v>24838</v>
      </c>
      <c r="F10193" t="s">
        <v>24839</v>
      </c>
      <c r="G10193" t="s">
        <v>24840</v>
      </c>
      <c r="H10193" t="s">
        <v>23</v>
      </c>
      <c r="I10193">
        <v>1</v>
      </c>
      <c r="J10193" t="s">
        <v>24852</v>
      </c>
      <c r="K10193">
        <v>111.48</v>
      </c>
    </row>
    <row r="10194" spans="1:11" hidden="1" x14ac:dyDescent="0.35">
      <c r="A10194">
        <v>10193</v>
      </c>
      <c r="B10194" t="s">
        <v>11</v>
      </c>
      <c r="C10194" t="s">
        <v>11</v>
      </c>
      <c r="D10194" t="s">
        <v>679</v>
      </c>
      <c r="E10194" t="s">
        <v>24838</v>
      </c>
      <c r="F10194" t="s">
        <v>24839</v>
      </c>
      <c r="G10194" t="s">
        <v>24840</v>
      </c>
      <c r="H10194" t="s">
        <v>23</v>
      </c>
      <c r="I10194">
        <v>1</v>
      </c>
      <c r="J10194" t="s">
        <v>24853</v>
      </c>
      <c r="K10194">
        <v>111.48</v>
      </c>
    </row>
    <row r="10195" spans="1:11" hidden="1" x14ac:dyDescent="0.35">
      <c r="A10195">
        <v>10194</v>
      </c>
      <c r="B10195" t="s">
        <v>11</v>
      </c>
      <c r="C10195" t="s">
        <v>11</v>
      </c>
      <c r="D10195" t="s">
        <v>679</v>
      </c>
      <c r="E10195" t="s">
        <v>24838</v>
      </c>
      <c r="F10195" t="s">
        <v>24839</v>
      </c>
      <c r="G10195" t="s">
        <v>24840</v>
      </c>
      <c r="H10195" t="s">
        <v>23</v>
      </c>
      <c r="I10195">
        <v>1</v>
      </c>
      <c r="J10195" t="s">
        <v>24854</v>
      </c>
      <c r="K10195">
        <v>111.48</v>
      </c>
    </row>
    <row r="10196" spans="1:11" hidden="1" x14ac:dyDescent="0.35">
      <c r="A10196">
        <v>10195</v>
      </c>
      <c r="B10196" t="s">
        <v>11</v>
      </c>
      <c r="C10196" t="s">
        <v>11</v>
      </c>
      <c r="D10196" t="s">
        <v>679</v>
      </c>
      <c r="E10196" t="s">
        <v>24838</v>
      </c>
      <c r="F10196" t="s">
        <v>24839</v>
      </c>
      <c r="G10196" t="s">
        <v>24840</v>
      </c>
      <c r="H10196" t="s">
        <v>23</v>
      </c>
      <c r="I10196">
        <v>1</v>
      </c>
      <c r="J10196" t="s">
        <v>24855</v>
      </c>
      <c r="K10196">
        <v>111.48</v>
      </c>
    </row>
    <row r="10197" spans="1:11" hidden="1" x14ac:dyDescent="0.35">
      <c r="A10197">
        <v>10196</v>
      </c>
      <c r="B10197" t="s">
        <v>11</v>
      </c>
      <c r="C10197" t="s">
        <v>11</v>
      </c>
      <c r="D10197" t="s">
        <v>679</v>
      </c>
      <c r="E10197" t="s">
        <v>24838</v>
      </c>
      <c r="F10197" t="s">
        <v>24839</v>
      </c>
      <c r="G10197" t="s">
        <v>24840</v>
      </c>
      <c r="H10197" t="s">
        <v>23</v>
      </c>
      <c r="I10197">
        <v>1</v>
      </c>
      <c r="J10197" t="s">
        <v>24856</v>
      </c>
      <c r="K10197">
        <v>111.48</v>
      </c>
    </row>
    <row r="10198" spans="1:11" hidden="1" x14ac:dyDescent="0.35">
      <c r="A10198">
        <v>10197</v>
      </c>
      <c r="B10198" t="s">
        <v>11</v>
      </c>
      <c r="C10198" t="s">
        <v>11</v>
      </c>
      <c r="D10198" t="s">
        <v>679</v>
      </c>
      <c r="E10198" t="s">
        <v>24838</v>
      </c>
      <c r="F10198" t="s">
        <v>24839</v>
      </c>
      <c r="G10198" t="s">
        <v>24840</v>
      </c>
      <c r="H10198" t="s">
        <v>23</v>
      </c>
      <c r="I10198">
        <v>1</v>
      </c>
      <c r="J10198" t="s">
        <v>24857</v>
      </c>
      <c r="K10198">
        <v>111.48</v>
      </c>
    </row>
    <row r="10199" spans="1:11" hidden="1" x14ac:dyDescent="0.35">
      <c r="A10199">
        <v>10198</v>
      </c>
      <c r="B10199" t="s">
        <v>11</v>
      </c>
      <c r="C10199" t="s">
        <v>11</v>
      </c>
      <c r="D10199" t="s">
        <v>679</v>
      </c>
      <c r="E10199" t="s">
        <v>24838</v>
      </c>
      <c r="F10199" t="s">
        <v>24839</v>
      </c>
      <c r="G10199" t="s">
        <v>24840</v>
      </c>
      <c r="H10199" t="s">
        <v>23</v>
      </c>
      <c r="I10199">
        <v>1</v>
      </c>
      <c r="J10199" t="s">
        <v>24858</v>
      </c>
      <c r="K10199">
        <v>111.48</v>
      </c>
    </row>
    <row r="10200" spans="1:11" hidden="1" x14ac:dyDescent="0.35">
      <c r="A10200">
        <v>10199</v>
      </c>
      <c r="B10200" t="s">
        <v>11</v>
      </c>
      <c r="C10200" t="s">
        <v>11</v>
      </c>
      <c r="D10200" t="s">
        <v>679</v>
      </c>
      <c r="E10200" t="s">
        <v>24831</v>
      </c>
      <c r="F10200" t="s">
        <v>24832</v>
      </c>
      <c r="G10200" t="s">
        <v>24840</v>
      </c>
      <c r="H10200" t="s">
        <v>23</v>
      </c>
      <c r="I10200">
        <v>1</v>
      </c>
      <c r="J10200" t="s">
        <v>24859</v>
      </c>
      <c r="K10200">
        <v>1828.81</v>
      </c>
    </row>
    <row r="10201" spans="1:11" hidden="1" x14ac:dyDescent="0.35">
      <c r="A10201">
        <v>10200</v>
      </c>
      <c r="B10201" t="s">
        <v>11</v>
      </c>
      <c r="C10201" t="s">
        <v>11</v>
      </c>
      <c r="D10201" t="s">
        <v>679</v>
      </c>
      <c r="E10201" t="s">
        <v>24831</v>
      </c>
      <c r="F10201" t="s">
        <v>24832</v>
      </c>
      <c r="G10201" t="s">
        <v>24840</v>
      </c>
      <c r="H10201" t="s">
        <v>23</v>
      </c>
      <c r="I10201">
        <v>1</v>
      </c>
      <c r="J10201" t="s">
        <v>24860</v>
      </c>
      <c r="K10201">
        <v>1828.81</v>
      </c>
    </row>
    <row r="10202" spans="1:11" hidden="1" x14ac:dyDescent="0.35">
      <c r="A10202">
        <v>10201</v>
      </c>
      <c r="B10202" t="s">
        <v>11</v>
      </c>
      <c r="C10202" t="s">
        <v>11</v>
      </c>
      <c r="D10202" t="s">
        <v>679</v>
      </c>
      <c r="E10202" t="s">
        <v>24831</v>
      </c>
      <c r="F10202" t="s">
        <v>24832</v>
      </c>
      <c r="G10202" t="s">
        <v>24840</v>
      </c>
      <c r="H10202" t="s">
        <v>23</v>
      </c>
      <c r="I10202">
        <v>1</v>
      </c>
      <c r="J10202" t="s">
        <v>24861</v>
      </c>
      <c r="K10202">
        <v>1828.81</v>
      </c>
    </row>
    <row r="10203" spans="1:11" hidden="1" x14ac:dyDescent="0.35">
      <c r="A10203">
        <v>10202</v>
      </c>
      <c r="B10203" t="s">
        <v>11</v>
      </c>
      <c r="C10203" t="s">
        <v>11</v>
      </c>
      <c r="D10203" t="s">
        <v>679</v>
      </c>
      <c r="E10203" t="s">
        <v>24831</v>
      </c>
      <c r="F10203" t="s">
        <v>24832</v>
      </c>
      <c r="G10203" t="s">
        <v>24840</v>
      </c>
      <c r="H10203" t="s">
        <v>23</v>
      </c>
      <c r="I10203">
        <v>1</v>
      </c>
      <c r="J10203" t="s">
        <v>24862</v>
      </c>
      <c r="K10203">
        <v>1828.81</v>
      </c>
    </row>
    <row r="10204" spans="1:11" hidden="1" x14ac:dyDescent="0.35">
      <c r="A10204">
        <v>10203</v>
      </c>
      <c r="B10204" t="s">
        <v>11</v>
      </c>
      <c r="C10204" t="s">
        <v>11</v>
      </c>
      <c r="D10204" t="s">
        <v>679</v>
      </c>
      <c r="E10204" t="s">
        <v>24831</v>
      </c>
      <c r="F10204" t="s">
        <v>24832</v>
      </c>
      <c r="G10204" t="s">
        <v>24840</v>
      </c>
      <c r="H10204" t="s">
        <v>23</v>
      </c>
      <c r="I10204">
        <v>1</v>
      </c>
      <c r="J10204" t="s">
        <v>24863</v>
      </c>
      <c r="K10204">
        <v>1828.81</v>
      </c>
    </row>
    <row r="10205" spans="1:11" hidden="1" x14ac:dyDescent="0.35">
      <c r="A10205">
        <v>10204</v>
      </c>
      <c r="B10205" t="s">
        <v>11</v>
      </c>
      <c r="C10205" t="s">
        <v>11</v>
      </c>
      <c r="D10205" t="s">
        <v>1199</v>
      </c>
      <c r="E10205" t="s">
        <v>24864</v>
      </c>
      <c r="F10205" t="s">
        <v>24865</v>
      </c>
      <c r="G10205" t="s">
        <v>24866</v>
      </c>
      <c r="H10205" t="s">
        <v>23</v>
      </c>
      <c r="I10205">
        <v>1</v>
      </c>
      <c r="J10205" t="s">
        <v>24867</v>
      </c>
      <c r="K10205">
        <v>1134.18</v>
      </c>
    </row>
    <row r="10206" spans="1:11" hidden="1" x14ac:dyDescent="0.35">
      <c r="A10206">
        <v>10205</v>
      </c>
      <c r="B10206" t="s">
        <v>11</v>
      </c>
      <c r="C10206" t="s">
        <v>11</v>
      </c>
      <c r="D10206" t="s">
        <v>1199</v>
      </c>
      <c r="E10206" t="s">
        <v>24864</v>
      </c>
      <c r="F10206" t="s">
        <v>24865</v>
      </c>
      <c r="G10206" t="s">
        <v>24866</v>
      </c>
      <c r="H10206" t="s">
        <v>23</v>
      </c>
      <c r="I10206">
        <v>1</v>
      </c>
      <c r="J10206" t="s">
        <v>24868</v>
      </c>
      <c r="K10206">
        <v>1134.18</v>
      </c>
    </row>
    <row r="10207" spans="1:11" hidden="1" x14ac:dyDescent="0.35">
      <c r="A10207">
        <v>10206</v>
      </c>
      <c r="B10207" t="s">
        <v>11</v>
      </c>
      <c r="C10207" t="s">
        <v>11</v>
      </c>
      <c r="D10207" t="s">
        <v>1199</v>
      </c>
      <c r="E10207" t="s">
        <v>24864</v>
      </c>
      <c r="F10207" t="s">
        <v>24865</v>
      </c>
      <c r="G10207" t="s">
        <v>24866</v>
      </c>
      <c r="H10207" t="s">
        <v>23</v>
      </c>
      <c r="I10207">
        <v>1</v>
      </c>
      <c r="J10207" t="s">
        <v>24869</v>
      </c>
      <c r="K10207">
        <v>1134.18</v>
      </c>
    </row>
    <row r="10208" spans="1:11" hidden="1" x14ac:dyDescent="0.35">
      <c r="A10208">
        <v>10207</v>
      </c>
      <c r="B10208" t="s">
        <v>11</v>
      </c>
      <c r="C10208" t="s">
        <v>11</v>
      </c>
      <c r="D10208" t="s">
        <v>1199</v>
      </c>
      <c r="E10208" t="s">
        <v>24864</v>
      </c>
      <c r="F10208" t="s">
        <v>24865</v>
      </c>
      <c r="G10208" t="s">
        <v>24866</v>
      </c>
      <c r="H10208" t="s">
        <v>23</v>
      </c>
      <c r="I10208">
        <v>1</v>
      </c>
      <c r="J10208" t="s">
        <v>24870</v>
      </c>
      <c r="K10208">
        <v>1134.18</v>
      </c>
    </row>
    <row r="10209" spans="1:11" hidden="1" x14ac:dyDescent="0.35">
      <c r="A10209">
        <v>10208</v>
      </c>
      <c r="B10209" t="s">
        <v>11</v>
      </c>
      <c r="C10209" t="s">
        <v>11</v>
      </c>
      <c r="D10209" t="s">
        <v>1199</v>
      </c>
      <c r="E10209" t="s">
        <v>24864</v>
      </c>
      <c r="F10209" t="s">
        <v>24865</v>
      </c>
      <c r="G10209" t="s">
        <v>24866</v>
      </c>
      <c r="H10209" t="s">
        <v>23</v>
      </c>
      <c r="I10209">
        <v>1</v>
      </c>
      <c r="J10209" t="s">
        <v>24871</v>
      </c>
      <c r="K10209">
        <v>1134.18</v>
      </c>
    </row>
    <row r="10210" spans="1:11" hidden="1" x14ac:dyDescent="0.35">
      <c r="A10210">
        <v>10209</v>
      </c>
      <c r="B10210" t="s">
        <v>11</v>
      </c>
      <c r="C10210" t="s">
        <v>11</v>
      </c>
      <c r="D10210" t="s">
        <v>1199</v>
      </c>
      <c r="E10210" t="s">
        <v>24864</v>
      </c>
      <c r="F10210" t="s">
        <v>24865</v>
      </c>
      <c r="G10210" t="s">
        <v>24866</v>
      </c>
      <c r="H10210" t="s">
        <v>23</v>
      </c>
      <c r="I10210">
        <v>1</v>
      </c>
      <c r="J10210" t="s">
        <v>24872</v>
      </c>
      <c r="K10210">
        <v>1134.18</v>
      </c>
    </row>
    <row r="10211" spans="1:11" hidden="1" x14ac:dyDescent="0.35">
      <c r="A10211">
        <v>10210</v>
      </c>
      <c r="B10211" t="s">
        <v>11</v>
      </c>
      <c r="C10211" t="s">
        <v>11</v>
      </c>
      <c r="D10211" t="s">
        <v>12397</v>
      </c>
      <c r="E10211" t="s">
        <v>13245</v>
      </c>
      <c r="F10211" t="s">
        <v>13246</v>
      </c>
      <c r="G10211" t="s">
        <v>24873</v>
      </c>
      <c r="H10211" t="s">
        <v>3342</v>
      </c>
      <c r="I10211">
        <v>1</v>
      </c>
      <c r="J10211" t="s">
        <v>24874</v>
      </c>
      <c r="K10211">
        <v>24091.58</v>
      </c>
    </row>
    <row r="10212" spans="1:11" hidden="1" x14ac:dyDescent="0.35">
      <c r="A10212">
        <v>10211</v>
      </c>
      <c r="B10212" t="s">
        <v>11</v>
      </c>
      <c r="C10212" t="s">
        <v>11</v>
      </c>
      <c r="D10212" t="s">
        <v>13603</v>
      </c>
      <c r="E10212" t="s">
        <v>17945</v>
      </c>
      <c r="F10212" t="s">
        <v>17946</v>
      </c>
      <c r="G10212" t="s">
        <v>24875</v>
      </c>
      <c r="H10212" t="s">
        <v>23</v>
      </c>
      <c r="I10212">
        <v>1</v>
      </c>
      <c r="J10212" t="s">
        <v>24876</v>
      </c>
      <c r="K10212">
        <v>101447.32</v>
      </c>
    </row>
    <row r="10213" spans="1:11" hidden="1" x14ac:dyDescent="0.35">
      <c r="A10213">
        <v>10212</v>
      </c>
      <c r="B10213" t="s">
        <v>11</v>
      </c>
      <c r="C10213" t="s">
        <v>11</v>
      </c>
      <c r="D10213" t="s">
        <v>17756</v>
      </c>
      <c r="E10213" t="s">
        <v>18108</v>
      </c>
      <c r="F10213" t="s">
        <v>18109</v>
      </c>
      <c r="G10213" t="s">
        <v>24877</v>
      </c>
      <c r="H10213" t="s">
        <v>3342</v>
      </c>
      <c r="I10213">
        <v>1</v>
      </c>
      <c r="J10213" t="s">
        <v>24878</v>
      </c>
      <c r="K10213">
        <v>232016.15</v>
      </c>
    </row>
    <row r="10214" spans="1:11" hidden="1" x14ac:dyDescent="0.35">
      <c r="A10214">
        <v>10213</v>
      </c>
      <c r="B10214" t="s">
        <v>11</v>
      </c>
      <c r="C10214" t="s">
        <v>11</v>
      </c>
      <c r="D10214" t="s">
        <v>2426</v>
      </c>
      <c r="E10214" t="s">
        <v>19662</v>
      </c>
      <c r="F10214" t="s">
        <v>19663</v>
      </c>
      <c r="G10214" t="s">
        <v>24879</v>
      </c>
      <c r="H10214" t="s">
        <v>3342</v>
      </c>
      <c r="I10214">
        <v>1</v>
      </c>
      <c r="J10214" t="s">
        <v>24880</v>
      </c>
      <c r="K10214">
        <v>65497.84</v>
      </c>
    </row>
    <row r="10215" spans="1:11" hidden="1" x14ac:dyDescent="0.35">
      <c r="A10215">
        <v>10214</v>
      </c>
      <c r="B10215" t="s">
        <v>11</v>
      </c>
      <c r="C10215" t="s">
        <v>11</v>
      </c>
      <c r="D10215" t="s">
        <v>1199</v>
      </c>
      <c r="E10215" t="s">
        <v>24864</v>
      </c>
      <c r="F10215" t="s">
        <v>24865</v>
      </c>
      <c r="G10215" t="s">
        <v>24866</v>
      </c>
      <c r="H10215" t="s">
        <v>23</v>
      </c>
      <c r="I10215">
        <v>1</v>
      </c>
      <c r="J10215" t="s">
        <v>24881</v>
      </c>
      <c r="K10215">
        <v>1134.18</v>
      </c>
    </row>
    <row r="10216" spans="1:11" hidden="1" x14ac:dyDescent="0.35">
      <c r="A10216">
        <v>10215</v>
      </c>
      <c r="B10216" t="s">
        <v>11</v>
      </c>
      <c r="C10216" t="s">
        <v>11</v>
      </c>
      <c r="D10216" t="s">
        <v>1199</v>
      </c>
      <c r="E10216" t="s">
        <v>24864</v>
      </c>
      <c r="F10216" t="s">
        <v>24865</v>
      </c>
      <c r="G10216" t="s">
        <v>24866</v>
      </c>
      <c r="H10216" t="s">
        <v>23</v>
      </c>
      <c r="I10216">
        <v>1</v>
      </c>
      <c r="J10216" t="s">
        <v>24882</v>
      </c>
      <c r="K10216">
        <v>1134.18</v>
      </c>
    </row>
    <row r="10217" spans="1:11" hidden="1" x14ac:dyDescent="0.35">
      <c r="A10217">
        <v>10216</v>
      </c>
      <c r="B10217" t="s">
        <v>11</v>
      </c>
      <c r="C10217" t="s">
        <v>11</v>
      </c>
      <c r="D10217" t="s">
        <v>1199</v>
      </c>
      <c r="E10217" t="s">
        <v>24864</v>
      </c>
      <c r="F10217" t="s">
        <v>24865</v>
      </c>
      <c r="G10217" t="s">
        <v>24866</v>
      </c>
      <c r="H10217" t="s">
        <v>23</v>
      </c>
      <c r="I10217">
        <v>1</v>
      </c>
      <c r="J10217" t="s">
        <v>24883</v>
      </c>
      <c r="K10217">
        <v>1134.18</v>
      </c>
    </row>
    <row r="10218" spans="1:11" hidden="1" x14ac:dyDescent="0.35">
      <c r="A10218">
        <v>10217</v>
      </c>
      <c r="B10218" t="s">
        <v>11</v>
      </c>
      <c r="C10218" t="s">
        <v>11</v>
      </c>
      <c r="D10218" t="s">
        <v>1199</v>
      </c>
      <c r="E10218" t="s">
        <v>24864</v>
      </c>
      <c r="F10218" t="s">
        <v>24865</v>
      </c>
      <c r="G10218" t="s">
        <v>24866</v>
      </c>
      <c r="H10218" t="s">
        <v>23</v>
      </c>
      <c r="I10218">
        <v>1</v>
      </c>
      <c r="J10218" t="s">
        <v>24884</v>
      </c>
      <c r="K10218">
        <v>1134.18</v>
      </c>
    </row>
    <row r="10219" spans="1:11" hidden="1" x14ac:dyDescent="0.35">
      <c r="A10219">
        <v>10218</v>
      </c>
      <c r="B10219" t="s">
        <v>11</v>
      </c>
      <c r="C10219" t="s">
        <v>11</v>
      </c>
      <c r="D10219" t="s">
        <v>9765</v>
      </c>
      <c r="E10219" t="s">
        <v>22003</v>
      </c>
      <c r="F10219" t="s">
        <v>22004</v>
      </c>
      <c r="G10219" t="s">
        <v>20607</v>
      </c>
      <c r="H10219" t="s">
        <v>23</v>
      </c>
      <c r="I10219">
        <v>1</v>
      </c>
      <c r="J10219" t="s">
        <v>24885</v>
      </c>
      <c r="K10219">
        <v>2824.27</v>
      </c>
    </row>
    <row r="10220" spans="1:11" hidden="1" x14ac:dyDescent="0.35">
      <c r="A10220">
        <v>10219</v>
      </c>
      <c r="B10220" t="s">
        <v>11</v>
      </c>
      <c r="C10220" t="s">
        <v>11</v>
      </c>
      <c r="D10220" t="s">
        <v>11658</v>
      </c>
      <c r="E10220" t="s">
        <v>24886</v>
      </c>
      <c r="F10220" t="s">
        <v>24887</v>
      </c>
      <c r="G10220" t="s">
        <v>24888</v>
      </c>
      <c r="H10220" t="s">
        <v>23</v>
      </c>
      <c r="I10220">
        <v>1</v>
      </c>
      <c r="J10220" t="s">
        <v>24889</v>
      </c>
      <c r="K10220">
        <v>7932.26</v>
      </c>
    </row>
    <row r="10221" spans="1:11" hidden="1" x14ac:dyDescent="0.35">
      <c r="A10221">
        <v>10220</v>
      </c>
      <c r="B10221" t="s">
        <v>11</v>
      </c>
      <c r="C10221" t="s">
        <v>11</v>
      </c>
      <c r="D10221" t="s">
        <v>11658</v>
      </c>
      <c r="E10221" t="s">
        <v>24890</v>
      </c>
      <c r="F10221" t="s">
        <v>24891</v>
      </c>
      <c r="G10221" t="s">
        <v>24888</v>
      </c>
      <c r="H10221" t="s">
        <v>23</v>
      </c>
      <c r="I10221">
        <v>1</v>
      </c>
      <c r="J10221" t="s">
        <v>24892</v>
      </c>
      <c r="K10221">
        <v>19676.07</v>
      </c>
    </row>
    <row r="10222" spans="1:11" hidden="1" x14ac:dyDescent="0.35">
      <c r="A10222">
        <v>10221</v>
      </c>
      <c r="B10222" t="s">
        <v>11</v>
      </c>
      <c r="C10222" t="s">
        <v>11</v>
      </c>
      <c r="D10222" t="s">
        <v>15114</v>
      </c>
      <c r="E10222" t="s">
        <v>23000</v>
      </c>
      <c r="F10222" t="s">
        <v>23001</v>
      </c>
      <c r="G10222" t="s">
        <v>24893</v>
      </c>
      <c r="H10222" t="s">
        <v>3342</v>
      </c>
      <c r="I10222">
        <v>1</v>
      </c>
      <c r="J10222" t="s">
        <v>24894</v>
      </c>
      <c r="K10222">
        <v>141035</v>
      </c>
    </row>
    <row r="10223" spans="1:11" hidden="1" x14ac:dyDescent="0.35">
      <c r="A10223">
        <v>10222</v>
      </c>
      <c r="B10223" t="s">
        <v>11</v>
      </c>
      <c r="C10223" t="s">
        <v>11</v>
      </c>
      <c r="D10223" t="s">
        <v>7917</v>
      </c>
      <c r="E10223" t="s">
        <v>24895</v>
      </c>
      <c r="F10223" t="s">
        <v>24896</v>
      </c>
      <c r="G10223" t="s">
        <v>24897</v>
      </c>
      <c r="H10223" t="s">
        <v>23</v>
      </c>
      <c r="I10223">
        <v>1</v>
      </c>
      <c r="J10223" t="s">
        <v>24898</v>
      </c>
      <c r="K10223">
        <v>36007.56</v>
      </c>
    </row>
    <row r="10224" spans="1:11" hidden="1" x14ac:dyDescent="0.35">
      <c r="A10224">
        <v>10223</v>
      </c>
      <c r="B10224" t="s">
        <v>11</v>
      </c>
      <c r="C10224" t="s">
        <v>11</v>
      </c>
      <c r="D10224" t="s">
        <v>9765</v>
      </c>
      <c r="E10224" t="s">
        <v>24899</v>
      </c>
      <c r="F10224" t="s">
        <v>24900</v>
      </c>
      <c r="G10224" t="s">
        <v>20607</v>
      </c>
      <c r="H10224" t="s">
        <v>23</v>
      </c>
      <c r="I10224">
        <v>1</v>
      </c>
      <c r="J10224" t="s">
        <v>24901</v>
      </c>
      <c r="K10224">
        <v>20897.650000000001</v>
      </c>
    </row>
    <row r="10225" spans="1:11" hidden="1" x14ac:dyDescent="0.35">
      <c r="A10225">
        <v>10224</v>
      </c>
      <c r="B10225" t="s">
        <v>11</v>
      </c>
      <c r="C10225" t="s">
        <v>11</v>
      </c>
      <c r="D10225" t="s">
        <v>9765</v>
      </c>
      <c r="E10225" t="s">
        <v>24902</v>
      </c>
      <c r="F10225" t="s">
        <v>24903</v>
      </c>
      <c r="G10225" t="s">
        <v>24904</v>
      </c>
      <c r="H10225" t="s">
        <v>23</v>
      </c>
      <c r="I10225">
        <v>1</v>
      </c>
      <c r="J10225" t="s">
        <v>24905</v>
      </c>
      <c r="K10225">
        <v>26160.09</v>
      </c>
    </row>
    <row r="10226" spans="1:11" hidden="1" x14ac:dyDescent="0.35">
      <c r="A10226">
        <v>10225</v>
      </c>
      <c r="B10226" t="s">
        <v>11</v>
      </c>
      <c r="C10226" t="s">
        <v>11</v>
      </c>
      <c r="D10226" t="s">
        <v>9765</v>
      </c>
      <c r="E10226" t="s">
        <v>24902</v>
      </c>
      <c r="F10226" t="s">
        <v>24903</v>
      </c>
      <c r="G10226" t="s">
        <v>24904</v>
      </c>
      <c r="H10226" t="s">
        <v>23</v>
      </c>
      <c r="I10226">
        <v>1</v>
      </c>
      <c r="J10226" t="s">
        <v>24906</v>
      </c>
      <c r="K10226">
        <v>26160.09</v>
      </c>
    </row>
    <row r="10227" spans="1:11" hidden="1" x14ac:dyDescent="0.35">
      <c r="A10227">
        <v>10226</v>
      </c>
      <c r="B10227" t="s">
        <v>11</v>
      </c>
      <c r="C10227" t="s">
        <v>11</v>
      </c>
      <c r="D10227" t="s">
        <v>562</v>
      </c>
      <c r="E10227" t="s">
        <v>20279</v>
      </c>
      <c r="F10227" t="s">
        <v>20280</v>
      </c>
      <c r="G10227" t="s">
        <v>24907</v>
      </c>
      <c r="H10227" t="s">
        <v>23</v>
      </c>
      <c r="I10227">
        <v>1</v>
      </c>
      <c r="J10227" t="s">
        <v>24908</v>
      </c>
      <c r="K10227">
        <v>383.36</v>
      </c>
    </row>
    <row r="10228" spans="1:11" hidden="1" x14ac:dyDescent="0.35">
      <c r="A10228">
        <v>10227</v>
      </c>
      <c r="B10228" t="s">
        <v>11</v>
      </c>
      <c r="C10228" t="s">
        <v>11</v>
      </c>
      <c r="D10228" t="s">
        <v>562</v>
      </c>
      <c r="E10228" t="s">
        <v>20279</v>
      </c>
      <c r="F10228" t="s">
        <v>20280</v>
      </c>
      <c r="G10228" t="s">
        <v>24907</v>
      </c>
      <c r="H10228" t="s">
        <v>23</v>
      </c>
      <c r="I10228">
        <v>1</v>
      </c>
      <c r="J10228" t="s">
        <v>24909</v>
      </c>
      <c r="K10228">
        <v>383.36</v>
      </c>
    </row>
    <row r="10229" spans="1:11" hidden="1" x14ac:dyDescent="0.35">
      <c r="A10229">
        <v>10228</v>
      </c>
      <c r="B10229" t="s">
        <v>11</v>
      </c>
      <c r="C10229" t="s">
        <v>11</v>
      </c>
      <c r="D10229" t="s">
        <v>17062</v>
      </c>
      <c r="E10229" t="s">
        <v>24910</v>
      </c>
      <c r="F10229" t="s">
        <v>24911</v>
      </c>
      <c r="G10229" t="s">
        <v>24912</v>
      </c>
      <c r="H10229" t="s">
        <v>140</v>
      </c>
      <c r="I10229">
        <v>1</v>
      </c>
      <c r="J10229" t="s">
        <v>24913</v>
      </c>
      <c r="K10229">
        <v>64271.4</v>
      </c>
    </row>
    <row r="10230" spans="1:11" hidden="1" x14ac:dyDescent="0.35">
      <c r="A10230">
        <v>10229</v>
      </c>
      <c r="B10230" t="s">
        <v>11</v>
      </c>
      <c r="C10230" t="s">
        <v>11</v>
      </c>
      <c r="D10230" t="s">
        <v>16348</v>
      </c>
      <c r="E10230" t="s">
        <v>15180</v>
      </c>
      <c r="F10230" t="s">
        <v>15181</v>
      </c>
      <c r="G10230" t="s">
        <v>24914</v>
      </c>
      <c r="H10230" t="s">
        <v>3342</v>
      </c>
      <c r="I10230">
        <v>1</v>
      </c>
      <c r="J10230" t="s">
        <v>24915</v>
      </c>
      <c r="K10230">
        <v>24150.55</v>
      </c>
    </row>
    <row r="10231" spans="1:11" hidden="1" x14ac:dyDescent="0.35">
      <c r="A10231">
        <v>10230</v>
      </c>
      <c r="B10231" t="s">
        <v>11</v>
      </c>
      <c r="C10231" t="s">
        <v>11</v>
      </c>
      <c r="D10231" t="s">
        <v>12387</v>
      </c>
      <c r="E10231" t="s">
        <v>24266</v>
      </c>
      <c r="F10231" t="s">
        <v>24267</v>
      </c>
      <c r="G10231" t="s">
        <v>24916</v>
      </c>
      <c r="H10231" t="s">
        <v>626</v>
      </c>
      <c r="I10231">
        <v>1</v>
      </c>
      <c r="J10231" t="s">
        <v>24917</v>
      </c>
      <c r="K10231">
        <v>97022.17</v>
      </c>
    </row>
    <row r="10232" spans="1:11" hidden="1" x14ac:dyDescent="0.35">
      <c r="A10232">
        <v>10231</v>
      </c>
      <c r="B10232" t="s">
        <v>11</v>
      </c>
      <c r="C10232" t="s">
        <v>11</v>
      </c>
      <c r="D10232" t="s">
        <v>13094</v>
      </c>
      <c r="E10232" t="s">
        <v>24918</v>
      </c>
      <c r="F10232" t="s">
        <v>24919</v>
      </c>
      <c r="G10232" t="s">
        <v>24920</v>
      </c>
      <c r="H10232" t="s">
        <v>23</v>
      </c>
      <c r="I10232">
        <v>1</v>
      </c>
      <c r="J10232" t="s">
        <v>24921</v>
      </c>
      <c r="K10232">
        <v>135669.31</v>
      </c>
    </row>
    <row r="10233" spans="1:11" hidden="1" x14ac:dyDescent="0.35">
      <c r="A10233">
        <v>10232</v>
      </c>
      <c r="B10233" t="s">
        <v>11</v>
      </c>
      <c r="C10233" t="s">
        <v>11</v>
      </c>
      <c r="D10233" t="s">
        <v>1793</v>
      </c>
      <c r="E10233" t="s">
        <v>24922</v>
      </c>
      <c r="F10233" t="s">
        <v>24923</v>
      </c>
      <c r="G10233" t="s">
        <v>24907</v>
      </c>
      <c r="H10233" t="s">
        <v>23</v>
      </c>
      <c r="I10233">
        <v>1</v>
      </c>
      <c r="J10233" t="s">
        <v>24924</v>
      </c>
      <c r="K10233">
        <v>30581.27</v>
      </c>
    </row>
    <row r="10234" spans="1:11" hidden="1" x14ac:dyDescent="0.35">
      <c r="A10234">
        <v>10233</v>
      </c>
      <c r="B10234" t="s">
        <v>11</v>
      </c>
      <c r="C10234" t="s">
        <v>11</v>
      </c>
      <c r="D10234" t="s">
        <v>449</v>
      </c>
      <c r="E10234" t="s">
        <v>23872</v>
      </c>
      <c r="F10234" t="s">
        <v>23873</v>
      </c>
      <c r="G10234" t="s">
        <v>24907</v>
      </c>
      <c r="H10234" t="s">
        <v>23</v>
      </c>
      <c r="I10234">
        <v>1</v>
      </c>
      <c r="J10234" t="s">
        <v>24925</v>
      </c>
      <c r="K10234">
        <v>272756.26</v>
      </c>
    </row>
    <row r="10235" spans="1:11" hidden="1" x14ac:dyDescent="0.35">
      <c r="A10235">
        <v>10234</v>
      </c>
      <c r="B10235" t="s">
        <v>11</v>
      </c>
      <c r="C10235" t="s">
        <v>11</v>
      </c>
      <c r="D10235" t="s">
        <v>562</v>
      </c>
      <c r="E10235" t="s">
        <v>24926</v>
      </c>
      <c r="F10235" t="s">
        <v>24927</v>
      </c>
      <c r="G10235" t="s">
        <v>24907</v>
      </c>
      <c r="H10235" t="s">
        <v>23</v>
      </c>
      <c r="I10235">
        <v>1</v>
      </c>
      <c r="J10235" t="s">
        <v>24928</v>
      </c>
      <c r="K10235">
        <v>11938.32</v>
      </c>
    </row>
    <row r="10236" spans="1:11" hidden="1" x14ac:dyDescent="0.35">
      <c r="A10236">
        <v>10235</v>
      </c>
      <c r="B10236" t="s">
        <v>11</v>
      </c>
      <c r="C10236" t="s">
        <v>11</v>
      </c>
      <c r="D10236" t="s">
        <v>9474</v>
      </c>
      <c r="E10236" t="s">
        <v>24929</v>
      </c>
      <c r="F10236" t="s">
        <v>24930</v>
      </c>
      <c r="G10236" t="s">
        <v>24931</v>
      </c>
      <c r="H10236" t="s">
        <v>23</v>
      </c>
      <c r="I10236">
        <v>1</v>
      </c>
      <c r="J10236" t="s">
        <v>24932</v>
      </c>
      <c r="K10236">
        <v>8374.23</v>
      </c>
    </row>
    <row r="10237" spans="1:11" hidden="1" x14ac:dyDescent="0.35">
      <c r="A10237">
        <v>10236</v>
      </c>
      <c r="B10237" t="s">
        <v>11</v>
      </c>
      <c r="C10237" t="s">
        <v>11</v>
      </c>
      <c r="D10237" t="s">
        <v>4656</v>
      </c>
      <c r="E10237" t="s">
        <v>22003</v>
      </c>
      <c r="F10237" t="s">
        <v>22004</v>
      </c>
      <c r="G10237" t="s">
        <v>21084</v>
      </c>
      <c r="H10237" t="s">
        <v>23</v>
      </c>
      <c r="I10237">
        <v>1</v>
      </c>
      <c r="J10237" t="s">
        <v>24933</v>
      </c>
      <c r="K10237">
        <v>2828.56</v>
      </c>
    </row>
    <row r="10238" spans="1:11" hidden="1" x14ac:dyDescent="0.35">
      <c r="A10238">
        <v>10237</v>
      </c>
      <c r="B10238" t="s">
        <v>11</v>
      </c>
      <c r="C10238" t="s">
        <v>11</v>
      </c>
      <c r="D10238" t="s">
        <v>358</v>
      </c>
      <c r="E10238" t="s">
        <v>24934</v>
      </c>
      <c r="F10238" t="s">
        <v>24935</v>
      </c>
      <c r="G10238" t="s">
        <v>24936</v>
      </c>
      <c r="H10238" t="s">
        <v>23</v>
      </c>
      <c r="I10238">
        <v>1</v>
      </c>
      <c r="J10238" t="s">
        <v>24937</v>
      </c>
      <c r="K10238">
        <v>1498.78</v>
      </c>
    </row>
    <row r="10239" spans="1:11" hidden="1" x14ac:dyDescent="0.35">
      <c r="A10239">
        <v>10238</v>
      </c>
      <c r="B10239" t="s">
        <v>11</v>
      </c>
      <c r="C10239" t="s">
        <v>11</v>
      </c>
      <c r="D10239" t="s">
        <v>765</v>
      </c>
      <c r="E10239" t="s">
        <v>21065</v>
      </c>
      <c r="F10239" t="s">
        <v>21066</v>
      </c>
      <c r="G10239" t="s">
        <v>24938</v>
      </c>
      <c r="H10239" t="s">
        <v>23</v>
      </c>
      <c r="I10239">
        <v>1</v>
      </c>
      <c r="J10239" t="s">
        <v>24939</v>
      </c>
      <c r="K10239">
        <v>4265</v>
      </c>
    </row>
    <row r="10240" spans="1:11" hidden="1" x14ac:dyDescent="0.35">
      <c r="A10240">
        <v>10239</v>
      </c>
      <c r="B10240" t="s">
        <v>11</v>
      </c>
      <c r="C10240" t="s">
        <v>11</v>
      </c>
      <c r="D10240" t="s">
        <v>259</v>
      </c>
      <c r="E10240" t="s">
        <v>20820</v>
      </c>
      <c r="F10240" t="s">
        <v>20821</v>
      </c>
      <c r="G10240" t="s">
        <v>24938</v>
      </c>
      <c r="H10240" t="s">
        <v>23</v>
      </c>
      <c r="I10240">
        <v>1</v>
      </c>
      <c r="J10240" t="s">
        <v>24940</v>
      </c>
      <c r="K10240">
        <v>7208.51</v>
      </c>
    </row>
    <row r="10241" spans="1:11" hidden="1" x14ac:dyDescent="0.35">
      <c r="A10241">
        <v>10240</v>
      </c>
      <c r="B10241" t="s">
        <v>11</v>
      </c>
      <c r="C10241" t="s">
        <v>11</v>
      </c>
      <c r="D10241" t="s">
        <v>259</v>
      </c>
      <c r="E10241" t="s">
        <v>24941</v>
      </c>
      <c r="F10241" t="s">
        <v>24942</v>
      </c>
      <c r="G10241" t="s">
        <v>24938</v>
      </c>
      <c r="H10241" t="s">
        <v>23</v>
      </c>
      <c r="I10241">
        <v>1</v>
      </c>
      <c r="J10241" t="s">
        <v>24943</v>
      </c>
      <c r="K10241">
        <v>16396.650000000001</v>
      </c>
    </row>
    <row r="10242" spans="1:11" hidden="1" x14ac:dyDescent="0.35">
      <c r="A10242">
        <v>10241</v>
      </c>
      <c r="B10242" t="s">
        <v>11</v>
      </c>
      <c r="C10242" t="s">
        <v>11</v>
      </c>
      <c r="D10242" t="s">
        <v>679</v>
      </c>
      <c r="E10242" t="s">
        <v>23326</v>
      </c>
      <c r="F10242" t="s">
        <v>23327</v>
      </c>
      <c r="G10242" t="s">
        <v>24944</v>
      </c>
      <c r="H10242" t="s">
        <v>23</v>
      </c>
      <c r="I10242">
        <v>1</v>
      </c>
      <c r="J10242" t="s">
        <v>24945</v>
      </c>
      <c r="K10242">
        <v>57.16</v>
      </c>
    </row>
    <row r="10243" spans="1:11" hidden="1" x14ac:dyDescent="0.35">
      <c r="A10243">
        <v>10242</v>
      </c>
      <c r="B10243" t="s">
        <v>11</v>
      </c>
      <c r="C10243" t="s">
        <v>11</v>
      </c>
      <c r="D10243" t="s">
        <v>9992</v>
      </c>
      <c r="E10243" t="s">
        <v>24946</v>
      </c>
      <c r="F10243" t="s">
        <v>24947</v>
      </c>
      <c r="G10243" t="s">
        <v>24948</v>
      </c>
      <c r="H10243" t="s">
        <v>23</v>
      </c>
      <c r="I10243">
        <v>1</v>
      </c>
      <c r="J10243" t="s">
        <v>24949</v>
      </c>
      <c r="K10243">
        <v>29611.93</v>
      </c>
    </row>
    <row r="10244" spans="1:11" hidden="1" x14ac:dyDescent="0.35">
      <c r="A10244">
        <v>10243</v>
      </c>
      <c r="B10244" t="s">
        <v>11</v>
      </c>
      <c r="C10244" t="s">
        <v>11</v>
      </c>
      <c r="D10244" t="s">
        <v>16884</v>
      </c>
      <c r="E10244" t="s">
        <v>15110</v>
      </c>
      <c r="F10244" t="s">
        <v>15111</v>
      </c>
      <c r="G10244" t="s">
        <v>24950</v>
      </c>
      <c r="H10244" t="s">
        <v>3472</v>
      </c>
      <c r="I10244">
        <v>1</v>
      </c>
      <c r="J10244" t="s">
        <v>24951</v>
      </c>
      <c r="K10244">
        <v>15000</v>
      </c>
    </row>
    <row r="10245" spans="1:11" hidden="1" x14ac:dyDescent="0.35">
      <c r="A10245">
        <v>10244</v>
      </c>
      <c r="B10245" t="s">
        <v>11</v>
      </c>
      <c r="C10245" t="s">
        <v>11</v>
      </c>
      <c r="D10245" t="s">
        <v>18905</v>
      </c>
      <c r="E10245" t="s">
        <v>24952</v>
      </c>
      <c r="F10245" t="s">
        <v>24953</v>
      </c>
      <c r="G10245" t="s">
        <v>24954</v>
      </c>
      <c r="H10245" t="s">
        <v>3342</v>
      </c>
      <c r="I10245">
        <v>1</v>
      </c>
      <c r="J10245" t="s">
        <v>24955</v>
      </c>
      <c r="K10245">
        <v>202907.34</v>
      </c>
    </row>
    <row r="10246" spans="1:11" hidden="1" x14ac:dyDescent="0.35">
      <c r="A10246">
        <v>10245</v>
      </c>
      <c r="B10246" t="s">
        <v>11</v>
      </c>
      <c r="C10246" t="s">
        <v>11</v>
      </c>
      <c r="D10246" t="s">
        <v>9992</v>
      </c>
      <c r="E10246" t="s">
        <v>19137</v>
      </c>
      <c r="F10246" t="s">
        <v>19138</v>
      </c>
      <c r="G10246" t="s">
        <v>24956</v>
      </c>
      <c r="H10246" t="s">
        <v>3342</v>
      </c>
      <c r="I10246">
        <v>1</v>
      </c>
      <c r="J10246" t="s">
        <v>24957</v>
      </c>
      <c r="K10246">
        <v>189178.41</v>
      </c>
    </row>
    <row r="10247" spans="1:11" hidden="1" x14ac:dyDescent="0.35">
      <c r="A10247">
        <v>10246</v>
      </c>
      <c r="B10247" t="s">
        <v>11</v>
      </c>
      <c r="C10247" t="s">
        <v>11</v>
      </c>
      <c r="D10247" t="s">
        <v>1199</v>
      </c>
      <c r="E10247" t="s">
        <v>24958</v>
      </c>
      <c r="F10247" t="s">
        <v>24959</v>
      </c>
      <c r="G10247" t="s">
        <v>24944</v>
      </c>
      <c r="H10247" t="s">
        <v>23</v>
      </c>
      <c r="I10247">
        <v>1</v>
      </c>
      <c r="J10247" t="s">
        <v>24960</v>
      </c>
      <c r="K10247">
        <v>39309.21</v>
      </c>
    </row>
    <row r="10248" spans="1:11" hidden="1" x14ac:dyDescent="0.35">
      <c r="A10248">
        <v>10247</v>
      </c>
      <c r="B10248" t="s">
        <v>11</v>
      </c>
      <c r="C10248" t="s">
        <v>11</v>
      </c>
      <c r="D10248" t="s">
        <v>98</v>
      </c>
      <c r="E10248" t="s">
        <v>24961</v>
      </c>
      <c r="F10248" t="s">
        <v>24962</v>
      </c>
      <c r="G10248" t="s">
        <v>21225</v>
      </c>
      <c r="H10248" t="s">
        <v>23</v>
      </c>
      <c r="I10248">
        <v>1</v>
      </c>
      <c r="J10248" t="s">
        <v>24963</v>
      </c>
      <c r="K10248">
        <v>396820.31</v>
      </c>
    </row>
    <row r="10249" spans="1:11" hidden="1" x14ac:dyDescent="0.35">
      <c r="A10249">
        <v>10248</v>
      </c>
      <c r="B10249" t="s">
        <v>11</v>
      </c>
      <c r="C10249" t="s">
        <v>11</v>
      </c>
      <c r="D10249" t="s">
        <v>1908</v>
      </c>
      <c r="E10249" t="s">
        <v>24964</v>
      </c>
      <c r="F10249" t="s">
        <v>24965</v>
      </c>
      <c r="G10249" t="s">
        <v>24966</v>
      </c>
      <c r="H10249" t="s">
        <v>23</v>
      </c>
      <c r="I10249">
        <v>1</v>
      </c>
      <c r="J10249" t="s">
        <v>24967</v>
      </c>
      <c r="K10249">
        <v>16945.53</v>
      </c>
    </row>
    <row r="10250" spans="1:11" hidden="1" x14ac:dyDescent="0.35">
      <c r="A10250">
        <v>10249</v>
      </c>
      <c r="B10250" t="s">
        <v>11</v>
      </c>
      <c r="C10250" t="s">
        <v>11</v>
      </c>
      <c r="D10250" t="s">
        <v>488</v>
      </c>
      <c r="E10250" t="s">
        <v>21038</v>
      </c>
      <c r="F10250" t="s">
        <v>21039</v>
      </c>
      <c r="G10250" t="s">
        <v>24968</v>
      </c>
      <c r="H10250" t="s">
        <v>23</v>
      </c>
      <c r="I10250">
        <v>1</v>
      </c>
      <c r="J10250" t="s">
        <v>24969</v>
      </c>
      <c r="K10250">
        <v>140712.04</v>
      </c>
    </row>
    <row r="10251" spans="1:11" hidden="1" x14ac:dyDescent="0.35">
      <c r="A10251">
        <v>10250</v>
      </c>
      <c r="B10251" t="s">
        <v>11</v>
      </c>
      <c r="C10251" t="s">
        <v>11</v>
      </c>
      <c r="D10251" t="s">
        <v>9192</v>
      </c>
      <c r="E10251" t="s">
        <v>24970</v>
      </c>
      <c r="F10251" t="s">
        <v>24971</v>
      </c>
      <c r="G10251" t="s">
        <v>24972</v>
      </c>
      <c r="H10251" t="s">
        <v>23</v>
      </c>
      <c r="I10251">
        <v>1</v>
      </c>
      <c r="J10251" t="s">
        <v>24973</v>
      </c>
      <c r="K10251">
        <v>313715.71000000002</v>
      </c>
    </row>
    <row r="10252" spans="1:11" hidden="1" x14ac:dyDescent="0.35">
      <c r="A10252">
        <v>10251</v>
      </c>
      <c r="B10252" t="s">
        <v>11</v>
      </c>
      <c r="C10252" t="s">
        <v>11</v>
      </c>
      <c r="D10252" t="s">
        <v>6375</v>
      </c>
      <c r="E10252" t="s">
        <v>16305</v>
      </c>
      <c r="F10252" t="s">
        <v>16306</v>
      </c>
      <c r="G10252" t="s">
        <v>24974</v>
      </c>
      <c r="H10252" t="s">
        <v>3472</v>
      </c>
      <c r="I10252">
        <v>1</v>
      </c>
      <c r="J10252" t="s">
        <v>24975</v>
      </c>
      <c r="K10252">
        <v>15000</v>
      </c>
    </row>
    <row r="10253" spans="1:11" hidden="1" x14ac:dyDescent="0.35">
      <c r="A10253">
        <v>10252</v>
      </c>
      <c r="B10253" t="s">
        <v>11</v>
      </c>
      <c r="C10253" t="s">
        <v>11</v>
      </c>
      <c r="D10253" t="s">
        <v>6375</v>
      </c>
      <c r="E10253" t="s">
        <v>15110</v>
      </c>
      <c r="F10253" t="s">
        <v>15111</v>
      </c>
      <c r="G10253" t="s">
        <v>24974</v>
      </c>
      <c r="H10253" t="s">
        <v>3472</v>
      </c>
      <c r="I10253">
        <v>1</v>
      </c>
      <c r="J10253" t="s">
        <v>24976</v>
      </c>
      <c r="K10253">
        <v>15000</v>
      </c>
    </row>
    <row r="10254" spans="1:11" hidden="1" x14ac:dyDescent="0.35">
      <c r="A10254">
        <v>10253</v>
      </c>
      <c r="B10254" t="s">
        <v>11</v>
      </c>
      <c r="C10254" t="s">
        <v>11</v>
      </c>
      <c r="D10254" t="s">
        <v>14368</v>
      </c>
      <c r="E10254" t="s">
        <v>20720</v>
      </c>
      <c r="F10254" t="s">
        <v>20721</v>
      </c>
      <c r="G10254" t="s">
        <v>24977</v>
      </c>
      <c r="H10254" t="s">
        <v>140</v>
      </c>
      <c r="I10254">
        <v>1</v>
      </c>
      <c r="J10254" t="s">
        <v>24978</v>
      </c>
      <c r="K10254">
        <v>83730.37</v>
      </c>
    </row>
    <row r="10255" spans="1:11" hidden="1" x14ac:dyDescent="0.35">
      <c r="A10255">
        <v>10254</v>
      </c>
      <c r="B10255" t="s">
        <v>11</v>
      </c>
      <c r="C10255" t="s">
        <v>11</v>
      </c>
      <c r="D10255" t="s">
        <v>9440</v>
      </c>
      <c r="E10255" t="s">
        <v>24979</v>
      </c>
      <c r="F10255" t="s">
        <v>24980</v>
      </c>
      <c r="G10255" t="s">
        <v>24981</v>
      </c>
      <c r="H10255" t="s">
        <v>3342</v>
      </c>
      <c r="I10255">
        <v>1</v>
      </c>
      <c r="J10255" t="s">
        <v>24982</v>
      </c>
      <c r="K10255">
        <v>62718.39</v>
      </c>
    </row>
    <row r="10256" spans="1:11" hidden="1" x14ac:dyDescent="0.35">
      <c r="A10256">
        <v>10255</v>
      </c>
      <c r="B10256" t="s">
        <v>11</v>
      </c>
      <c r="C10256" t="s">
        <v>11</v>
      </c>
      <c r="D10256" t="s">
        <v>6154</v>
      </c>
      <c r="E10256" t="s">
        <v>21219</v>
      </c>
      <c r="F10256" t="s">
        <v>21220</v>
      </c>
      <c r="G10256" t="s">
        <v>24983</v>
      </c>
      <c r="H10256" t="s">
        <v>23</v>
      </c>
      <c r="I10256">
        <v>1</v>
      </c>
      <c r="J10256" t="s">
        <v>24984</v>
      </c>
      <c r="K10256">
        <v>20572.599999999999</v>
      </c>
    </row>
    <row r="10257" spans="1:11" hidden="1" x14ac:dyDescent="0.35">
      <c r="A10257">
        <v>10256</v>
      </c>
      <c r="B10257" t="s">
        <v>11</v>
      </c>
      <c r="C10257" t="s">
        <v>11</v>
      </c>
      <c r="D10257" t="s">
        <v>9760</v>
      </c>
      <c r="E10257" t="s">
        <v>17931</v>
      </c>
      <c r="F10257" t="s">
        <v>17932</v>
      </c>
      <c r="G10257" t="s">
        <v>20718</v>
      </c>
      <c r="H10257" t="s">
        <v>23</v>
      </c>
      <c r="I10257">
        <v>1</v>
      </c>
      <c r="J10257" t="s">
        <v>24985</v>
      </c>
      <c r="K10257">
        <v>172661.46</v>
      </c>
    </row>
    <row r="10258" spans="1:11" hidden="1" x14ac:dyDescent="0.35">
      <c r="A10258">
        <v>10257</v>
      </c>
      <c r="B10258" t="s">
        <v>11</v>
      </c>
      <c r="C10258" t="s">
        <v>11</v>
      </c>
      <c r="D10258" t="s">
        <v>494</v>
      </c>
      <c r="E10258" t="s">
        <v>11520</v>
      </c>
      <c r="F10258" t="s">
        <v>11521</v>
      </c>
      <c r="G10258" t="s">
        <v>20718</v>
      </c>
      <c r="H10258" t="s">
        <v>23</v>
      </c>
      <c r="I10258">
        <v>1</v>
      </c>
      <c r="J10258" t="s">
        <v>24986</v>
      </c>
      <c r="K10258">
        <v>14965.6</v>
      </c>
    </row>
    <row r="10259" spans="1:11" hidden="1" x14ac:dyDescent="0.35">
      <c r="A10259">
        <v>10258</v>
      </c>
      <c r="B10259" t="s">
        <v>11</v>
      </c>
      <c r="C10259" t="s">
        <v>11</v>
      </c>
      <c r="D10259" t="s">
        <v>1389</v>
      </c>
      <c r="E10259" t="s">
        <v>11007</v>
      </c>
      <c r="F10259" t="s">
        <v>11008</v>
      </c>
      <c r="G10259" t="s">
        <v>24987</v>
      </c>
      <c r="H10259" t="s">
        <v>23</v>
      </c>
      <c r="I10259">
        <v>1</v>
      </c>
      <c r="J10259" t="s">
        <v>24988</v>
      </c>
      <c r="K10259">
        <v>7623.04</v>
      </c>
    </row>
    <row r="10260" spans="1:11" hidden="1" x14ac:dyDescent="0.35">
      <c r="A10260">
        <v>10259</v>
      </c>
      <c r="B10260" t="s">
        <v>11</v>
      </c>
      <c r="C10260" t="s">
        <v>11</v>
      </c>
      <c r="D10260" t="s">
        <v>1389</v>
      </c>
      <c r="E10260" t="s">
        <v>11007</v>
      </c>
      <c r="F10260" t="s">
        <v>11008</v>
      </c>
      <c r="G10260" t="s">
        <v>24987</v>
      </c>
      <c r="H10260" t="s">
        <v>23</v>
      </c>
      <c r="I10260">
        <v>1</v>
      </c>
      <c r="J10260" t="s">
        <v>24989</v>
      </c>
      <c r="K10260">
        <v>7623.04</v>
      </c>
    </row>
    <row r="10261" spans="1:11" hidden="1" x14ac:dyDescent="0.35">
      <c r="A10261">
        <v>10260</v>
      </c>
      <c r="B10261" t="s">
        <v>11</v>
      </c>
      <c r="C10261" t="s">
        <v>11</v>
      </c>
      <c r="D10261" t="s">
        <v>16825</v>
      </c>
      <c r="E10261" t="s">
        <v>17020</v>
      </c>
      <c r="F10261" t="s">
        <v>17021</v>
      </c>
      <c r="G10261" t="s">
        <v>24990</v>
      </c>
      <c r="H10261" t="s">
        <v>3342</v>
      </c>
      <c r="I10261">
        <v>1</v>
      </c>
      <c r="J10261" t="s">
        <v>24991</v>
      </c>
      <c r="K10261">
        <v>21813.45</v>
      </c>
    </row>
    <row r="10262" spans="1:11" hidden="1" x14ac:dyDescent="0.35">
      <c r="A10262">
        <v>10261</v>
      </c>
      <c r="B10262" t="s">
        <v>11</v>
      </c>
      <c r="C10262" t="s">
        <v>11</v>
      </c>
      <c r="D10262" t="s">
        <v>20582</v>
      </c>
      <c r="E10262" t="s">
        <v>18248</v>
      </c>
      <c r="F10262" t="s">
        <v>18249</v>
      </c>
      <c r="G10262" t="s">
        <v>24992</v>
      </c>
      <c r="H10262" t="s">
        <v>3342</v>
      </c>
      <c r="I10262">
        <v>1</v>
      </c>
      <c r="J10262" t="s">
        <v>24993</v>
      </c>
      <c r="K10262">
        <v>105312.45</v>
      </c>
    </row>
    <row r="10263" spans="1:11" hidden="1" x14ac:dyDescent="0.35">
      <c r="A10263">
        <v>10262</v>
      </c>
      <c r="B10263" t="s">
        <v>11</v>
      </c>
      <c r="C10263" t="s">
        <v>11</v>
      </c>
      <c r="D10263" t="s">
        <v>22413</v>
      </c>
      <c r="E10263" t="s">
        <v>7777</v>
      </c>
      <c r="F10263" t="s">
        <v>7778</v>
      </c>
      <c r="G10263" t="s">
        <v>24994</v>
      </c>
      <c r="H10263" t="s">
        <v>3342</v>
      </c>
      <c r="I10263">
        <v>1</v>
      </c>
      <c r="J10263" t="s">
        <v>24995</v>
      </c>
      <c r="K10263">
        <v>30215.16</v>
      </c>
    </row>
    <row r="10264" spans="1:11" hidden="1" x14ac:dyDescent="0.35">
      <c r="A10264">
        <v>10263</v>
      </c>
      <c r="B10264" t="s">
        <v>11</v>
      </c>
      <c r="C10264" t="s">
        <v>11</v>
      </c>
      <c r="D10264" t="s">
        <v>16825</v>
      </c>
      <c r="E10264" t="s">
        <v>24996</v>
      </c>
      <c r="F10264" t="s">
        <v>24997</v>
      </c>
      <c r="G10264" t="s">
        <v>24998</v>
      </c>
      <c r="H10264" t="s">
        <v>3472</v>
      </c>
      <c r="I10264">
        <v>1</v>
      </c>
      <c r="J10264" t="s">
        <v>24999</v>
      </c>
      <c r="K10264">
        <v>30630.59</v>
      </c>
    </row>
    <row r="10265" spans="1:11" hidden="1" x14ac:dyDescent="0.35">
      <c r="A10265">
        <v>10264</v>
      </c>
      <c r="B10265" t="s">
        <v>11</v>
      </c>
      <c r="C10265" t="s">
        <v>11</v>
      </c>
      <c r="D10265" t="s">
        <v>1199</v>
      </c>
      <c r="E10265" t="s">
        <v>15332</v>
      </c>
      <c r="F10265" t="s">
        <v>15333</v>
      </c>
      <c r="G10265" t="s">
        <v>25000</v>
      </c>
      <c r="H10265" t="s">
        <v>23</v>
      </c>
      <c r="I10265">
        <v>1</v>
      </c>
      <c r="J10265" t="s">
        <v>25001</v>
      </c>
      <c r="K10265">
        <v>391268.23</v>
      </c>
    </row>
    <row r="10266" spans="1:11" hidden="1" x14ac:dyDescent="0.35">
      <c r="A10266">
        <v>10265</v>
      </c>
      <c r="B10266" t="s">
        <v>11</v>
      </c>
      <c r="C10266" t="s">
        <v>11</v>
      </c>
      <c r="D10266" t="s">
        <v>1596</v>
      </c>
      <c r="E10266" t="s">
        <v>13236</v>
      </c>
      <c r="F10266" t="s">
        <v>13237</v>
      </c>
      <c r="G10266" t="s">
        <v>25002</v>
      </c>
      <c r="H10266" t="s">
        <v>23</v>
      </c>
      <c r="I10266">
        <v>1</v>
      </c>
      <c r="J10266" t="s">
        <v>25003</v>
      </c>
      <c r="K10266">
        <v>9247.0400000000009</v>
      </c>
    </row>
    <row r="10267" spans="1:11" hidden="1" x14ac:dyDescent="0.35">
      <c r="A10267">
        <v>10266</v>
      </c>
      <c r="B10267" t="s">
        <v>11</v>
      </c>
      <c r="C10267" t="s">
        <v>11</v>
      </c>
      <c r="D10267" t="s">
        <v>25</v>
      </c>
      <c r="E10267" t="s">
        <v>20741</v>
      </c>
      <c r="F10267" t="s">
        <v>20742</v>
      </c>
      <c r="G10267" t="s">
        <v>20726</v>
      </c>
      <c r="H10267" t="s">
        <v>23</v>
      </c>
      <c r="I10267">
        <v>1</v>
      </c>
      <c r="J10267" t="s">
        <v>25004</v>
      </c>
      <c r="K10267">
        <v>12671.24</v>
      </c>
    </row>
    <row r="10268" spans="1:11" hidden="1" x14ac:dyDescent="0.35">
      <c r="A10268">
        <v>10267</v>
      </c>
      <c r="B10268" t="s">
        <v>11</v>
      </c>
      <c r="C10268" t="s">
        <v>11</v>
      </c>
      <c r="D10268" t="s">
        <v>13614</v>
      </c>
      <c r="E10268" t="s">
        <v>13435</v>
      </c>
      <c r="F10268" t="s">
        <v>13436</v>
      </c>
      <c r="G10268" t="s">
        <v>25005</v>
      </c>
      <c r="H10268" t="s">
        <v>23</v>
      </c>
      <c r="I10268">
        <v>1</v>
      </c>
      <c r="J10268" t="s">
        <v>25006</v>
      </c>
      <c r="K10268">
        <v>4403.51</v>
      </c>
    </row>
    <row r="10269" spans="1:11" hidden="1" x14ac:dyDescent="0.35">
      <c r="A10269">
        <v>10268</v>
      </c>
      <c r="B10269" t="s">
        <v>11</v>
      </c>
      <c r="C10269" t="s">
        <v>11</v>
      </c>
      <c r="D10269" t="s">
        <v>743</v>
      </c>
      <c r="E10269" t="s">
        <v>10065</v>
      </c>
      <c r="F10269" t="s">
        <v>10066</v>
      </c>
      <c r="G10269" t="s">
        <v>25007</v>
      </c>
      <c r="H10269" t="s">
        <v>23</v>
      </c>
      <c r="I10269">
        <v>1</v>
      </c>
      <c r="J10269" t="s">
        <v>25008</v>
      </c>
      <c r="K10269">
        <v>10745.74</v>
      </c>
    </row>
    <row r="10270" spans="1:11" hidden="1" x14ac:dyDescent="0.35">
      <c r="A10270">
        <v>10269</v>
      </c>
      <c r="B10270" t="s">
        <v>11</v>
      </c>
      <c r="C10270" t="s">
        <v>11</v>
      </c>
      <c r="D10270" t="s">
        <v>35</v>
      </c>
      <c r="E10270" t="s">
        <v>13236</v>
      </c>
      <c r="F10270" t="s">
        <v>13237</v>
      </c>
      <c r="G10270" t="s">
        <v>25009</v>
      </c>
      <c r="H10270" t="s">
        <v>23</v>
      </c>
      <c r="I10270">
        <v>1</v>
      </c>
      <c r="J10270" t="s">
        <v>25010</v>
      </c>
      <c r="K10270">
        <v>28775.11</v>
      </c>
    </row>
    <row r="10271" spans="1:11" hidden="1" x14ac:dyDescent="0.35">
      <c r="A10271">
        <v>10270</v>
      </c>
      <c r="B10271" t="s">
        <v>11</v>
      </c>
      <c r="C10271" t="s">
        <v>11</v>
      </c>
      <c r="D10271" t="s">
        <v>1367</v>
      </c>
      <c r="E10271" t="s">
        <v>15180</v>
      </c>
      <c r="F10271" t="s">
        <v>15181</v>
      </c>
      <c r="G10271" t="s">
        <v>20808</v>
      </c>
      <c r="H10271" t="s">
        <v>23</v>
      </c>
      <c r="I10271">
        <v>1</v>
      </c>
      <c r="J10271" t="s">
        <v>25011</v>
      </c>
      <c r="K10271">
        <v>137434.39000000001</v>
      </c>
    </row>
    <row r="10272" spans="1:11" hidden="1" x14ac:dyDescent="0.35">
      <c r="A10272">
        <v>10271</v>
      </c>
      <c r="B10272" t="s">
        <v>11</v>
      </c>
      <c r="C10272" t="s">
        <v>11</v>
      </c>
      <c r="D10272" t="s">
        <v>1518</v>
      </c>
      <c r="E10272" t="s">
        <v>25012</v>
      </c>
      <c r="F10272" t="s">
        <v>25013</v>
      </c>
      <c r="G10272" t="s">
        <v>20841</v>
      </c>
      <c r="H10272" t="s">
        <v>23</v>
      </c>
      <c r="I10272">
        <v>1</v>
      </c>
      <c r="J10272" t="s">
        <v>25014</v>
      </c>
      <c r="K10272">
        <v>123501.1</v>
      </c>
    </row>
    <row r="10273" spans="1:11" hidden="1" x14ac:dyDescent="0.35">
      <c r="A10273">
        <v>10272</v>
      </c>
      <c r="B10273" t="s">
        <v>11</v>
      </c>
      <c r="C10273" t="s">
        <v>11</v>
      </c>
      <c r="D10273" t="s">
        <v>1805</v>
      </c>
      <c r="E10273" t="s">
        <v>15605</v>
      </c>
      <c r="F10273" t="s">
        <v>15606</v>
      </c>
      <c r="G10273" t="s">
        <v>20841</v>
      </c>
      <c r="H10273" t="s">
        <v>23</v>
      </c>
      <c r="I10273">
        <v>1</v>
      </c>
      <c r="J10273" t="s">
        <v>25015</v>
      </c>
      <c r="K10273">
        <v>70919.88</v>
      </c>
    </row>
    <row r="10274" spans="1:11" hidden="1" x14ac:dyDescent="0.35">
      <c r="A10274">
        <v>10273</v>
      </c>
      <c r="B10274" t="s">
        <v>11</v>
      </c>
      <c r="C10274" t="s">
        <v>11</v>
      </c>
      <c r="D10274" t="s">
        <v>1518</v>
      </c>
      <c r="E10274" t="s">
        <v>25016</v>
      </c>
      <c r="F10274" t="s">
        <v>25017</v>
      </c>
      <c r="G10274" t="s">
        <v>20841</v>
      </c>
      <c r="H10274" t="s">
        <v>23</v>
      </c>
      <c r="I10274">
        <v>1</v>
      </c>
      <c r="J10274" t="s">
        <v>25018</v>
      </c>
      <c r="K10274">
        <v>5102.37</v>
      </c>
    </row>
    <row r="10275" spans="1:11" hidden="1" x14ac:dyDescent="0.35">
      <c r="A10275">
        <v>10274</v>
      </c>
      <c r="B10275" t="s">
        <v>11</v>
      </c>
      <c r="C10275" t="s">
        <v>11</v>
      </c>
      <c r="D10275" t="s">
        <v>13114</v>
      </c>
      <c r="E10275" t="s">
        <v>15202</v>
      </c>
      <c r="F10275" t="s">
        <v>15203</v>
      </c>
      <c r="G10275" t="s">
        <v>25019</v>
      </c>
      <c r="H10275" t="s">
        <v>3342</v>
      </c>
      <c r="I10275">
        <v>1</v>
      </c>
      <c r="J10275" t="s">
        <v>25020</v>
      </c>
      <c r="K10275">
        <v>205563.14</v>
      </c>
    </row>
    <row r="10276" spans="1:11" hidden="1" x14ac:dyDescent="0.35">
      <c r="A10276">
        <v>10275</v>
      </c>
      <c r="B10276" t="s">
        <v>11</v>
      </c>
      <c r="C10276" t="s">
        <v>11</v>
      </c>
      <c r="D10276" t="s">
        <v>11178</v>
      </c>
      <c r="E10276" t="s">
        <v>16765</v>
      </c>
      <c r="F10276" t="s">
        <v>16766</v>
      </c>
      <c r="G10276" t="s">
        <v>25021</v>
      </c>
      <c r="H10276" t="s">
        <v>3342</v>
      </c>
      <c r="I10276">
        <v>1</v>
      </c>
      <c r="J10276" t="s">
        <v>25022</v>
      </c>
      <c r="K10276">
        <v>33886.36</v>
      </c>
    </row>
    <row r="10277" spans="1:11" hidden="1" x14ac:dyDescent="0.35">
      <c r="A10277">
        <v>10276</v>
      </c>
      <c r="B10277" t="s">
        <v>11</v>
      </c>
      <c r="C10277" t="s">
        <v>11</v>
      </c>
      <c r="D10277" t="s">
        <v>5604</v>
      </c>
      <c r="E10277" t="s">
        <v>19599</v>
      </c>
      <c r="F10277" t="s">
        <v>19600</v>
      </c>
      <c r="G10277" t="s">
        <v>25023</v>
      </c>
      <c r="H10277" t="s">
        <v>23</v>
      </c>
      <c r="I10277">
        <v>1</v>
      </c>
      <c r="J10277" t="s">
        <v>25024</v>
      </c>
      <c r="K10277">
        <v>44625.86</v>
      </c>
    </row>
    <row r="10278" spans="1:11" hidden="1" x14ac:dyDescent="0.35">
      <c r="A10278">
        <v>10277</v>
      </c>
      <c r="B10278" t="s">
        <v>11</v>
      </c>
      <c r="C10278" t="s">
        <v>11</v>
      </c>
      <c r="D10278" t="s">
        <v>15201</v>
      </c>
      <c r="E10278" t="s">
        <v>24476</v>
      </c>
      <c r="F10278" t="s">
        <v>24477</v>
      </c>
      <c r="G10278" t="s">
        <v>25025</v>
      </c>
      <c r="H10278" t="s">
        <v>3342</v>
      </c>
      <c r="I10278">
        <v>1</v>
      </c>
      <c r="J10278" t="s">
        <v>25026</v>
      </c>
      <c r="K10278">
        <v>40048.86</v>
      </c>
    </row>
    <row r="10279" spans="1:11" hidden="1" x14ac:dyDescent="0.35">
      <c r="A10279">
        <v>10278</v>
      </c>
      <c r="B10279" t="s">
        <v>11</v>
      </c>
      <c r="C10279" t="s">
        <v>11</v>
      </c>
      <c r="D10279" t="s">
        <v>12048</v>
      </c>
      <c r="E10279" t="s">
        <v>25027</v>
      </c>
      <c r="F10279" t="s">
        <v>25028</v>
      </c>
      <c r="G10279" t="s">
        <v>25029</v>
      </c>
      <c r="H10279" t="s">
        <v>23</v>
      </c>
      <c r="I10279">
        <v>1</v>
      </c>
      <c r="J10279" t="s">
        <v>25030</v>
      </c>
      <c r="K10279">
        <v>1198479.6000000001</v>
      </c>
    </row>
    <row r="10280" spans="1:11" hidden="1" x14ac:dyDescent="0.35">
      <c r="A10280">
        <v>10279</v>
      </c>
      <c r="B10280" t="s">
        <v>11</v>
      </c>
      <c r="C10280" t="s">
        <v>11</v>
      </c>
      <c r="D10280" t="s">
        <v>743</v>
      </c>
      <c r="E10280" t="s">
        <v>23333</v>
      </c>
      <c r="F10280" t="s">
        <v>23334</v>
      </c>
      <c r="G10280" t="s">
        <v>25031</v>
      </c>
      <c r="H10280" t="s">
        <v>23</v>
      </c>
      <c r="I10280">
        <v>1</v>
      </c>
      <c r="J10280" t="s">
        <v>25032</v>
      </c>
      <c r="K10280">
        <v>1625.16</v>
      </c>
    </row>
    <row r="10281" spans="1:11" hidden="1" x14ac:dyDescent="0.35">
      <c r="A10281">
        <v>10280</v>
      </c>
      <c r="B10281" t="s">
        <v>11</v>
      </c>
      <c r="C10281" t="s">
        <v>11</v>
      </c>
      <c r="D10281" t="s">
        <v>6154</v>
      </c>
      <c r="E10281" t="s">
        <v>25033</v>
      </c>
      <c r="F10281" t="s">
        <v>25034</v>
      </c>
      <c r="G10281" t="s">
        <v>21021</v>
      </c>
      <c r="H10281" t="s">
        <v>23</v>
      </c>
      <c r="I10281">
        <v>1</v>
      </c>
      <c r="J10281" t="s">
        <v>25035</v>
      </c>
      <c r="K10281">
        <v>7824.99</v>
      </c>
    </row>
    <row r="10282" spans="1:11" hidden="1" x14ac:dyDescent="0.35">
      <c r="A10282">
        <v>10281</v>
      </c>
      <c r="B10282" t="s">
        <v>11</v>
      </c>
      <c r="C10282" t="s">
        <v>11</v>
      </c>
      <c r="D10282" t="s">
        <v>17535</v>
      </c>
      <c r="E10282" t="s">
        <v>23364</v>
      </c>
      <c r="F10282" t="s">
        <v>23365</v>
      </c>
      <c r="G10282" t="s">
        <v>21021</v>
      </c>
      <c r="H10282" t="s">
        <v>23</v>
      </c>
      <c r="I10282">
        <v>1</v>
      </c>
      <c r="J10282" t="s">
        <v>25036</v>
      </c>
      <c r="K10282">
        <v>211212.09</v>
      </c>
    </row>
    <row r="10283" spans="1:11" hidden="1" x14ac:dyDescent="0.35">
      <c r="A10283">
        <v>10282</v>
      </c>
      <c r="B10283" t="s">
        <v>11</v>
      </c>
      <c r="C10283" t="s">
        <v>11</v>
      </c>
      <c r="D10283" t="s">
        <v>809</v>
      </c>
      <c r="E10283" t="s">
        <v>25037</v>
      </c>
      <c r="F10283" t="s">
        <v>25038</v>
      </c>
      <c r="G10283" t="s">
        <v>21030</v>
      </c>
      <c r="H10283" t="s">
        <v>23</v>
      </c>
      <c r="I10283">
        <v>1</v>
      </c>
      <c r="J10283" t="s">
        <v>25039</v>
      </c>
      <c r="K10283">
        <v>3762.38</v>
      </c>
    </row>
    <row r="10284" spans="1:11" hidden="1" x14ac:dyDescent="0.35">
      <c r="A10284">
        <v>10283</v>
      </c>
      <c r="B10284" t="s">
        <v>11</v>
      </c>
      <c r="C10284" t="s">
        <v>11</v>
      </c>
      <c r="D10284" t="s">
        <v>9151</v>
      </c>
      <c r="E10284" t="s">
        <v>2317</v>
      </c>
      <c r="F10284" t="s">
        <v>2318</v>
      </c>
      <c r="G10284" t="s">
        <v>25040</v>
      </c>
      <c r="H10284" t="s">
        <v>146</v>
      </c>
      <c r="I10284">
        <v>1</v>
      </c>
      <c r="J10284" t="s">
        <v>25041</v>
      </c>
      <c r="K10284">
        <v>701598.1</v>
      </c>
    </row>
    <row r="10285" spans="1:11" hidden="1" x14ac:dyDescent="0.35">
      <c r="A10285">
        <v>10284</v>
      </c>
      <c r="B10285" t="s">
        <v>11</v>
      </c>
      <c r="C10285" t="s">
        <v>11</v>
      </c>
      <c r="D10285" t="s">
        <v>15231</v>
      </c>
      <c r="E10285" t="s">
        <v>25042</v>
      </c>
      <c r="F10285" t="s">
        <v>25043</v>
      </c>
      <c r="G10285" t="s">
        <v>25044</v>
      </c>
      <c r="H10285" t="s">
        <v>140</v>
      </c>
      <c r="I10285">
        <v>1</v>
      </c>
      <c r="J10285" t="s">
        <v>25045</v>
      </c>
      <c r="K10285">
        <v>42545</v>
      </c>
    </row>
    <row r="10286" spans="1:11" hidden="1" x14ac:dyDescent="0.35">
      <c r="A10286">
        <v>10285</v>
      </c>
      <c r="B10286" t="s">
        <v>11</v>
      </c>
      <c r="C10286" t="s">
        <v>11</v>
      </c>
      <c r="D10286" t="s">
        <v>5467</v>
      </c>
      <c r="E10286" t="s">
        <v>25046</v>
      </c>
      <c r="F10286" t="s">
        <v>25047</v>
      </c>
      <c r="G10286" t="s">
        <v>25048</v>
      </c>
      <c r="H10286" t="s">
        <v>23</v>
      </c>
      <c r="I10286">
        <v>1</v>
      </c>
      <c r="J10286" t="s">
        <v>25049</v>
      </c>
      <c r="K10286">
        <v>2538.8200000000002</v>
      </c>
    </row>
    <row r="10287" spans="1:11" hidden="1" x14ac:dyDescent="0.35">
      <c r="A10287">
        <v>10286</v>
      </c>
      <c r="B10287" t="s">
        <v>11</v>
      </c>
      <c r="C10287" t="s">
        <v>11</v>
      </c>
      <c r="D10287" t="s">
        <v>763</v>
      </c>
      <c r="E10287" t="s">
        <v>25050</v>
      </c>
      <c r="F10287" t="s">
        <v>25051</v>
      </c>
      <c r="G10287" t="s">
        <v>25052</v>
      </c>
      <c r="H10287" t="s">
        <v>23</v>
      </c>
      <c r="I10287">
        <v>1</v>
      </c>
      <c r="J10287" t="s">
        <v>25053</v>
      </c>
      <c r="K10287">
        <v>1062.1400000000001</v>
      </c>
    </row>
    <row r="10288" spans="1:11" hidden="1" x14ac:dyDescent="0.35">
      <c r="A10288">
        <v>10287</v>
      </c>
      <c r="B10288" t="s">
        <v>11</v>
      </c>
      <c r="C10288" t="s">
        <v>11</v>
      </c>
      <c r="D10288" t="s">
        <v>809</v>
      </c>
      <c r="E10288" t="s">
        <v>25054</v>
      </c>
      <c r="F10288" t="s">
        <v>25055</v>
      </c>
      <c r="G10288" t="s">
        <v>21030</v>
      </c>
      <c r="H10288" t="s">
        <v>23</v>
      </c>
      <c r="I10288">
        <v>1</v>
      </c>
      <c r="J10288" t="s">
        <v>25056</v>
      </c>
      <c r="K10288">
        <v>2806.93</v>
      </c>
    </row>
    <row r="10289" spans="1:11" hidden="1" x14ac:dyDescent="0.35">
      <c r="A10289">
        <v>10288</v>
      </c>
      <c r="B10289" t="s">
        <v>11</v>
      </c>
      <c r="C10289" t="s">
        <v>11</v>
      </c>
      <c r="D10289" t="s">
        <v>809</v>
      </c>
      <c r="E10289" t="s">
        <v>25057</v>
      </c>
      <c r="F10289" t="s">
        <v>25058</v>
      </c>
      <c r="G10289" t="s">
        <v>21030</v>
      </c>
      <c r="H10289" t="s">
        <v>23</v>
      </c>
      <c r="I10289">
        <v>1</v>
      </c>
      <c r="J10289" t="s">
        <v>25059</v>
      </c>
      <c r="K10289">
        <v>4685.7700000000004</v>
      </c>
    </row>
    <row r="10290" spans="1:11" hidden="1" x14ac:dyDescent="0.35">
      <c r="A10290">
        <v>10289</v>
      </c>
      <c r="B10290" t="s">
        <v>11</v>
      </c>
      <c r="C10290" t="s">
        <v>11</v>
      </c>
      <c r="D10290" t="s">
        <v>225</v>
      </c>
      <c r="E10290" t="s">
        <v>13236</v>
      </c>
      <c r="F10290" t="s">
        <v>13237</v>
      </c>
      <c r="G10290" t="s">
        <v>25060</v>
      </c>
      <c r="H10290" t="s">
        <v>23</v>
      </c>
      <c r="I10290">
        <v>1</v>
      </c>
      <c r="J10290" t="s">
        <v>25061</v>
      </c>
      <c r="K10290">
        <v>28792.12</v>
      </c>
    </row>
    <row r="10291" spans="1:11" hidden="1" x14ac:dyDescent="0.35">
      <c r="A10291">
        <v>10290</v>
      </c>
      <c r="B10291" t="s">
        <v>11</v>
      </c>
      <c r="C10291" t="s">
        <v>11</v>
      </c>
      <c r="D10291" t="s">
        <v>738</v>
      </c>
      <c r="E10291" t="s">
        <v>25062</v>
      </c>
      <c r="F10291" t="s">
        <v>25063</v>
      </c>
      <c r="G10291" t="s">
        <v>25064</v>
      </c>
      <c r="H10291" t="s">
        <v>23</v>
      </c>
      <c r="I10291">
        <v>1</v>
      </c>
      <c r="J10291" t="s">
        <v>25065</v>
      </c>
      <c r="K10291">
        <v>8463.99</v>
      </c>
    </row>
    <row r="10292" spans="1:11" x14ac:dyDescent="0.35">
      <c r="A10292">
        <v>10291</v>
      </c>
      <c r="B10292" t="s">
        <v>11</v>
      </c>
      <c r="C10292" t="s">
        <v>11</v>
      </c>
      <c r="D10292" t="s">
        <v>11483</v>
      </c>
      <c r="E10292" t="s">
        <v>25066</v>
      </c>
      <c r="F10292" t="s">
        <v>25067</v>
      </c>
      <c r="G10292" t="s">
        <v>25064</v>
      </c>
      <c r="H10292" t="s">
        <v>23</v>
      </c>
      <c r="I10292">
        <v>1</v>
      </c>
      <c r="J10292" t="s">
        <v>25068</v>
      </c>
      <c r="K10292">
        <v>22017.59</v>
      </c>
    </row>
    <row r="10293" spans="1:11" hidden="1" x14ac:dyDescent="0.35">
      <c r="A10293">
        <v>10292</v>
      </c>
      <c r="B10293" t="s">
        <v>11</v>
      </c>
      <c r="C10293" t="s">
        <v>11</v>
      </c>
      <c r="D10293" t="s">
        <v>738</v>
      </c>
      <c r="E10293" t="s">
        <v>25062</v>
      </c>
      <c r="F10293" t="s">
        <v>25063</v>
      </c>
      <c r="G10293" t="s">
        <v>21056</v>
      </c>
      <c r="H10293" t="s">
        <v>23</v>
      </c>
      <c r="I10293">
        <v>1</v>
      </c>
      <c r="J10293" t="s">
        <v>25069</v>
      </c>
      <c r="K10293">
        <v>8364.69</v>
      </c>
    </row>
    <row r="10294" spans="1:11" hidden="1" x14ac:dyDescent="0.35">
      <c r="A10294">
        <v>10293</v>
      </c>
      <c r="B10294" t="s">
        <v>11</v>
      </c>
      <c r="C10294" t="s">
        <v>11</v>
      </c>
      <c r="D10294" t="s">
        <v>2080</v>
      </c>
      <c r="E10294" t="s">
        <v>25070</v>
      </c>
      <c r="F10294" t="s">
        <v>25071</v>
      </c>
      <c r="G10294" t="s">
        <v>25072</v>
      </c>
      <c r="H10294" t="s">
        <v>23</v>
      </c>
      <c r="I10294">
        <v>1</v>
      </c>
      <c r="J10294" t="s">
        <v>25073</v>
      </c>
      <c r="K10294">
        <v>228435.33</v>
      </c>
    </row>
    <row r="10295" spans="1:11" hidden="1" x14ac:dyDescent="0.35">
      <c r="A10295">
        <v>10294</v>
      </c>
      <c r="B10295" t="s">
        <v>11</v>
      </c>
      <c r="C10295" t="s">
        <v>11</v>
      </c>
      <c r="D10295" t="s">
        <v>1276</v>
      </c>
      <c r="E10295" t="s">
        <v>18692</v>
      </c>
      <c r="F10295" t="s">
        <v>18693</v>
      </c>
      <c r="G10295" t="s">
        <v>25074</v>
      </c>
      <c r="H10295" t="s">
        <v>23</v>
      </c>
      <c r="I10295">
        <v>1</v>
      </c>
      <c r="J10295" t="s">
        <v>25075</v>
      </c>
      <c r="K10295">
        <v>9615.81</v>
      </c>
    </row>
    <row r="10296" spans="1:11" hidden="1" x14ac:dyDescent="0.35">
      <c r="A10296">
        <v>10295</v>
      </c>
      <c r="B10296" t="s">
        <v>11</v>
      </c>
      <c r="C10296" t="s">
        <v>11</v>
      </c>
      <c r="D10296" t="s">
        <v>3642</v>
      </c>
      <c r="E10296" t="s">
        <v>25076</v>
      </c>
      <c r="F10296" t="s">
        <v>25077</v>
      </c>
      <c r="G10296" t="s">
        <v>25078</v>
      </c>
      <c r="H10296" t="s">
        <v>23</v>
      </c>
      <c r="I10296">
        <v>1</v>
      </c>
      <c r="J10296" t="s">
        <v>25079</v>
      </c>
      <c r="K10296">
        <v>449804.61</v>
      </c>
    </row>
    <row r="10297" spans="1:11" hidden="1" x14ac:dyDescent="0.35">
      <c r="A10297">
        <v>10296</v>
      </c>
      <c r="B10297" t="s">
        <v>11</v>
      </c>
      <c r="C10297" t="s">
        <v>11</v>
      </c>
      <c r="D10297" t="s">
        <v>13846</v>
      </c>
      <c r="E10297" t="s">
        <v>15077</v>
      </c>
      <c r="F10297" t="s">
        <v>15078</v>
      </c>
      <c r="G10297" t="s">
        <v>16176</v>
      </c>
      <c r="H10297" t="s">
        <v>920</v>
      </c>
      <c r="I10297">
        <v>1</v>
      </c>
      <c r="J10297" t="s">
        <v>19081</v>
      </c>
      <c r="K10297">
        <v>36091.5</v>
      </c>
    </row>
    <row r="10298" spans="1:11" hidden="1" x14ac:dyDescent="0.35">
      <c r="A10298">
        <v>10297</v>
      </c>
      <c r="B10298" t="s">
        <v>11</v>
      </c>
      <c r="C10298" t="s">
        <v>11</v>
      </c>
      <c r="D10298" t="s">
        <v>14931</v>
      </c>
      <c r="E10298" t="s">
        <v>15073</v>
      </c>
      <c r="F10298" t="s">
        <v>15074</v>
      </c>
      <c r="G10298" t="s">
        <v>16541</v>
      </c>
      <c r="H10298" t="s">
        <v>920</v>
      </c>
      <c r="I10298">
        <v>1</v>
      </c>
      <c r="J10298" t="s">
        <v>25080</v>
      </c>
      <c r="K10298">
        <v>23461.03</v>
      </c>
    </row>
    <row r="10299" spans="1:11" hidden="1" x14ac:dyDescent="0.35">
      <c r="A10299">
        <v>10298</v>
      </c>
      <c r="B10299" t="s">
        <v>11</v>
      </c>
      <c r="C10299" t="s">
        <v>11</v>
      </c>
      <c r="D10299" t="s">
        <v>804</v>
      </c>
      <c r="E10299" t="s">
        <v>15077</v>
      </c>
      <c r="F10299" t="s">
        <v>15078</v>
      </c>
      <c r="G10299" t="s">
        <v>25081</v>
      </c>
      <c r="H10299" t="s">
        <v>920</v>
      </c>
      <c r="I10299">
        <v>1</v>
      </c>
      <c r="J10299" t="s">
        <v>25082</v>
      </c>
      <c r="K10299">
        <v>36091.47</v>
      </c>
    </row>
    <row r="10300" spans="1:11" hidden="1" x14ac:dyDescent="0.35">
      <c r="A10300">
        <v>10299</v>
      </c>
      <c r="B10300" t="s">
        <v>11</v>
      </c>
      <c r="C10300" t="s">
        <v>11</v>
      </c>
      <c r="D10300" t="s">
        <v>1276</v>
      </c>
      <c r="E10300" t="s">
        <v>25083</v>
      </c>
      <c r="F10300" t="s">
        <v>25084</v>
      </c>
      <c r="G10300" t="s">
        <v>19086</v>
      </c>
      <c r="H10300" t="s">
        <v>23</v>
      </c>
      <c r="I10300">
        <v>1</v>
      </c>
      <c r="J10300" t="s">
        <v>25085</v>
      </c>
      <c r="K10300">
        <v>6978.61</v>
      </c>
    </row>
    <row r="10301" spans="1:11" hidden="1" x14ac:dyDescent="0.35">
      <c r="A10301">
        <v>10300</v>
      </c>
      <c r="B10301" t="s">
        <v>11</v>
      </c>
      <c r="C10301" t="s">
        <v>11</v>
      </c>
      <c r="D10301" t="s">
        <v>1979</v>
      </c>
      <c r="E10301" t="s">
        <v>25086</v>
      </c>
      <c r="F10301" t="s">
        <v>25087</v>
      </c>
      <c r="G10301" t="s">
        <v>19247</v>
      </c>
      <c r="H10301" t="s">
        <v>23</v>
      </c>
      <c r="I10301">
        <v>1</v>
      </c>
      <c r="J10301" t="s">
        <v>25088</v>
      </c>
      <c r="K10301">
        <v>5943.6</v>
      </c>
    </row>
    <row r="10302" spans="1:11" hidden="1" x14ac:dyDescent="0.35">
      <c r="A10302">
        <v>10301</v>
      </c>
      <c r="B10302" t="s">
        <v>11</v>
      </c>
      <c r="C10302" t="s">
        <v>11</v>
      </c>
      <c r="D10302" t="s">
        <v>323</v>
      </c>
      <c r="E10302" t="s">
        <v>25089</v>
      </c>
      <c r="F10302" t="s">
        <v>25090</v>
      </c>
      <c r="G10302" t="s">
        <v>25091</v>
      </c>
      <c r="H10302" t="s">
        <v>23</v>
      </c>
      <c r="I10302">
        <v>1</v>
      </c>
      <c r="J10302" t="s">
        <v>25092</v>
      </c>
      <c r="K10302">
        <v>34347.1</v>
      </c>
    </row>
    <row r="10303" spans="1:11" hidden="1" x14ac:dyDescent="0.35">
      <c r="A10303">
        <v>10302</v>
      </c>
      <c r="B10303" t="s">
        <v>11</v>
      </c>
      <c r="C10303" t="s">
        <v>11</v>
      </c>
      <c r="D10303" t="s">
        <v>813</v>
      </c>
      <c r="E10303" t="s">
        <v>19049</v>
      </c>
      <c r="F10303" t="s">
        <v>19050</v>
      </c>
      <c r="G10303" t="s">
        <v>25093</v>
      </c>
      <c r="H10303" t="s">
        <v>23</v>
      </c>
      <c r="I10303">
        <v>1</v>
      </c>
      <c r="J10303" t="s">
        <v>25094</v>
      </c>
      <c r="K10303">
        <v>2594.5500000000002</v>
      </c>
    </row>
    <row r="10304" spans="1:11" hidden="1" x14ac:dyDescent="0.35">
      <c r="A10304">
        <v>10303</v>
      </c>
      <c r="B10304" t="s">
        <v>11</v>
      </c>
      <c r="C10304" t="s">
        <v>11</v>
      </c>
      <c r="D10304" t="s">
        <v>16609</v>
      </c>
      <c r="E10304" t="s">
        <v>15077</v>
      </c>
      <c r="F10304" t="s">
        <v>15078</v>
      </c>
      <c r="G10304" t="s">
        <v>16610</v>
      </c>
      <c r="H10304" t="s">
        <v>920</v>
      </c>
      <c r="I10304">
        <v>1</v>
      </c>
      <c r="J10304" t="s">
        <v>16805</v>
      </c>
      <c r="K10304">
        <v>40231.269999999997</v>
      </c>
    </row>
    <row r="10305" spans="1:11" hidden="1" x14ac:dyDescent="0.35">
      <c r="A10305">
        <v>10304</v>
      </c>
      <c r="B10305" t="s">
        <v>11</v>
      </c>
      <c r="C10305" t="s">
        <v>11</v>
      </c>
      <c r="D10305" t="s">
        <v>16609</v>
      </c>
      <c r="E10305" t="s">
        <v>15077</v>
      </c>
      <c r="F10305" t="s">
        <v>15078</v>
      </c>
      <c r="G10305" t="s">
        <v>16612</v>
      </c>
      <c r="H10305" t="s">
        <v>920</v>
      </c>
      <c r="I10305">
        <v>1</v>
      </c>
      <c r="J10305" t="s">
        <v>16803</v>
      </c>
      <c r="K10305">
        <v>38636.1</v>
      </c>
    </row>
    <row r="10306" spans="1:11" hidden="1" x14ac:dyDescent="0.35">
      <c r="A10306">
        <v>10305</v>
      </c>
      <c r="B10306" t="s">
        <v>11</v>
      </c>
      <c r="C10306" t="s">
        <v>11</v>
      </c>
      <c r="D10306" t="s">
        <v>358</v>
      </c>
      <c r="E10306" t="s">
        <v>25095</v>
      </c>
      <c r="F10306" t="s">
        <v>25096</v>
      </c>
      <c r="G10306" t="s">
        <v>25097</v>
      </c>
      <c r="H10306" t="s">
        <v>23</v>
      </c>
      <c r="I10306">
        <v>1</v>
      </c>
      <c r="J10306" t="s">
        <v>25098</v>
      </c>
      <c r="K10306">
        <v>59282.75</v>
      </c>
    </row>
    <row r="10307" spans="1:11" hidden="1" x14ac:dyDescent="0.35">
      <c r="A10307">
        <v>10306</v>
      </c>
      <c r="B10307" t="s">
        <v>11</v>
      </c>
      <c r="C10307" t="s">
        <v>11</v>
      </c>
      <c r="D10307" t="s">
        <v>577</v>
      </c>
      <c r="E10307" t="s">
        <v>13482</v>
      </c>
      <c r="F10307" t="s">
        <v>13483</v>
      </c>
      <c r="G10307" t="s">
        <v>25099</v>
      </c>
      <c r="H10307" t="s">
        <v>23</v>
      </c>
      <c r="I10307">
        <v>1</v>
      </c>
      <c r="J10307" t="s">
        <v>25100</v>
      </c>
      <c r="K10307">
        <v>23218.11</v>
      </c>
    </row>
    <row r="10308" spans="1:11" hidden="1" x14ac:dyDescent="0.35">
      <c r="A10308">
        <v>10307</v>
      </c>
      <c r="B10308" t="s">
        <v>11</v>
      </c>
      <c r="C10308" t="s">
        <v>11</v>
      </c>
      <c r="D10308" t="s">
        <v>3241</v>
      </c>
      <c r="E10308" t="s">
        <v>16744</v>
      </c>
      <c r="F10308" t="s">
        <v>16745</v>
      </c>
      <c r="G10308" t="s">
        <v>21056</v>
      </c>
      <c r="H10308" t="s">
        <v>23</v>
      </c>
      <c r="I10308">
        <v>1</v>
      </c>
      <c r="J10308" t="s">
        <v>25101</v>
      </c>
      <c r="K10308">
        <v>104378.52</v>
      </c>
    </row>
    <row r="10309" spans="1:11" hidden="1" x14ac:dyDescent="0.35">
      <c r="A10309">
        <v>10308</v>
      </c>
      <c r="B10309" t="s">
        <v>11</v>
      </c>
      <c r="C10309" t="s">
        <v>11</v>
      </c>
      <c r="D10309" t="s">
        <v>7049</v>
      </c>
      <c r="E10309" t="s">
        <v>18413</v>
      </c>
      <c r="F10309" t="s">
        <v>18414</v>
      </c>
      <c r="G10309" t="s">
        <v>25102</v>
      </c>
      <c r="H10309" t="s">
        <v>23</v>
      </c>
      <c r="I10309">
        <v>1</v>
      </c>
      <c r="J10309" t="s">
        <v>25103</v>
      </c>
      <c r="K10309">
        <v>298304.31</v>
      </c>
    </row>
    <row r="10310" spans="1:11" hidden="1" x14ac:dyDescent="0.35">
      <c r="A10310">
        <v>10309</v>
      </c>
      <c r="B10310" t="s">
        <v>11</v>
      </c>
      <c r="C10310" t="s">
        <v>11</v>
      </c>
      <c r="D10310" t="s">
        <v>6860</v>
      </c>
      <c r="E10310" t="s">
        <v>21537</v>
      </c>
      <c r="F10310" t="s">
        <v>21538</v>
      </c>
      <c r="G10310" t="s">
        <v>25102</v>
      </c>
      <c r="H10310" t="s">
        <v>23</v>
      </c>
      <c r="I10310">
        <v>1</v>
      </c>
      <c r="J10310" t="s">
        <v>25104</v>
      </c>
      <c r="K10310">
        <v>3502.52</v>
      </c>
    </row>
    <row r="10311" spans="1:11" hidden="1" x14ac:dyDescent="0.35">
      <c r="A10311">
        <v>10310</v>
      </c>
      <c r="B10311" t="s">
        <v>11</v>
      </c>
      <c r="C10311" t="s">
        <v>11</v>
      </c>
      <c r="D10311" t="s">
        <v>2172</v>
      </c>
      <c r="E10311" t="s">
        <v>13521</v>
      </c>
      <c r="F10311" t="s">
        <v>13522</v>
      </c>
      <c r="G10311" t="s">
        <v>25105</v>
      </c>
      <c r="H10311" t="s">
        <v>23</v>
      </c>
      <c r="I10311">
        <v>1</v>
      </c>
      <c r="J10311" t="s">
        <v>25106</v>
      </c>
      <c r="K10311">
        <v>9226.65</v>
      </c>
    </row>
    <row r="10312" spans="1:11" hidden="1" x14ac:dyDescent="0.35">
      <c r="A10312">
        <v>10311</v>
      </c>
      <c r="B10312" t="s">
        <v>11</v>
      </c>
      <c r="C10312" t="s">
        <v>11</v>
      </c>
      <c r="D10312" t="s">
        <v>1677</v>
      </c>
      <c r="E10312" t="s">
        <v>25107</v>
      </c>
      <c r="F10312" t="s">
        <v>25108</v>
      </c>
      <c r="G10312" t="s">
        <v>21102</v>
      </c>
      <c r="H10312" t="s">
        <v>23</v>
      </c>
      <c r="I10312">
        <v>1</v>
      </c>
      <c r="J10312" t="s">
        <v>25109</v>
      </c>
      <c r="K10312">
        <v>1798.39</v>
      </c>
    </row>
    <row r="10313" spans="1:11" hidden="1" x14ac:dyDescent="0.35">
      <c r="A10313">
        <v>10312</v>
      </c>
      <c r="B10313" t="s">
        <v>11</v>
      </c>
      <c r="C10313" t="s">
        <v>11</v>
      </c>
      <c r="D10313" t="s">
        <v>14274</v>
      </c>
      <c r="E10313" t="s">
        <v>2457</v>
      </c>
      <c r="F10313" t="s">
        <v>2458</v>
      </c>
      <c r="G10313" t="s">
        <v>25110</v>
      </c>
      <c r="H10313" t="s">
        <v>3342</v>
      </c>
      <c r="I10313">
        <v>1</v>
      </c>
      <c r="J10313" t="s">
        <v>25111</v>
      </c>
      <c r="K10313">
        <v>112904.18</v>
      </c>
    </row>
    <row r="10314" spans="1:11" hidden="1" x14ac:dyDescent="0.35">
      <c r="A10314">
        <v>10313</v>
      </c>
      <c r="B10314" t="s">
        <v>11</v>
      </c>
      <c r="C10314" t="s">
        <v>11</v>
      </c>
      <c r="D10314" t="s">
        <v>2606</v>
      </c>
      <c r="E10314" t="s">
        <v>21096</v>
      </c>
      <c r="F10314" t="s">
        <v>21097</v>
      </c>
      <c r="G10314" t="s">
        <v>25112</v>
      </c>
      <c r="H10314" t="s">
        <v>3342</v>
      </c>
      <c r="I10314">
        <v>1</v>
      </c>
      <c r="J10314" t="s">
        <v>25113</v>
      </c>
      <c r="K10314">
        <v>47079.37</v>
      </c>
    </row>
    <row r="10315" spans="1:11" hidden="1" x14ac:dyDescent="0.35">
      <c r="A10315">
        <v>10314</v>
      </c>
      <c r="B10315" t="s">
        <v>11</v>
      </c>
      <c r="C10315" t="s">
        <v>11</v>
      </c>
      <c r="D10315" t="s">
        <v>16743</v>
      </c>
      <c r="E10315" t="s">
        <v>25114</v>
      </c>
      <c r="F10315" t="s">
        <v>25115</v>
      </c>
      <c r="G10315" t="s">
        <v>25116</v>
      </c>
      <c r="H10315" t="s">
        <v>23</v>
      </c>
      <c r="I10315">
        <v>1</v>
      </c>
      <c r="J10315" t="s">
        <v>25117</v>
      </c>
      <c r="K10315">
        <v>4962.92</v>
      </c>
    </row>
    <row r="10316" spans="1:11" hidden="1" x14ac:dyDescent="0.35">
      <c r="A10316">
        <v>10315</v>
      </c>
      <c r="B10316" t="s">
        <v>11</v>
      </c>
      <c r="C10316" t="s">
        <v>11</v>
      </c>
      <c r="D10316" t="s">
        <v>22413</v>
      </c>
      <c r="E10316" t="s">
        <v>25118</v>
      </c>
      <c r="F10316" t="s">
        <v>25119</v>
      </c>
      <c r="G10316" t="s">
        <v>25120</v>
      </c>
      <c r="H10316" t="s">
        <v>23</v>
      </c>
      <c r="I10316">
        <v>1</v>
      </c>
      <c r="J10316" t="s">
        <v>25121</v>
      </c>
      <c r="K10316">
        <v>5297.84</v>
      </c>
    </row>
    <row r="10317" spans="1:11" hidden="1" x14ac:dyDescent="0.35">
      <c r="A10317">
        <v>10316</v>
      </c>
      <c r="B10317" t="s">
        <v>11</v>
      </c>
      <c r="C10317" t="s">
        <v>11</v>
      </c>
      <c r="D10317" t="s">
        <v>22413</v>
      </c>
      <c r="E10317" t="s">
        <v>4200</v>
      </c>
      <c r="F10317" t="s">
        <v>4201</v>
      </c>
      <c r="G10317" t="s">
        <v>25122</v>
      </c>
      <c r="H10317" t="s">
        <v>23</v>
      </c>
      <c r="I10317">
        <v>1</v>
      </c>
      <c r="J10317" t="s">
        <v>25123</v>
      </c>
      <c r="K10317">
        <v>87873.52</v>
      </c>
    </row>
    <row r="10318" spans="1:11" hidden="1" x14ac:dyDescent="0.35">
      <c r="A10318">
        <v>10317</v>
      </c>
      <c r="B10318" t="s">
        <v>11</v>
      </c>
      <c r="C10318" t="s">
        <v>11</v>
      </c>
      <c r="D10318" t="s">
        <v>15395</v>
      </c>
      <c r="E10318" t="s">
        <v>21798</v>
      </c>
      <c r="F10318" t="s">
        <v>21799</v>
      </c>
      <c r="G10318" t="s">
        <v>25124</v>
      </c>
      <c r="H10318" t="s">
        <v>23</v>
      </c>
      <c r="I10318">
        <v>1</v>
      </c>
      <c r="J10318" t="s">
        <v>25125</v>
      </c>
      <c r="K10318">
        <v>1285716.1499999999</v>
      </c>
    </row>
    <row r="10319" spans="1:11" hidden="1" x14ac:dyDescent="0.35">
      <c r="A10319">
        <v>10318</v>
      </c>
      <c r="B10319" t="s">
        <v>11</v>
      </c>
      <c r="C10319" t="s">
        <v>11</v>
      </c>
      <c r="D10319" t="s">
        <v>14819</v>
      </c>
      <c r="E10319" t="s">
        <v>21440</v>
      </c>
      <c r="F10319" t="s">
        <v>21441</v>
      </c>
      <c r="G10319" t="s">
        <v>25126</v>
      </c>
      <c r="H10319" t="s">
        <v>23</v>
      </c>
      <c r="I10319">
        <v>1</v>
      </c>
      <c r="J10319" t="s">
        <v>25127</v>
      </c>
      <c r="K10319">
        <v>494571</v>
      </c>
    </row>
    <row r="10320" spans="1:11" hidden="1" x14ac:dyDescent="0.35">
      <c r="A10320">
        <v>10319</v>
      </c>
      <c r="B10320" t="s">
        <v>11</v>
      </c>
      <c r="C10320" t="s">
        <v>11</v>
      </c>
      <c r="D10320" t="s">
        <v>15362</v>
      </c>
      <c r="E10320" t="s">
        <v>5491</v>
      </c>
      <c r="F10320" t="s">
        <v>5492</v>
      </c>
      <c r="G10320" t="s">
        <v>25128</v>
      </c>
      <c r="H10320" t="s">
        <v>3342</v>
      </c>
      <c r="I10320">
        <v>1</v>
      </c>
      <c r="J10320" t="s">
        <v>25129</v>
      </c>
      <c r="K10320">
        <v>152194.89000000001</v>
      </c>
    </row>
    <row r="10321" spans="1:11" hidden="1" x14ac:dyDescent="0.35">
      <c r="A10321">
        <v>10320</v>
      </c>
      <c r="B10321" t="s">
        <v>11</v>
      </c>
      <c r="C10321" t="s">
        <v>11</v>
      </c>
      <c r="D10321" t="s">
        <v>1677</v>
      </c>
      <c r="E10321" t="s">
        <v>21391</v>
      </c>
      <c r="F10321" t="s">
        <v>21392</v>
      </c>
      <c r="G10321" t="s">
        <v>21102</v>
      </c>
      <c r="H10321" t="s">
        <v>23</v>
      </c>
      <c r="I10321">
        <v>1</v>
      </c>
      <c r="J10321" t="s">
        <v>25130</v>
      </c>
      <c r="K10321">
        <v>188935.61</v>
      </c>
    </row>
    <row r="10322" spans="1:11" hidden="1" x14ac:dyDescent="0.35">
      <c r="A10322">
        <v>10321</v>
      </c>
      <c r="B10322" t="s">
        <v>11</v>
      </c>
      <c r="C10322" t="s">
        <v>11</v>
      </c>
      <c r="D10322" t="s">
        <v>1677</v>
      </c>
      <c r="E10322" t="s">
        <v>21239</v>
      </c>
      <c r="F10322" t="s">
        <v>21240</v>
      </c>
      <c r="G10322" t="s">
        <v>21102</v>
      </c>
      <c r="H10322" t="s">
        <v>23</v>
      </c>
      <c r="I10322">
        <v>1</v>
      </c>
      <c r="J10322" t="s">
        <v>25131</v>
      </c>
      <c r="K10322">
        <v>6783.12</v>
      </c>
    </row>
    <row r="10323" spans="1:11" hidden="1" x14ac:dyDescent="0.35">
      <c r="A10323">
        <v>10322</v>
      </c>
      <c r="B10323" t="s">
        <v>11</v>
      </c>
      <c r="C10323" t="s">
        <v>11</v>
      </c>
      <c r="D10323" t="s">
        <v>4840</v>
      </c>
      <c r="E10323" t="s">
        <v>21028</v>
      </c>
      <c r="F10323" t="s">
        <v>21029</v>
      </c>
      <c r="G10323" t="s">
        <v>21102</v>
      </c>
      <c r="H10323" t="s">
        <v>23</v>
      </c>
      <c r="I10323">
        <v>1</v>
      </c>
      <c r="J10323" t="s">
        <v>25132</v>
      </c>
      <c r="K10323">
        <v>14400.05</v>
      </c>
    </row>
    <row r="10324" spans="1:11" hidden="1" x14ac:dyDescent="0.35">
      <c r="A10324">
        <v>10323</v>
      </c>
      <c r="B10324" t="s">
        <v>11</v>
      </c>
      <c r="C10324" t="s">
        <v>11</v>
      </c>
      <c r="D10324" t="s">
        <v>743</v>
      </c>
      <c r="E10324" t="s">
        <v>18636</v>
      </c>
      <c r="F10324" t="s">
        <v>18637</v>
      </c>
      <c r="G10324" t="s">
        <v>21117</v>
      </c>
      <c r="H10324" t="s">
        <v>23</v>
      </c>
      <c r="I10324">
        <v>1</v>
      </c>
      <c r="J10324" t="s">
        <v>25133</v>
      </c>
      <c r="K10324">
        <v>32972.589999999997</v>
      </c>
    </row>
    <row r="10325" spans="1:11" hidden="1" x14ac:dyDescent="0.35">
      <c r="A10325">
        <v>10324</v>
      </c>
      <c r="B10325" t="s">
        <v>11</v>
      </c>
      <c r="C10325" t="s">
        <v>11</v>
      </c>
      <c r="D10325" t="s">
        <v>743</v>
      </c>
      <c r="E10325" t="s">
        <v>15163</v>
      </c>
      <c r="F10325" t="s">
        <v>15164</v>
      </c>
      <c r="G10325" t="s">
        <v>21117</v>
      </c>
      <c r="H10325" t="s">
        <v>23</v>
      </c>
      <c r="I10325">
        <v>1</v>
      </c>
      <c r="J10325" t="s">
        <v>25134</v>
      </c>
      <c r="K10325">
        <v>135.83000000000001</v>
      </c>
    </row>
    <row r="10326" spans="1:11" hidden="1" x14ac:dyDescent="0.35">
      <c r="A10326">
        <v>10325</v>
      </c>
      <c r="B10326" t="s">
        <v>11</v>
      </c>
      <c r="C10326" t="s">
        <v>11</v>
      </c>
      <c r="D10326" t="s">
        <v>19017</v>
      </c>
      <c r="E10326" t="s">
        <v>15721</v>
      </c>
      <c r="F10326" t="s">
        <v>15722</v>
      </c>
      <c r="G10326" t="s">
        <v>25135</v>
      </c>
      <c r="H10326" t="s">
        <v>3342</v>
      </c>
      <c r="I10326">
        <v>1</v>
      </c>
      <c r="J10326" t="s">
        <v>25136</v>
      </c>
      <c r="K10326">
        <v>35586.660000000003</v>
      </c>
    </row>
    <row r="10327" spans="1:11" hidden="1" x14ac:dyDescent="0.35">
      <c r="A10327">
        <v>10326</v>
      </c>
      <c r="B10327" t="s">
        <v>11</v>
      </c>
      <c r="C10327" t="s">
        <v>11</v>
      </c>
      <c r="D10327" t="s">
        <v>2502</v>
      </c>
      <c r="E10327" t="s">
        <v>1548</v>
      </c>
      <c r="F10327" t="s">
        <v>1549</v>
      </c>
      <c r="G10327" t="s">
        <v>21323</v>
      </c>
      <c r="H10327" t="s">
        <v>140</v>
      </c>
      <c r="I10327">
        <v>1</v>
      </c>
      <c r="J10327" t="s">
        <v>25137</v>
      </c>
      <c r="K10327">
        <v>14056</v>
      </c>
    </row>
    <row r="10328" spans="1:11" hidden="1" x14ac:dyDescent="0.35">
      <c r="A10328">
        <v>10327</v>
      </c>
      <c r="B10328" t="s">
        <v>11</v>
      </c>
      <c r="C10328" t="s">
        <v>11</v>
      </c>
      <c r="D10328" t="s">
        <v>2502</v>
      </c>
      <c r="E10328" t="s">
        <v>2229</v>
      </c>
      <c r="F10328" t="s">
        <v>2230</v>
      </c>
      <c r="G10328" t="s">
        <v>21323</v>
      </c>
      <c r="H10328" t="s">
        <v>140</v>
      </c>
      <c r="I10328">
        <v>1</v>
      </c>
      <c r="J10328" t="s">
        <v>25138</v>
      </c>
      <c r="K10328">
        <v>260215.56</v>
      </c>
    </row>
    <row r="10329" spans="1:11" hidden="1" x14ac:dyDescent="0.35">
      <c r="A10329">
        <v>10328</v>
      </c>
      <c r="B10329" t="s">
        <v>11</v>
      </c>
      <c r="C10329" t="s">
        <v>11</v>
      </c>
      <c r="D10329" t="s">
        <v>2502</v>
      </c>
      <c r="E10329" t="s">
        <v>1196</v>
      </c>
      <c r="F10329" t="s">
        <v>1197</v>
      </c>
      <c r="G10329" t="s">
        <v>21323</v>
      </c>
      <c r="H10329" t="s">
        <v>140</v>
      </c>
      <c r="I10329">
        <v>1</v>
      </c>
      <c r="J10329" t="s">
        <v>25139</v>
      </c>
      <c r="K10329">
        <v>9544.2900000000009</v>
      </c>
    </row>
    <row r="10330" spans="1:11" hidden="1" x14ac:dyDescent="0.35">
      <c r="A10330">
        <v>10329</v>
      </c>
      <c r="B10330" t="s">
        <v>11</v>
      </c>
      <c r="C10330" t="s">
        <v>11</v>
      </c>
      <c r="D10330" t="s">
        <v>743</v>
      </c>
      <c r="E10330" t="s">
        <v>15914</v>
      </c>
      <c r="F10330" t="s">
        <v>15915</v>
      </c>
      <c r="G10330" t="s">
        <v>25140</v>
      </c>
      <c r="H10330" t="s">
        <v>23</v>
      </c>
      <c r="I10330">
        <v>1</v>
      </c>
      <c r="J10330" t="s">
        <v>25141</v>
      </c>
      <c r="K10330">
        <v>1355.78</v>
      </c>
    </row>
    <row r="10331" spans="1:11" hidden="1" x14ac:dyDescent="0.35">
      <c r="A10331">
        <v>10330</v>
      </c>
      <c r="B10331" t="s">
        <v>11</v>
      </c>
      <c r="C10331" t="s">
        <v>11</v>
      </c>
      <c r="D10331" t="s">
        <v>9590</v>
      </c>
      <c r="E10331" t="s">
        <v>21092</v>
      </c>
      <c r="F10331" t="s">
        <v>21093</v>
      </c>
      <c r="G10331" t="s">
        <v>25142</v>
      </c>
      <c r="H10331" t="s">
        <v>23</v>
      </c>
      <c r="I10331">
        <v>1</v>
      </c>
      <c r="J10331" t="s">
        <v>25143</v>
      </c>
      <c r="K10331">
        <v>223710.87</v>
      </c>
    </row>
    <row r="10332" spans="1:11" hidden="1" x14ac:dyDescent="0.35">
      <c r="A10332">
        <v>10331</v>
      </c>
      <c r="B10332" t="s">
        <v>11</v>
      </c>
      <c r="C10332" t="s">
        <v>11</v>
      </c>
      <c r="D10332" t="s">
        <v>7754</v>
      </c>
      <c r="E10332" t="s">
        <v>15077</v>
      </c>
      <c r="F10332" t="s">
        <v>15078</v>
      </c>
      <c r="G10332" t="s">
        <v>25144</v>
      </c>
      <c r="H10332" t="s">
        <v>920</v>
      </c>
      <c r="I10332">
        <v>1</v>
      </c>
      <c r="J10332" t="s">
        <v>21125</v>
      </c>
      <c r="K10332">
        <v>40335.839999999997</v>
      </c>
    </row>
    <row r="10333" spans="1:11" hidden="1" x14ac:dyDescent="0.35">
      <c r="A10333">
        <v>10332</v>
      </c>
      <c r="B10333" t="s">
        <v>11</v>
      </c>
      <c r="C10333" t="s">
        <v>11</v>
      </c>
      <c r="D10333" t="s">
        <v>7754</v>
      </c>
      <c r="E10333" t="s">
        <v>15073</v>
      </c>
      <c r="F10333" t="s">
        <v>15074</v>
      </c>
      <c r="G10333" t="s">
        <v>25144</v>
      </c>
      <c r="H10333" t="s">
        <v>920</v>
      </c>
      <c r="I10333">
        <v>1</v>
      </c>
      <c r="J10333" t="s">
        <v>25145</v>
      </c>
      <c r="K10333">
        <v>25539.69</v>
      </c>
    </row>
    <row r="10334" spans="1:11" hidden="1" x14ac:dyDescent="0.35">
      <c r="A10334">
        <v>10333</v>
      </c>
      <c r="B10334" t="s">
        <v>11</v>
      </c>
      <c r="C10334" t="s">
        <v>11</v>
      </c>
      <c r="D10334" t="s">
        <v>738</v>
      </c>
      <c r="E10334" t="s">
        <v>25146</v>
      </c>
      <c r="F10334" t="s">
        <v>25147</v>
      </c>
      <c r="G10334" t="s">
        <v>25148</v>
      </c>
      <c r="H10334" t="s">
        <v>23</v>
      </c>
      <c r="I10334">
        <v>1</v>
      </c>
      <c r="J10334" t="s">
        <v>25149</v>
      </c>
      <c r="K10334">
        <v>15165.52</v>
      </c>
    </row>
    <row r="10335" spans="1:11" hidden="1" x14ac:dyDescent="0.35">
      <c r="A10335">
        <v>10334</v>
      </c>
      <c r="B10335" t="s">
        <v>11</v>
      </c>
      <c r="C10335" t="s">
        <v>11</v>
      </c>
      <c r="D10335" t="s">
        <v>10144</v>
      </c>
      <c r="E10335" t="s">
        <v>25150</v>
      </c>
      <c r="F10335" t="s">
        <v>25151</v>
      </c>
      <c r="G10335" t="s">
        <v>25152</v>
      </c>
      <c r="H10335" t="s">
        <v>23</v>
      </c>
      <c r="I10335">
        <v>1</v>
      </c>
      <c r="J10335" t="s">
        <v>25153</v>
      </c>
      <c r="K10335">
        <v>703713.15</v>
      </c>
    </row>
    <row r="10336" spans="1:11" hidden="1" x14ac:dyDescent="0.35">
      <c r="A10336">
        <v>10335</v>
      </c>
      <c r="B10336" t="s">
        <v>11</v>
      </c>
      <c r="C10336" t="s">
        <v>11</v>
      </c>
      <c r="D10336" t="s">
        <v>4686</v>
      </c>
      <c r="E10336" t="s">
        <v>25154</v>
      </c>
      <c r="F10336" t="s">
        <v>25155</v>
      </c>
      <c r="G10336" t="s">
        <v>16647</v>
      </c>
      <c r="H10336" t="s">
        <v>23</v>
      </c>
      <c r="I10336">
        <v>1</v>
      </c>
      <c r="J10336" t="s">
        <v>25156</v>
      </c>
      <c r="K10336">
        <v>4239.4799999999996</v>
      </c>
    </row>
    <row r="10337" spans="1:11" hidden="1" x14ac:dyDescent="0.35">
      <c r="A10337">
        <v>10336</v>
      </c>
      <c r="B10337" t="s">
        <v>11</v>
      </c>
      <c r="C10337" t="s">
        <v>11</v>
      </c>
      <c r="D10337" t="s">
        <v>3563</v>
      </c>
      <c r="E10337" t="s">
        <v>25157</v>
      </c>
      <c r="F10337" t="s">
        <v>25158</v>
      </c>
      <c r="G10337" t="s">
        <v>25159</v>
      </c>
      <c r="H10337" t="s">
        <v>920</v>
      </c>
      <c r="I10337">
        <v>1</v>
      </c>
      <c r="J10337" t="s">
        <v>25160</v>
      </c>
      <c r="K10337">
        <v>12795.84</v>
      </c>
    </row>
    <row r="10338" spans="1:11" hidden="1" x14ac:dyDescent="0.35">
      <c r="A10338">
        <v>10337</v>
      </c>
      <c r="B10338" t="s">
        <v>11</v>
      </c>
      <c r="C10338" t="s">
        <v>11</v>
      </c>
      <c r="D10338" t="s">
        <v>456</v>
      </c>
      <c r="E10338" t="s">
        <v>25161</v>
      </c>
      <c r="F10338" t="s">
        <v>25162</v>
      </c>
      <c r="G10338" t="s">
        <v>25163</v>
      </c>
      <c r="H10338" t="s">
        <v>23</v>
      </c>
      <c r="I10338">
        <v>1</v>
      </c>
      <c r="J10338" t="s">
        <v>25164</v>
      </c>
      <c r="K10338">
        <v>30799.52</v>
      </c>
    </row>
    <row r="10339" spans="1:11" hidden="1" x14ac:dyDescent="0.35">
      <c r="A10339">
        <v>10338</v>
      </c>
      <c r="B10339" t="s">
        <v>11</v>
      </c>
      <c r="C10339" t="s">
        <v>11</v>
      </c>
      <c r="D10339" t="s">
        <v>1164</v>
      </c>
      <c r="E10339" t="s">
        <v>25165</v>
      </c>
      <c r="F10339" t="s">
        <v>25166</v>
      </c>
      <c r="G10339" t="s">
        <v>25167</v>
      </c>
      <c r="H10339" t="s">
        <v>23</v>
      </c>
      <c r="I10339">
        <v>1</v>
      </c>
      <c r="J10339" t="s">
        <v>25168</v>
      </c>
      <c r="K10339">
        <v>139298.95000000001</v>
      </c>
    </row>
    <row r="10340" spans="1:11" hidden="1" x14ac:dyDescent="0.35">
      <c r="A10340">
        <v>10339</v>
      </c>
      <c r="B10340" t="s">
        <v>11</v>
      </c>
      <c r="C10340" t="s">
        <v>11</v>
      </c>
      <c r="D10340" t="s">
        <v>1777</v>
      </c>
      <c r="E10340" t="s">
        <v>16889</v>
      </c>
      <c r="F10340" t="s">
        <v>16890</v>
      </c>
      <c r="G10340" t="s">
        <v>16842</v>
      </c>
      <c r="H10340" t="s">
        <v>23</v>
      </c>
      <c r="I10340">
        <v>1</v>
      </c>
      <c r="J10340" t="s">
        <v>25169</v>
      </c>
      <c r="K10340">
        <v>84075.78</v>
      </c>
    </row>
    <row r="10341" spans="1:11" hidden="1" x14ac:dyDescent="0.35">
      <c r="A10341">
        <v>10340</v>
      </c>
      <c r="B10341" t="s">
        <v>11</v>
      </c>
      <c r="C10341" t="s">
        <v>11</v>
      </c>
      <c r="D10341" t="s">
        <v>765</v>
      </c>
      <c r="E10341" t="s">
        <v>25170</v>
      </c>
      <c r="F10341" t="s">
        <v>25171</v>
      </c>
      <c r="G10341" t="s">
        <v>16663</v>
      </c>
      <c r="H10341" t="s">
        <v>23</v>
      </c>
      <c r="I10341">
        <v>1</v>
      </c>
      <c r="J10341" t="s">
        <v>25172</v>
      </c>
      <c r="K10341">
        <v>44576.92</v>
      </c>
    </row>
    <row r="10342" spans="1:11" hidden="1" x14ac:dyDescent="0.35">
      <c r="A10342">
        <v>10341</v>
      </c>
      <c r="B10342" t="s">
        <v>11</v>
      </c>
      <c r="C10342" t="s">
        <v>11</v>
      </c>
      <c r="D10342" t="s">
        <v>5355</v>
      </c>
      <c r="E10342" t="s">
        <v>25173</v>
      </c>
      <c r="F10342" t="s">
        <v>25174</v>
      </c>
      <c r="G10342" t="s">
        <v>16663</v>
      </c>
      <c r="H10342" t="s">
        <v>23</v>
      </c>
      <c r="I10342">
        <v>1</v>
      </c>
      <c r="J10342" t="s">
        <v>25175</v>
      </c>
      <c r="K10342">
        <v>153396.79</v>
      </c>
    </row>
    <row r="10343" spans="1:11" hidden="1" x14ac:dyDescent="0.35">
      <c r="A10343">
        <v>10342</v>
      </c>
      <c r="B10343" t="s">
        <v>11</v>
      </c>
      <c r="C10343" t="s">
        <v>11</v>
      </c>
      <c r="D10343" t="s">
        <v>16669</v>
      </c>
      <c r="E10343" t="s">
        <v>15073</v>
      </c>
      <c r="F10343" t="s">
        <v>15074</v>
      </c>
      <c r="G10343" t="s">
        <v>16670</v>
      </c>
      <c r="H10343" t="s">
        <v>920</v>
      </c>
      <c r="I10343">
        <v>1</v>
      </c>
      <c r="J10343" t="s">
        <v>25176</v>
      </c>
      <c r="K10343">
        <v>22910.38</v>
      </c>
    </row>
    <row r="10344" spans="1:11" hidden="1" x14ac:dyDescent="0.35">
      <c r="A10344">
        <v>10343</v>
      </c>
      <c r="B10344" t="s">
        <v>11</v>
      </c>
      <c r="C10344" t="s">
        <v>11</v>
      </c>
      <c r="D10344" t="s">
        <v>5256</v>
      </c>
      <c r="E10344" t="s">
        <v>25177</v>
      </c>
      <c r="F10344" t="s">
        <v>25178</v>
      </c>
      <c r="G10344" t="s">
        <v>16674</v>
      </c>
      <c r="H10344" t="s">
        <v>23</v>
      </c>
      <c r="I10344">
        <v>1</v>
      </c>
      <c r="J10344" t="s">
        <v>25179</v>
      </c>
      <c r="K10344">
        <v>200813.78</v>
      </c>
    </row>
    <row r="10345" spans="1:11" hidden="1" x14ac:dyDescent="0.35">
      <c r="A10345">
        <v>10344</v>
      </c>
      <c r="B10345" t="s">
        <v>11</v>
      </c>
      <c r="C10345" t="s">
        <v>11</v>
      </c>
      <c r="D10345" t="s">
        <v>11249</v>
      </c>
      <c r="E10345" t="s">
        <v>20867</v>
      </c>
      <c r="F10345" t="s">
        <v>20868</v>
      </c>
      <c r="G10345" t="s">
        <v>16925</v>
      </c>
      <c r="H10345" t="s">
        <v>23</v>
      </c>
      <c r="I10345">
        <v>1</v>
      </c>
      <c r="J10345" t="s">
        <v>25180</v>
      </c>
      <c r="K10345">
        <v>6429.53</v>
      </c>
    </row>
    <row r="10346" spans="1:11" hidden="1" x14ac:dyDescent="0.35">
      <c r="A10346">
        <v>10345</v>
      </c>
      <c r="B10346" t="s">
        <v>11</v>
      </c>
      <c r="C10346" t="s">
        <v>11</v>
      </c>
      <c r="D10346" t="s">
        <v>743</v>
      </c>
      <c r="E10346" t="s">
        <v>25181</v>
      </c>
      <c r="F10346" t="s">
        <v>25182</v>
      </c>
      <c r="G10346" t="s">
        <v>25183</v>
      </c>
      <c r="H10346" t="s">
        <v>23</v>
      </c>
      <c r="I10346">
        <v>1</v>
      </c>
      <c r="J10346" t="s">
        <v>25184</v>
      </c>
      <c r="K10346">
        <v>774.99</v>
      </c>
    </row>
    <row r="10347" spans="1:11" hidden="1" x14ac:dyDescent="0.35">
      <c r="A10347">
        <v>10346</v>
      </c>
      <c r="B10347" t="s">
        <v>11</v>
      </c>
      <c r="C10347" t="s">
        <v>11</v>
      </c>
      <c r="D10347" t="s">
        <v>10401</v>
      </c>
      <c r="E10347" t="s">
        <v>16684</v>
      </c>
      <c r="F10347" t="s">
        <v>16685</v>
      </c>
      <c r="G10347" t="s">
        <v>25185</v>
      </c>
      <c r="H10347" t="s">
        <v>23</v>
      </c>
      <c r="I10347">
        <v>1</v>
      </c>
      <c r="J10347" t="s">
        <v>25186</v>
      </c>
      <c r="K10347">
        <v>90732.160000000003</v>
      </c>
    </row>
    <row r="10348" spans="1:11" hidden="1" x14ac:dyDescent="0.35">
      <c r="A10348">
        <v>10347</v>
      </c>
      <c r="B10348" t="s">
        <v>11</v>
      </c>
      <c r="C10348" t="s">
        <v>11</v>
      </c>
      <c r="D10348" t="s">
        <v>15145</v>
      </c>
      <c r="E10348" t="s">
        <v>25187</v>
      </c>
      <c r="F10348" t="s">
        <v>25188</v>
      </c>
      <c r="G10348" t="s">
        <v>25189</v>
      </c>
      <c r="H10348" t="s">
        <v>23</v>
      </c>
      <c r="I10348">
        <v>1</v>
      </c>
      <c r="J10348" t="s">
        <v>25190</v>
      </c>
      <c r="K10348">
        <v>16100.5</v>
      </c>
    </row>
    <row r="10349" spans="1:11" hidden="1" x14ac:dyDescent="0.35">
      <c r="A10349">
        <v>10348</v>
      </c>
      <c r="B10349" t="s">
        <v>11</v>
      </c>
      <c r="C10349" t="s">
        <v>11</v>
      </c>
      <c r="D10349" t="s">
        <v>1832</v>
      </c>
      <c r="E10349" t="s">
        <v>25191</v>
      </c>
      <c r="F10349" t="s">
        <v>25192</v>
      </c>
      <c r="G10349" t="s">
        <v>21130</v>
      </c>
      <c r="H10349" t="s">
        <v>23</v>
      </c>
      <c r="I10349">
        <v>1</v>
      </c>
      <c r="J10349" t="s">
        <v>25193</v>
      </c>
      <c r="K10349">
        <v>47212.66</v>
      </c>
    </row>
    <row r="10350" spans="1:11" hidden="1" x14ac:dyDescent="0.35">
      <c r="A10350">
        <v>10349</v>
      </c>
      <c r="B10350" t="s">
        <v>11</v>
      </c>
      <c r="C10350" t="s">
        <v>11</v>
      </c>
      <c r="D10350" t="s">
        <v>1832</v>
      </c>
      <c r="E10350" t="s">
        <v>21616</v>
      </c>
      <c r="F10350" t="s">
        <v>21617</v>
      </c>
      <c r="G10350" t="s">
        <v>21130</v>
      </c>
      <c r="H10350" t="s">
        <v>23</v>
      </c>
      <c r="I10350">
        <v>1</v>
      </c>
      <c r="J10350" t="s">
        <v>25194</v>
      </c>
      <c r="K10350">
        <v>414216.89</v>
      </c>
    </row>
    <row r="10351" spans="1:11" hidden="1" x14ac:dyDescent="0.35">
      <c r="A10351">
        <v>10350</v>
      </c>
      <c r="B10351" t="s">
        <v>11</v>
      </c>
      <c r="C10351" t="s">
        <v>11</v>
      </c>
      <c r="D10351" t="s">
        <v>9569</v>
      </c>
      <c r="E10351" t="s">
        <v>25195</v>
      </c>
      <c r="F10351" t="s">
        <v>25196</v>
      </c>
      <c r="G10351" t="s">
        <v>21130</v>
      </c>
      <c r="H10351" t="s">
        <v>23</v>
      </c>
      <c r="I10351">
        <v>1</v>
      </c>
      <c r="J10351" t="s">
        <v>25197</v>
      </c>
      <c r="K10351">
        <v>894643.65</v>
      </c>
    </row>
    <row r="10352" spans="1:11" hidden="1" x14ac:dyDescent="0.35">
      <c r="A10352">
        <v>10351</v>
      </c>
      <c r="B10352" t="s">
        <v>11</v>
      </c>
      <c r="C10352" t="s">
        <v>11</v>
      </c>
      <c r="D10352" t="s">
        <v>456</v>
      </c>
      <c r="E10352" t="s">
        <v>21657</v>
      </c>
      <c r="F10352" t="s">
        <v>21658</v>
      </c>
      <c r="G10352" t="s">
        <v>25198</v>
      </c>
      <c r="H10352" t="s">
        <v>23</v>
      </c>
      <c r="I10352">
        <v>1</v>
      </c>
      <c r="J10352" t="s">
        <v>25199</v>
      </c>
      <c r="K10352">
        <v>108678.25</v>
      </c>
    </row>
    <row r="10353" spans="1:11" hidden="1" x14ac:dyDescent="0.35">
      <c r="A10353">
        <v>10352</v>
      </c>
      <c r="B10353" t="s">
        <v>11</v>
      </c>
      <c r="C10353" t="s">
        <v>11</v>
      </c>
      <c r="D10353" t="s">
        <v>17671</v>
      </c>
      <c r="E10353" t="s">
        <v>15077</v>
      </c>
      <c r="F10353" t="s">
        <v>15078</v>
      </c>
      <c r="G10353" t="s">
        <v>25200</v>
      </c>
      <c r="H10353" t="s">
        <v>920</v>
      </c>
      <c r="I10353">
        <v>1</v>
      </c>
      <c r="J10353" t="s">
        <v>21274</v>
      </c>
      <c r="K10353">
        <v>39380.6</v>
      </c>
    </row>
    <row r="10354" spans="1:11" hidden="1" x14ac:dyDescent="0.35">
      <c r="A10354">
        <v>10353</v>
      </c>
      <c r="B10354" t="s">
        <v>11</v>
      </c>
      <c r="C10354" t="s">
        <v>11</v>
      </c>
      <c r="D10354" t="s">
        <v>17671</v>
      </c>
      <c r="E10354" t="s">
        <v>15073</v>
      </c>
      <c r="F10354" t="s">
        <v>15074</v>
      </c>
      <c r="G10354" t="s">
        <v>25200</v>
      </c>
      <c r="H10354" t="s">
        <v>920</v>
      </c>
      <c r="I10354">
        <v>1</v>
      </c>
      <c r="J10354" t="s">
        <v>25201</v>
      </c>
      <c r="K10354">
        <v>24934.82</v>
      </c>
    </row>
    <row r="10355" spans="1:11" hidden="1" x14ac:dyDescent="0.35">
      <c r="A10355">
        <v>10354</v>
      </c>
      <c r="B10355" t="s">
        <v>11</v>
      </c>
      <c r="C10355" t="s">
        <v>11</v>
      </c>
      <c r="D10355" t="s">
        <v>12387</v>
      </c>
      <c r="E10355" t="s">
        <v>25202</v>
      </c>
      <c r="F10355" t="s">
        <v>25203</v>
      </c>
      <c r="G10355" t="s">
        <v>25204</v>
      </c>
      <c r="H10355" t="s">
        <v>626</v>
      </c>
      <c r="I10355">
        <v>1</v>
      </c>
      <c r="J10355" t="s">
        <v>25205</v>
      </c>
      <c r="K10355">
        <v>158231.35</v>
      </c>
    </row>
    <row r="10356" spans="1:11" hidden="1" x14ac:dyDescent="0.35">
      <c r="A10356">
        <v>10355</v>
      </c>
      <c r="B10356" t="s">
        <v>11</v>
      </c>
      <c r="C10356" t="s">
        <v>11</v>
      </c>
      <c r="D10356" t="s">
        <v>17671</v>
      </c>
      <c r="E10356" t="s">
        <v>15077</v>
      </c>
      <c r="F10356" t="s">
        <v>15078</v>
      </c>
      <c r="G10356" t="s">
        <v>25206</v>
      </c>
      <c r="H10356" t="s">
        <v>920</v>
      </c>
      <c r="I10356">
        <v>1</v>
      </c>
      <c r="J10356" t="s">
        <v>25207</v>
      </c>
      <c r="K10356">
        <v>39380.6</v>
      </c>
    </row>
    <row r="10357" spans="1:11" hidden="1" x14ac:dyDescent="0.35">
      <c r="A10357">
        <v>10356</v>
      </c>
      <c r="B10357" t="s">
        <v>11</v>
      </c>
      <c r="C10357" t="s">
        <v>11</v>
      </c>
      <c r="D10357" t="s">
        <v>17671</v>
      </c>
      <c r="E10357" t="s">
        <v>15077</v>
      </c>
      <c r="F10357" t="s">
        <v>15078</v>
      </c>
      <c r="G10357" t="s">
        <v>25208</v>
      </c>
      <c r="H10357" t="s">
        <v>920</v>
      </c>
      <c r="I10357">
        <v>1</v>
      </c>
      <c r="J10357" t="s">
        <v>21262</v>
      </c>
      <c r="K10357">
        <v>39380.6</v>
      </c>
    </row>
    <row r="10358" spans="1:11" hidden="1" x14ac:dyDescent="0.35">
      <c r="A10358">
        <v>10357</v>
      </c>
      <c r="B10358" t="s">
        <v>11</v>
      </c>
      <c r="C10358" t="s">
        <v>11</v>
      </c>
      <c r="D10358" t="s">
        <v>508</v>
      </c>
      <c r="E10358" t="s">
        <v>15721</v>
      </c>
      <c r="F10358" t="s">
        <v>15722</v>
      </c>
      <c r="G10358" t="s">
        <v>21283</v>
      </c>
      <c r="H10358" t="s">
        <v>23</v>
      </c>
      <c r="I10358">
        <v>1</v>
      </c>
      <c r="J10358" t="s">
        <v>25209</v>
      </c>
      <c r="K10358">
        <v>182563.54</v>
      </c>
    </row>
    <row r="10359" spans="1:11" hidden="1" x14ac:dyDescent="0.35">
      <c r="A10359">
        <v>10358</v>
      </c>
      <c r="B10359" t="s">
        <v>11</v>
      </c>
      <c r="C10359" t="s">
        <v>11</v>
      </c>
      <c r="D10359" t="s">
        <v>2847</v>
      </c>
      <c r="E10359" t="s">
        <v>25210</v>
      </c>
      <c r="F10359" t="s">
        <v>25211</v>
      </c>
      <c r="G10359" t="s">
        <v>25212</v>
      </c>
      <c r="H10359" t="s">
        <v>23</v>
      </c>
      <c r="I10359">
        <v>1</v>
      </c>
      <c r="J10359" t="s">
        <v>25213</v>
      </c>
      <c r="K10359">
        <v>229935.63</v>
      </c>
    </row>
    <row r="10360" spans="1:11" x14ac:dyDescent="0.35">
      <c r="A10360">
        <v>10359</v>
      </c>
      <c r="B10360" t="s">
        <v>11</v>
      </c>
      <c r="C10360" t="s">
        <v>11</v>
      </c>
      <c r="D10360" t="s">
        <v>18001</v>
      </c>
      <c r="E10360" t="s">
        <v>21440</v>
      </c>
      <c r="F10360" t="s">
        <v>21441</v>
      </c>
      <c r="G10360" t="s">
        <v>25214</v>
      </c>
      <c r="H10360" t="s">
        <v>23</v>
      </c>
      <c r="I10360">
        <v>1</v>
      </c>
      <c r="J10360" t="s">
        <v>25215</v>
      </c>
      <c r="K10360">
        <v>568329.21</v>
      </c>
    </row>
    <row r="10361" spans="1:11" hidden="1" x14ac:dyDescent="0.35">
      <c r="A10361">
        <v>10360</v>
      </c>
      <c r="B10361" t="s">
        <v>11</v>
      </c>
      <c r="C10361" t="s">
        <v>11</v>
      </c>
      <c r="D10361" t="s">
        <v>501</v>
      </c>
      <c r="E10361" t="s">
        <v>21427</v>
      </c>
      <c r="F10361" t="s">
        <v>21428</v>
      </c>
      <c r="G10361" t="s">
        <v>25214</v>
      </c>
      <c r="H10361" t="s">
        <v>23</v>
      </c>
      <c r="I10361">
        <v>1</v>
      </c>
      <c r="J10361" t="s">
        <v>25216</v>
      </c>
      <c r="K10361">
        <v>119576.19</v>
      </c>
    </row>
    <row r="10362" spans="1:11" hidden="1" x14ac:dyDescent="0.35">
      <c r="A10362">
        <v>10361</v>
      </c>
      <c r="B10362" t="s">
        <v>11</v>
      </c>
      <c r="C10362" t="s">
        <v>11</v>
      </c>
      <c r="D10362" t="s">
        <v>8058</v>
      </c>
      <c r="E10362" t="s">
        <v>15077</v>
      </c>
      <c r="F10362" t="s">
        <v>15078</v>
      </c>
      <c r="G10362" t="s">
        <v>16692</v>
      </c>
      <c r="H10362" t="s">
        <v>920</v>
      </c>
      <c r="I10362">
        <v>1</v>
      </c>
      <c r="J10362" t="s">
        <v>19687</v>
      </c>
      <c r="K10362">
        <v>36813.94</v>
      </c>
    </row>
    <row r="10363" spans="1:11" hidden="1" x14ac:dyDescent="0.35">
      <c r="A10363">
        <v>10362</v>
      </c>
      <c r="B10363" t="s">
        <v>11</v>
      </c>
      <c r="C10363" t="s">
        <v>11</v>
      </c>
      <c r="D10363" t="s">
        <v>1068</v>
      </c>
      <c r="E10363" t="s">
        <v>25217</v>
      </c>
      <c r="F10363" t="s">
        <v>25218</v>
      </c>
      <c r="G10363" t="s">
        <v>25219</v>
      </c>
      <c r="H10363" t="s">
        <v>23</v>
      </c>
      <c r="I10363">
        <v>1</v>
      </c>
      <c r="J10363" t="s">
        <v>25220</v>
      </c>
      <c r="K10363">
        <v>13284.63</v>
      </c>
    </row>
    <row r="10364" spans="1:11" hidden="1" x14ac:dyDescent="0.35">
      <c r="A10364">
        <v>10363</v>
      </c>
      <c r="B10364" t="s">
        <v>11</v>
      </c>
      <c r="C10364" t="s">
        <v>11</v>
      </c>
      <c r="D10364" t="s">
        <v>1397</v>
      </c>
      <c r="E10364" t="s">
        <v>25221</v>
      </c>
      <c r="F10364" t="s">
        <v>25222</v>
      </c>
      <c r="G10364" t="s">
        <v>16949</v>
      </c>
      <c r="H10364" t="s">
        <v>23</v>
      </c>
      <c r="I10364">
        <v>1</v>
      </c>
      <c r="J10364" t="s">
        <v>25223</v>
      </c>
      <c r="K10364">
        <v>5870998</v>
      </c>
    </row>
    <row r="10365" spans="1:11" hidden="1" x14ac:dyDescent="0.35">
      <c r="A10365">
        <v>10364</v>
      </c>
      <c r="B10365" t="s">
        <v>11</v>
      </c>
      <c r="C10365" t="s">
        <v>11</v>
      </c>
      <c r="D10365" t="s">
        <v>15367</v>
      </c>
      <c r="E10365" t="s">
        <v>25224</v>
      </c>
      <c r="F10365" t="s">
        <v>25225</v>
      </c>
      <c r="G10365" t="s">
        <v>16698</v>
      </c>
      <c r="H10365" t="s">
        <v>23</v>
      </c>
      <c r="I10365">
        <v>1</v>
      </c>
      <c r="J10365" t="s">
        <v>25226</v>
      </c>
      <c r="K10365">
        <v>5870998</v>
      </c>
    </row>
    <row r="10366" spans="1:11" hidden="1" x14ac:dyDescent="0.35">
      <c r="A10366">
        <v>10365</v>
      </c>
      <c r="B10366" t="s">
        <v>11</v>
      </c>
      <c r="C10366" t="s">
        <v>11</v>
      </c>
      <c r="D10366" t="s">
        <v>746</v>
      </c>
      <c r="E10366" t="s">
        <v>11007</v>
      </c>
      <c r="F10366" t="s">
        <v>11008</v>
      </c>
      <c r="G10366" t="s">
        <v>25227</v>
      </c>
      <c r="H10366" t="s">
        <v>23</v>
      </c>
      <c r="I10366">
        <v>1</v>
      </c>
      <c r="J10366" t="s">
        <v>25228</v>
      </c>
      <c r="K10366">
        <v>6678.45</v>
      </c>
    </row>
    <row r="10367" spans="1:11" hidden="1" x14ac:dyDescent="0.35">
      <c r="A10367">
        <v>10366</v>
      </c>
      <c r="B10367" t="s">
        <v>11</v>
      </c>
      <c r="C10367" t="s">
        <v>11</v>
      </c>
      <c r="D10367" t="s">
        <v>1151</v>
      </c>
      <c r="E10367" t="s">
        <v>25229</v>
      </c>
      <c r="F10367" t="s">
        <v>25230</v>
      </c>
      <c r="G10367" t="s">
        <v>25231</v>
      </c>
      <c r="H10367" t="s">
        <v>23</v>
      </c>
      <c r="I10367">
        <v>1</v>
      </c>
      <c r="J10367" t="s">
        <v>25232</v>
      </c>
      <c r="K10367">
        <v>7752.18</v>
      </c>
    </row>
    <row r="10368" spans="1:11" hidden="1" x14ac:dyDescent="0.35">
      <c r="A10368">
        <v>10367</v>
      </c>
      <c r="B10368" t="s">
        <v>11</v>
      </c>
      <c r="C10368" t="s">
        <v>11</v>
      </c>
      <c r="D10368" t="s">
        <v>1151</v>
      </c>
      <c r="E10368" t="s">
        <v>25229</v>
      </c>
      <c r="F10368" t="s">
        <v>25230</v>
      </c>
      <c r="G10368" t="s">
        <v>25231</v>
      </c>
      <c r="H10368" t="s">
        <v>23</v>
      </c>
      <c r="I10368">
        <v>1</v>
      </c>
      <c r="J10368" t="s">
        <v>25233</v>
      </c>
      <c r="K10368">
        <v>7752.18</v>
      </c>
    </row>
    <row r="10369" spans="1:11" hidden="1" x14ac:dyDescent="0.35">
      <c r="A10369">
        <v>10368</v>
      </c>
      <c r="B10369" t="s">
        <v>11</v>
      </c>
      <c r="C10369" t="s">
        <v>11</v>
      </c>
      <c r="D10369" t="s">
        <v>7690</v>
      </c>
      <c r="E10369" t="s">
        <v>25234</v>
      </c>
      <c r="F10369" t="s">
        <v>25235</v>
      </c>
      <c r="G10369" t="s">
        <v>16990</v>
      </c>
      <c r="H10369" t="s">
        <v>23</v>
      </c>
      <c r="I10369">
        <v>1</v>
      </c>
      <c r="J10369" t="s">
        <v>25236</v>
      </c>
      <c r="K10369">
        <v>47919.95</v>
      </c>
    </row>
    <row r="10370" spans="1:11" hidden="1" x14ac:dyDescent="0.35">
      <c r="A10370">
        <v>10369</v>
      </c>
      <c r="B10370" t="s">
        <v>11</v>
      </c>
      <c r="C10370" t="s">
        <v>11</v>
      </c>
      <c r="D10370" t="s">
        <v>1180</v>
      </c>
      <c r="E10370" t="s">
        <v>25237</v>
      </c>
      <c r="F10370" t="s">
        <v>25238</v>
      </c>
      <c r="G10370" t="s">
        <v>25239</v>
      </c>
      <c r="H10370" t="s">
        <v>920</v>
      </c>
      <c r="I10370">
        <v>1</v>
      </c>
      <c r="J10370" t="s">
        <v>25240</v>
      </c>
      <c r="K10370">
        <v>5896087</v>
      </c>
    </row>
    <row r="10371" spans="1:11" hidden="1" x14ac:dyDescent="0.35">
      <c r="A10371">
        <v>10370</v>
      </c>
      <c r="B10371" t="s">
        <v>11</v>
      </c>
      <c r="C10371" t="s">
        <v>11</v>
      </c>
      <c r="D10371" t="s">
        <v>323</v>
      </c>
      <c r="E10371" t="s">
        <v>19909</v>
      </c>
      <c r="F10371" t="s">
        <v>19910</v>
      </c>
      <c r="G10371" t="s">
        <v>16714</v>
      </c>
      <c r="H10371" t="s">
        <v>23</v>
      </c>
      <c r="I10371">
        <v>1</v>
      </c>
      <c r="J10371" t="s">
        <v>25241</v>
      </c>
      <c r="K10371">
        <v>295801.96000000002</v>
      </c>
    </row>
    <row r="10372" spans="1:11" hidden="1" x14ac:dyDescent="0.35">
      <c r="A10372">
        <v>10371</v>
      </c>
      <c r="B10372" t="s">
        <v>11</v>
      </c>
      <c r="C10372" t="s">
        <v>11</v>
      </c>
      <c r="D10372" t="s">
        <v>3266</v>
      </c>
      <c r="E10372" t="s">
        <v>17945</v>
      </c>
      <c r="F10372" t="s">
        <v>17946</v>
      </c>
      <c r="G10372" t="s">
        <v>25242</v>
      </c>
      <c r="H10372" t="s">
        <v>23</v>
      </c>
      <c r="I10372">
        <v>1</v>
      </c>
      <c r="J10372" t="s">
        <v>25243</v>
      </c>
      <c r="K10372">
        <v>111472.44</v>
      </c>
    </row>
    <row r="10373" spans="1:11" hidden="1" x14ac:dyDescent="0.35">
      <c r="A10373">
        <v>10372</v>
      </c>
      <c r="B10373" t="s">
        <v>11</v>
      </c>
      <c r="C10373" t="s">
        <v>11</v>
      </c>
      <c r="D10373" t="s">
        <v>16716</v>
      </c>
      <c r="E10373" t="s">
        <v>15073</v>
      </c>
      <c r="F10373" t="s">
        <v>15074</v>
      </c>
      <c r="G10373" t="s">
        <v>17003</v>
      </c>
      <c r="H10373" t="s">
        <v>920</v>
      </c>
      <c r="I10373">
        <v>1</v>
      </c>
      <c r="J10373" t="s">
        <v>25244</v>
      </c>
      <c r="K10373">
        <v>22781.35</v>
      </c>
    </row>
    <row r="10374" spans="1:11" hidden="1" x14ac:dyDescent="0.35">
      <c r="A10374">
        <v>10373</v>
      </c>
      <c r="B10374" t="s">
        <v>11</v>
      </c>
      <c r="C10374" t="s">
        <v>11</v>
      </c>
      <c r="D10374" t="s">
        <v>16716</v>
      </c>
      <c r="E10374" t="s">
        <v>15073</v>
      </c>
      <c r="F10374" t="s">
        <v>15074</v>
      </c>
      <c r="G10374" t="s">
        <v>16717</v>
      </c>
      <c r="H10374" t="s">
        <v>920</v>
      </c>
      <c r="I10374">
        <v>1</v>
      </c>
      <c r="J10374" t="s">
        <v>25245</v>
      </c>
      <c r="K10374">
        <v>22781.35</v>
      </c>
    </row>
    <row r="10375" spans="1:11" hidden="1" x14ac:dyDescent="0.35">
      <c r="A10375">
        <v>10374</v>
      </c>
      <c r="B10375" t="s">
        <v>11</v>
      </c>
      <c r="C10375" t="s">
        <v>11</v>
      </c>
      <c r="D10375" t="s">
        <v>16716</v>
      </c>
      <c r="E10375" t="s">
        <v>15077</v>
      </c>
      <c r="F10375" t="s">
        <v>15078</v>
      </c>
      <c r="G10375" t="s">
        <v>16719</v>
      </c>
      <c r="H10375" t="s">
        <v>920</v>
      </c>
      <c r="I10375">
        <v>1</v>
      </c>
      <c r="J10375" t="s">
        <v>19716</v>
      </c>
      <c r="K10375">
        <v>35979.660000000003</v>
      </c>
    </row>
    <row r="10376" spans="1:11" hidden="1" x14ac:dyDescent="0.35">
      <c r="A10376">
        <v>10375</v>
      </c>
      <c r="B10376" t="s">
        <v>11</v>
      </c>
      <c r="C10376" t="s">
        <v>11</v>
      </c>
      <c r="D10376" t="s">
        <v>16716</v>
      </c>
      <c r="E10376" t="s">
        <v>15077</v>
      </c>
      <c r="F10376" t="s">
        <v>15078</v>
      </c>
      <c r="G10376" t="s">
        <v>17005</v>
      </c>
      <c r="H10376" t="s">
        <v>920</v>
      </c>
      <c r="I10376">
        <v>1</v>
      </c>
      <c r="J10376" t="s">
        <v>25246</v>
      </c>
      <c r="K10376">
        <v>35979.660000000003</v>
      </c>
    </row>
    <row r="10377" spans="1:11" hidden="1" x14ac:dyDescent="0.35">
      <c r="A10377">
        <v>10376</v>
      </c>
      <c r="B10377" t="s">
        <v>11</v>
      </c>
      <c r="C10377" t="s">
        <v>11</v>
      </c>
      <c r="D10377" t="s">
        <v>16721</v>
      </c>
      <c r="E10377" t="s">
        <v>15073</v>
      </c>
      <c r="F10377" t="s">
        <v>15074</v>
      </c>
      <c r="G10377" t="s">
        <v>16722</v>
      </c>
      <c r="H10377" t="s">
        <v>920</v>
      </c>
      <c r="I10377">
        <v>1</v>
      </c>
      <c r="J10377" t="s">
        <v>25247</v>
      </c>
      <c r="K10377">
        <v>23891.61</v>
      </c>
    </row>
    <row r="10378" spans="1:11" hidden="1" x14ac:dyDescent="0.35">
      <c r="A10378">
        <v>10377</v>
      </c>
      <c r="B10378" t="s">
        <v>11</v>
      </c>
      <c r="C10378" t="s">
        <v>11</v>
      </c>
      <c r="D10378" t="s">
        <v>16716</v>
      </c>
      <c r="E10378" t="s">
        <v>15073</v>
      </c>
      <c r="F10378" t="s">
        <v>15074</v>
      </c>
      <c r="G10378" t="s">
        <v>16724</v>
      </c>
      <c r="H10378" t="s">
        <v>920</v>
      </c>
      <c r="I10378">
        <v>1</v>
      </c>
      <c r="J10378" t="s">
        <v>25248</v>
      </c>
      <c r="K10378">
        <v>22781.35</v>
      </c>
    </row>
    <row r="10379" spans="1:11" hidden="1" x14ac:dyDescent="0.35">
      <c r="A10379">
        <v>10378</v>
      </c>
      <c r="B10379" t="s">
        <v>11</v>
      </c>
      <c r="C10379" t="s">
        <v>11</v>
      </c>
      <c r="D10379" t="s">
        <v>16716</v>
      </c>
      <c r="E10379" t="s">
        <v>15077</v>
      </c>
      <c r="F10379" t="s">
        <v>15078</v>
      </c>
      <c r="G10379" t="s">
        <v>16726</v>
      </c>
      <c r="H10379" t="s">
        <v>920</v>
      </c>
      <c r="I10379">
        <v>1</v>
      </c>
      <c r="J10379" t="s">
        <v>17029</v>
      </c>
      <c r="K10379">
        <v>35979.660000000003</v>
      </c>
    </row>
    <row r="10380" spans="1:11" hidden="1" x14ac:dyDescent="0.35">
      <c r="A10380">
        <v>10379</v>
      </c>
      <c r="B10380" t="s">
        <v>11</v>
      </c>
      <c r="C10380" t="s">
        <v>11</v>
      </c>
      <c r="D10380" t="s">
        <v>8762</v>
      </c>
      <c r="E10380" t="s">
        <v>16787</v>
      </c>
      <c r="F10380" t="s">
        <v>16788</v>
      </c>
      <c r="G10380" t="s">
        <v>17009</v>
      </c>
      <c r="H10380" t="s">
        <v>23</v>
      </c>
      <c r="I10380">
        <v>1</v>
      </c>
      <c r="J10380" t="s">
        <v>25249</v>
      </c>
      <c r="K10380">
        <v>40547.97</v>
      </c>
    </row>
    <row r="10381" spans="1:11" hidden="1" x14ac:dyDescent="0.35">
      <c r="A10381">
        <v>10380</v>
      </c>
      <c r="B10381" t="s">
        <v>11</v>
      </c>
      <c r="C10381" t="s">
        <v>11</v>
      </c>
      <c r="D10381" t="s">
        <v>16716</v>
      </c>
      <c r="E10381" t="s">
        <v>15077</v>
      </c>
      <c r="F10381" t="s">
        <v>15078</v>
      </c>
      <c r="G10381" t="s">
        <v>25250</v>
      </c>
      <c r="H10381" t="s">
        <v>920</v>
      </c>
      <c r="I10381">
        <v>1</v>
      </c>
      <c r="J10381" t="s">
        <v>25246</v>
      </c>
      <c r="K10381">
        <v>35979.660000000003</v>
      </c>
    </row>
    <row r="10382" spans="1:11" hidden="1" x14ac:dyDescent="0.35">
      <c r="A10382">
        <v>10381</v>
      </c>
      <c r="B10382" t="s">
        <v>11</v>
      </c>
      <c r="C10382" t="s">
        <v>11</v>
      </c>
      <c r="D10382" t="s">
        <v>16721</v>
      </c>
      <c r="E10382" t="s">
        <v>15077</v>
      </c>
      <c r="F10382" t="s">
        <v>15078</v>
      </c>
      <c r="G10382" t="s">
        <v>25251</v>
      </c>
      <c r="H10382" t="s">
        <v>920</v>
      </c>
      <c r="I10382">
        <v>1</v>
      </c>
      <c r="J10382" t="s">
        <v>19708</v>
      </c>
      <c r="K10382">
        <v>37732.94</v>
      </c>
    </row>
    <row r="10383" spans="1:11" hidden="1" x14ac:dyDescent="0.35">
      <c r="A10383">
        <v>10382</v>
      </c>
      <c r="B10383" t="s">
        <v>11</v>
      </c>
      <c r="C10383" t="s">
        <v>11</v>
      </c>
      <c r="D10383" t="s">
        <v>16716</v>
      </c>
      <c r="E10383" t="s">
        <v>15077</v>
      </c>
      <c r="F10383" t="s">
        <v>15078</v>
      </c>
      <c r="G10383" t="s">
        <v>25252</v>
      </c>
      <c r="H10383" t="s">
        <v>920</v>
      </c>
      <c r="I10383">
        <v>1</v>
      </c>
      <c r="J10383" t="s">
        <v>16718</v>
      </c>
      <c r="K10383">
        <v>35979.660000000003</v>
      </c>
    </row>
    <row r="10384" spans="1:11" hidden="1" x14ac:dyDescent="0.35">
      <c r="A10384">
        <v>10383</v>
      </c>
      <c r="B10384" t="s">
        <v>11</v>
      </c>
      <c r="C10384" t="s">
        <v>11</v>
      </c>
      <c r="D10384" t="s">
        <v>4656</v>
      </c>
      <c r="E10384" t="s">
        <v>16122</v>
      </c>
      <c r="F10384" t="s">
        <v>16123</v>
      </c>
      <c r="G10384" t="s">
        <v>16729</v>
      </c>
      <c r="H10384" t="s">
        <v>23</v>
      </c>
      <c r="I10384">
        <v>1</v>
      </c>
      <c r="J10384" t="s">
        <v>25253</v>
      </c>
      <c r="K10384">
        <v>6657.78</v>
      </c>
    </row>
    <row r="10385" spans="1:11" hidden="1" x14ac:dyDescent="0.35">
      <c r="A10385">
        <v>10384</v>
      </c>
      <c r="B10385" t="s">
        <v>11</v>
      </c>
      <c r="C10385" t="s">
        <v>11</v>
      </c>
      <c r="D10385" t="s">
        <v>432</v>
      </c>
      <c r="E10385" t="s">
        <v>25254</v>
      </c>
      <c r="F10385" t="s">
        <v>25255</v>
      </c>
      <c r="G10385" t="s">
        <v>20207</v>
      </c>
      <c r="H10385" t="s">
        <v>23</v>
      </c>
      <c r="I10385">
        <v>1</v>
      </c>
      <c r="J10385" t="s">
        <v>25256</v>
      </c>
      <c r="K10385">
        <v>63942.48</v>
      </c>
    </row>
    <row r="10386" spans="1:11" hidden="1" x14ac:dyDescent="0.35">
      <c r="A10386">
        <v>10385</v>
      </c>
      <c r="B10386" t="s">
        <v>11</v>
      </c>
      <c r="C10386" t="s">
        <v>11</v>
      </c>
      <c r="D10386" t="s">
        <v>1910</v>
      </c>
      <c r="E10386" t="s">
        <v>25257</v>
      </c>
      <c r="F10386" t="s">
        <v>25258</v>
      </c>
      <c r="G10386" t="s">
        <v>16850</v>
      </c>
      <c r="H10386" t="s">
        <v>23</v>
      </c>
      <c r="I10386">
        <v>1</v>
      </c>
      <c r="J10386" t="s">
        <v>25259</v>
      </c>
      <c r="K10386">
        <v>13783.41</v>
      </c>
    </row>
    <row r="10387" spans="1:11" hidden="1" x14ac:dyDescent="0.35">
      <c r="A10387">
        <v>10386</v>
      </c>
      <c r="B10387" t="s">
        <v>11</v>
      </c>
      <c r="C10387" t="s">
        <v>11</v>
      </c>
      <c r="D10387" t="s">
        <v>1313</v>
      </c>
      <c r="E10387" t="s">
        <v>20238</v>
      </c>
      <c r="F10387" t="s">
        <v>20239</v>
      </c>
      <c r="G10387" t="s">
        <v>25260</v>
      </c>
      <c r="H10387" t="s">
        <v>23</v>
      </c>
      <c r="I10387">
        <v>1</v>
      </c>
      <c r="J10387" t="s">
        <v>25261</v>
      </c>
      <c r="K10387">
        <v>21299.74</v>
      </c>
    </row>
    <row r="10388" spans="1:11" hidden="1" x14ac:dyDescent="0.35">
      <c r="A10388">
        <v>10387</v>
      </c>
      <c r="B10388" t="s">
        <v>11</v>
      </c>
      <c r="C10388" t="s">
        <v>11</v>
      </c>
      <c r="D10388" t="s">
        <v>1258</v>
      </c>
      <c r="E10388" t="s">
        <v>20453</v>
      </c>
      <c r="F10388" t="s">
        <v>20454</v>
      </c>
      <c r="G10388" t="s">
        <v>16868</v>
      </c>
      <c r="H10388" t="s">
        <v>23</v>
      </c>
      <c r="I10388">
        <v>1</v>
      </c>
      <c r="J10388" t="s">
        <v>25262</v>
      </c>
      <c r="K10388">
        <v>1088.26</v>
      </c>
    </row>
    <row r="10389" spans="1:11" hidden="1" x14ac:dyDescent="0.35">
      <c r="A10389">
        <v>10388</v>
      </c>
      <c r="B10389" t="s">
        <v>11</v>
      </c>
      <c r="C10389" t="s">
        <v>11</v>
      </c>
      <c r="D10389" t="s">
        <v>5685</v>
      </c>
      <c r="E10389" t="s">
        <v>25263</v>
      </c>
      <c r="F10389" t="s">
        <v>25264</v>
      </c>
      <c r="G10389" t="s">
        <v>25265</v>
      </c>
      <c r="H10389" t="s">
        <v>23</v>
      </c>
      <c r="I10389">
        <v>1</v>
      </c>
      <c r="J10389" t="s">
        <v>25266</v>
      </c>
      <c r="K10389">
        <v>3576.82</v>
      </c>
    </row>
    <row r="10390" spans="1:11" hidden="1" x14ac:dyDescent="0.35">
      <c r="A10390">
        <v>10389</v>
      </c>
      <c r="B10390" t="s">
        <v>11</v>
      </c>
      <c r="C10390" t="s">
        <v>11</v>
      </c>
      <c r="D10390" t="s">
        <v>12545</v>
      </c>
      <c r="E10390" t="s">
        <v>25267</v>
      </c>
      <c r="F10390" t="s">
        <v>25268</v>
      </c>
      <c r="G10390" t="s">
        <v>25269</v>
      </c>
      <c r="H10390" t="s">
        <v>23</v>
      </c>
      <c r="I10390">
        <v>1</v>
      </c>
      <c r="J10390" t="s">
        <v>25270</v>
      </c>
      <c r="K10390">
        <v>592298.48</v>
      </c>
    </row>
    <row r="10391" spans="1:11" hidden="1" x14ac:dyDescent="0.35">
      <c r="A10391">
        <v>10390</v>
      </c>
      <c r="B10391" t="s">
        <v>11</v>
      </c>
      <c r="C10391" t="s">
        <v>11</v>
      </c>
      <c r="D10391" t="s">
        <v>5381</v>
      </c>
      <c r="E10391" t="s">
        <v>19374</v>
      </c>
      <c r="F10391" t="s">
        <v>19375</v>
      </c>
      <c r="G10391" t="s">
        <v>21429</v>
      </c>
      <c r="H10391" t="s">
        <v>23</v>
      </c>
      <c r="I10391">
        <v>1</v>
      </c>
      <c r="J10391" t="s">
        <v>25271</v>
      </c>
      <c r="K10391">
        <v>11633.61</v>
      </c>
    </row>
    <row r="10392" spans="1:11" hidden="1" x14ac:dyDescent="0.35">
      <c r="A10392">
        <v>10391</v>
      </c>
      <c r="B10392" t="s">
        <v>11</v>
      </c>
      <c r="C10392" t="s">
        <v>11</v>
      </c>
      <c r="D10392" t="s">
        <v>746</v>
      </c>
      <c r="E10392" t="s">
        <v>24926</v>
      </c>
      <c r="F10392" t="s">
        <v>24927</v>
      </c>
      <c r="G10392" t="s">
        <v>21429</v>
      </c>
      <c r="H10392" t="s">
        <v>23</v>
      </c>
      <c r="I10392">
        <v>1</v>
      </c>
      <c r="J10392" t="s">
        <v>25272</v>
      </c>
      <c r="K10392">
        <v>12096.55</v>
      </c>
    </row>
    <row r="10393" spans="1:11" hidden="1" x14ac:dyDescent="0.35">
      <c r="A10393">
        <v>10392</v>
      </c>
      <c r="B10393" t="s">
        <v>11</v>
      </c>
      <c r="C10393" t="s">
        <v>11</v>
      </c>
      <c r="D10393" t="s">
        <v>746</v>
      </c>
      <c r="E10393" t="s">
        <v>21779</v>
      </c>
      <c r="F10393" t="s">
        <v>21780</v>
      </c>
      <c r="G10393" t="s">
        <v>21429</v>
      </c>
      <c r="H10393" t="s">
        <v>23</v>
      </c>
      <c r="I10393">
        <v>1</v>
      </c>
      <c r="J10393" t="s">
        <v>25273</v>
      </c>
      <c r="K10393">
        <v>37678.67</v>
      </c>
    </row>
    <row r="10394" spans="1:11" hidden="1" x14ac:dyDescent="0.35">
      <c r="A10394">
        <v>10393</v>
      </c>
      <c r="B10394" t="s">
        <v>11</v>
      </c>
      <c r="C10394" t="s">
        <v>11</v>
      </c>
      <c r="D10394" t="s">
        <v>3266</v>
      </c>
      <c r="E10394" t="s">
        <v>25274</v>
      </c>
      <c r="F10394" t="s">
        <v>25275</v>
      </c>
      <c r="G10394" t="s">
        <v>21443</v>
      </c>
      <c r="H10394" t="s">
        <v>23</v>
      </c>
      <c r="I10394">
        <v>1</v>
      </c>
      <c r="J10394" t="s">
        <v>25276</v>
      </c>
      <c r="K10394">
        <v>67281.25</v>
      </c>
    </row>
    <row r="10395" spans="1:11" hidden="1" x14ac:dyDescent="0.35">
      <c r="A10395">
        <v>10394</v>
      </c>
      <c r="B10395" t="s">
        <v>11</v>
      </c>
      <c r="C10395" t="s">
        <v>11</v>
      </c>
      <c r="D10395" t="s">
        <v>3266</v>
      </c>
      <c r="E10395" t="s">
        <v>25277</v>
      </c>
      <c r="F10395" t="s">
        <v>25278</v>
      </c>
      <c r="G10395" t="s">
        <v>21443</v>
      </c>
      <c r="H10395" t="s">
        <v>23</v>
      </c>
      <c r="I10395">
        <v>1</v>
      </c>
      <c r="J10395" t="s">
        <v>25279</v>
      </c>
      <c r="K10395">
        <v>72930.509999999995</v>
      </c>
    </row>
    <row r="10396" spans="1:11" hidden="1" x14ac:dyDescent="0.35">
      <c r="A10396">
        <v>10395</v>
      </c>
      <c r="B10396" t="s">
        <v>11</v>
      </c>
      <c r="C10396" t="s">
        <v>11</v>
      </c>
      <c r="D10396" t="s">
        <v>3266</v>
      </c>
      <c r="E10396" t="s">
        <v>21674</v>
      </c>
      <c r="F10396" t="s">
        <v>21675</v>
      </c>
      <c r="G10396" t="s">
        <v>21443</v>
      </c>
      <c r="H10396" t="s">
        <v>23</v>
      </c>
      <c r="I10396">
        <v>1</v>
      </c>
      <c r="J10396" t="s">
        <v>25280</v>
      </c>
      <c r="K10396">
        <v>347.47</v>
      </c>
    </row>
    <row r="10397" spans="1:11" hidden="1" x14ac:dyDescent="0.35">
      <c r="A10397">
        <v>10396</v>
      </c>
      <c r="B10397" t="s">
        <v>11</v>
      </c>
      <c r="C10397" t="s">
        <v>11</v>
      </c>
      <c r="D10397" t="s">
        <v>3266</v>
      </c>
      <c r="E10397" t="s">
        <v>21674</v>
      </c>
      <c r="F10397" t="s">
        <v>21675</v>
      </c>
      <c r="G10397" t="s">
        <v>21443</v>
      </c>
      <c r="H10397" t="s">
        <v>23</v>
      </c>
      <c r="I10397">
        <v>1</v>
      </c>
      <c r="J10397" t="s">
        <v>25281</v>
      </c>
      <c r="K10397">
        <v>347.47</v>
      </c>
    </row>
    <row r="10398" spans="1:11" hidden="1" x14ac:dyDescent="0.35">
      <c r="A10398">
        <v>10397</v>
      </c>
      <c r="B10398" t="s">
        <v>11</v>
      </c>
      <c r="C10398" t="s">
        <v>11</v>
      </c>
      <c r="D10398" t="s">
        <v>5381</v>
      </c>
      <c r="E10398" t="s">
        <v>25224</v>
      </c>
      <c r="F10398" t="s">
        <v>25225</v>
      </c>
      <c r="G10398" t="s">
        <v>21445</v>
      </c>
      <c r="H10398" t="s">
        <v>23</v>
      </c>
      <c r="I10398">
        <v>1</v>
      </c>
      <c r="J10398" t="s">
        <v>25282</v>
      </c>
      <c r="K10398">
        <v>5827.32</v>
      </c>
    </row>
    <row r="10399" spans="1:11" hidden="1" x14ac:dyDescent="0.35">
      <c r="A10399">
        <v>10398</v>
      </c>
      <c r="B10399" t="s">
        <v>11</v>
      </c>
      <c r="C10399" t="s">
        <v>11</v>
      </c>
      <c r="D10399" t="s">
        <v>5381</v>
      </c>
      <c r="E10399" t="s">
        <v>21537</v>
      </c>
      <c r="F10399" t="s">
        <v>21538</v>
      </c>
      <c r="G10399" t="s">
        <v>21445</v>
      </c>
      <c r="H10399" t="s">
        <v>23</v>
      </c>
      <c r="I10399">
        <v>1</v>
      </c>
      <c r="J10399" t="s">
        <v>25283</v>
      </c>
      <c r="K10399">
        <v>3513.81</v>
      </c>
    </row>
    <row r="10400" spans="1:11" hidden="1" x14ac:dyDescent="0.35">
      <c r="A10400">
        <v>10399</v>
      </c>
      <c r="B10400" t="s">
        <v>11</v>
      </c>
      <c r="C10400" t="s">
        <v>11</v>
      </c>
      <c r="D10400" t="s">
        <v>14979</v>
      </c>
      <c r="E10400" t="s">
        <v>25284</v>
      </c>
      <c r="F10400" t="s">
        <v>25285</v>
      </c>
      <c r="G10400" t="s">
        <v>25286</v>
      </c>
      <c r="H10400" t="s">
        <v>23</v>
      </c>
      <c r="I10400">
        <v>1</v>
      </c>
      <c r="J10400" t="s">
        <v>25287</v>
      </c>
      <c r="K10400">
        <v>293401.74</v>
      </c>
    </row>
    <row r="10401" spans="1:11" hidden="1" x14ac:dyDescent="0.35">
      <c r="A10401">
        <v>10400</v>
      </c>
      <c r="B10401" t="s">
        <v>11</v>
      </c>
      <c r="C10401" t="s">
        <v>11</v>
      </c>
      <c r="D10401" t="s">
        <v>2566</v>
      </c>
      <c r="E10401" t="s">
        <v>21722</v>
      </c>
      <c r="F10401" t="s">
        <v>21723</v>
      </c>
      <c r="G10401" t="s">
        <v>25288</v>
      </c>
      <c r="H10401" t="s">
        <v>23</v>
      </c>
      <c r="I10401">
        <v>1</v>
      </c>
      <c r="J10401" t="s">
        <v>25289</v>
      </c>
      <c r="K10401">
        <v>90024.31</v>
      </c>
    </row>
    <row r="10402" spans="1:11" hidden="1" x14ac:dyDescent="0.35">
      <c r="A10402">
        <v>10401</v>
      </c>
      <c r="B10402" t="s">
        <v>11</v>
      </c>
      <c r="C10402" t="s">
        <v>11</v>
      </c>
      <c r="D10402" t="s">
        <v>2566</v>
      </c>
      <c r="E10402" t="s">
        <v>21722</v>
      </c>
      <c r="F10402" t="s">
        <v>21723</v>
      </c>
      <c r="G10402" t="s">
        <v>25288</v>
      </c>
      <c r="H10402" t="s">
        <v>23</v>
      </c>
      <c r="I10402">
        <v>1</v>
      </c>
      <c r="J10402" t="s">
        <v>25290</v>
      </c>
      <c r="K10402">
        <v>90024.31</v>
      </c>
    </row>
    <row r="10403" spans="1:11" hidden="1" x14ac:dyDescent="0.35">
      <c r="A10403">
        <v>10402</v>
      </c>
      <c r="B10403" t="s">
        <v>11</v>
      </c>
      <c r="C10403" t="s">
        <v>11</v>
      </c>
      <c r="D10403" t="s">
        <v>2566</v>
      </c>
      <c r="E10403" t="s">
        <v>21722</v>
      </c>
      <c r="F10403" t="s">
        <v>21723</v>
      </c>
      <c r="G10403" t="s">
        <v>25288</v>
      </c>
      <c r="H10403" t="s">
        <v>23</v>
      </c>
      <c r="I10403">
        <v>1</v>
      </c>
      <c r="J10403" t="s">
        <v>25291</v>
      </c>
      <c r="K10403">
        <v>90024.31</v>
      </c>
    </row>
    <row r="10404" spans="1:11" hidden="1" x14ac:dyDescent="0.35">
      <c r="A10404">
        <v>10403</v>
      </c>
      <c r="B10404" t="s">
        <v>11</v>
      </c>
      <c r="C10404" t="s">
        <v>11</v>
      </c>
      <c r="D10404" t="s">
        <v>1367</v>
      </c>
      <c r="E10404" t="s">
        <v>19951</v>
      </c>
      <c r="F10404" t="s">
        <v>19952</v>
      </c>
      <c r="G10404" t="s">
        <v>16874</v>
      </c>
      <c r="H10404" t="s">
        <v>23</v>
      </c>
      <c r="I10404">
        <v>1</v>
      </c>
      <c r="J10404" t="s">
        <v>25292</v>
      </c>
      <c r="K10404">
        <v>779450.16</v>
      </c>
    </row>
    <row r="10405" spans="1:11" hidden="1" x14ac:dyDescent="0.35">
      <c r="A10405">
        <v>10404</v>
      </c>
      <c r="B10405" t="s">
        <v>11</v>
      </c>
      <c r="C10405" t="s">
        <v>11</v>
      </c>
      <c r="D10405" t="s">
        <v>6154</v>
      </c>
      <c r="E10405" t="s">
        <v>25293</v>
      </c>
      <c r="F10405" t="s">
        <v>25294</v>
      </c>
      <c r="G10405" t="s">
        <v>16878</v>
      </c>
      <c r="H10405" t="s">
        <v>23</v>
      </c>
      <c r="I10405">
        <v>1</v>
      </c>
      <c r="J10405" t="s">
        <v>25295</v>
      </c>
      <c r="K10405">
        <v>55227.4</v>
      </c>
    </row>
    <row r="10406" spans="1:11" hidden="1" x14ac:dyDescent="0.35">
      <c r="A10406">
        <v>10405</v>
      </c>
      <c r="B10406" t="s">
        <v>11</v>
      </c>
      <c r="C10406" t="s">
        <v>11</v>
      </c>
      <c r="D10406" t="s">
        <v>3600</v>
      </c>
      <c r="E10406" t="s">
        <v>25296</v>
      </c>
      <c r="F10406" t="s">
        <v>25297</v>
      </c>
      <c r="G10406" t="s">
        <v>25298</v>
      </c>
      <c r="H10406" t="s">
        <v>23</v>
      </c>
      <c r="I10406">
        <v>1</v>
      </c>
      <c r="J10406" t="s">
        <v>25299</v>
      </c>
      <c r="K10406">
        <v>122512.24</v>
      </c>
    </row>
    <row r="10407" spans="1:11" hidden="1" x14ac:dyDescent="0.35">
      <c r="A10407">
        <v>10406</v>
      </c>
      <c r="B10407" t="s">
        <v>11</v>
      </c>
      <c r="C10407" t="s">
        <v>11</v>
      </c>
      <c r="D10407" t="s">
        <v>1026</v>
      </c>
      <c r="E10407" t="s">
        <v>25300</v>
      </c>
      <c r="F10407" t="s">
        <v>25301</v>
      </c>
      <c r="G10407" t="s">
        <v>25302</v>
      </c>
      <c r="H10407" t="s">
        <v>23</v>
      </c>
      <c r="I10407">
        <v>1</v>
      </c>
      <c r="J10407" t="s">
        <v>25303</v>
      </c>
      <c r="K10407">
        <v>35073.660000000003</v>
      </c>
    </row>
    <row r="10408" spans="1:11" hidden="1" x14ac:dyDescent="0.35">
      <c r="A10408">
        <v>10407</v>
      </c>
      <c r="B10408" t="s">
        <v>11</v>
      </c>
      <c r="C10408" t="s">
        <v>11</v>
      </c>
      <c r="D10408" t="s">
        <v>1924</v>
      </c>
      <c r="E10408" t="s">
        <v>25304</v>
      </c>
      <c r="F10408" t="s">
        <v>25305</v>
      </c>
      <c r="G10408" t="s">
        <v>25306</v>
      </c>
      <c r="H10408" t="s">
        <v>23</v>
      </c>
      <c r="I10408">
        <v>1</v>
      </c>
      <c r="J10408" t="s">
        <v>25307</v>
      </c>
      <c r="K10408">
        <v>173324.91</v>
      </c>
    </row>
    <row r="10409" spans="1:11" hidden="1" x14ac:dyDescent="0.35">
      <c r="A10409">
        <v>10408</v>
      </c>
      <c r="B10409" t="s">
        <v>11</v>
      </c>
      <c r="C10409" t="s">
        <v>11</v>
      </c>
      <c r="D10409" t="s">
        <v>8498</v>
      </c>
      <c r="E10409" t="s">
        <v>25308</v>
      </c>
      <c r="F10409" t="s">
        <v>25309</v>
      </c>
      <c r="G10409" t="s">
        <v>25310</v>
      </c>
      <c r="H10409" t="s">
        <v>23</v>
      </c>
      <c r="I10409">
        <v>1</v>
      </c>
      <c r="J10409" t="s">
        <v>25311</v>
      </c>
      <c r="K10409">
        <v>545956.5</v>
      </c>
    </row>
    <row r="10410" spans="1:11" hidden="1" x14ac:dyDescent="0.35">
      <c r="A10410">
        <v>10409</v>
      </c>
      <c r="B10410" t="s">
        <v>11</v>
      </c>
      <c r="C10410" t="s">
        <v>11</v>
      </c>
      <c r="D10410" t="s">
        <v>2502</v>
      </c>
      <c r="E10410" t="s">
        <v>1196</v>
      </c>
      <c r="F10410" t="s">
        <v>1197</v>
      </c>
      <c r="G10410" t="s">
        <v>21323</v>
      </c>
      <c r="H10410" t="s">
        <v>140</v>
      </c>
      <c r="I10410">
        <v>1</v>
      </c>
      <c r="J10410" t="s">
        <v>25312</v>
      </c>
      <c r="K10410">
        <v>9544.2900000000009</v>
      </c>
    </row>
    <row r="10411" spans="1:11" hidden="1" x14ac:dyDescent="0.35">
      <c r="A10411">
        <v>10410</v>
      </c>
      <c r="B10411" t="s">
        <v>11</v>
      </c>
      <c r="C10411" t="s">
        <v>11</v>
      </c>
      <c r="D10411" t="s">
        <v>2502</v>
      </c>
      <c r="E10411" t="s">
        <v>7682</v>
      </c>
      <c r="F10411" t="s">
        <v>7683</v>
      </c>
      <c r="G10411" t="s">
        <v>21323</v>
      </c>
      <c r="H10411" t="s">
        <v>140</v>
      </c>
      <c r="I10411">
        <v>1</v>
      </c>
      <c r="J10411" t="s">
        <v>25313</v>
      </c>
      <c r="K10411">
        <v>162496.31</v>
      </c>
    </row>
    <row r="10412" spans="1:11" hidden="1" x14ac:dyDescent="0.35">
      <c r="A10412">
        <v>10411</v>
      </c>
      <c r="B10412" t="s">
        <v>11</v>
      </c>
      <c r="C10412" t="s">
        <v>11</v>
      </c>
      <c r="D10412" t="s">
        <v>11283</v>
      </c>
      <c r="E10412" t="s">
        <v>15721</v>
      </c>
      <c r="F10412" t="s">
        <v>15722</v>
      </c>
      <c r="G10412" t="s">
        <v>25314</v>
      </c>
      <c r="H10412" t="s">
        <v>3342</v>
      </c>
      <c r="I10412">
        <v>1</v>
      </c>
      <c r="J10412" t="s">
        <v>25315</v>
      </c>
      <c r="K10412">
        <v>35586.660000000003</v>
      </c>
    </row>
    <row r="10413" spans="1:11" hidden="1" x14ac:dyDescent="0.35">
      <c r="A10413">
        <v>10412</v>
      </c>
      <c r="B10413" t="s">
        <v>11</v>
      </c>
      <c r="C10413" t="s">
        <v>11</v>
      </c>
      <c r="D10413" t="s">
        <v>13603</v>
      </c>
      <c r="E10413" t="s">
        <v>25316</v>
      </c>
      <c r="F10413" t="s">
        <v>25317</v>
      </c>
      <c r="G10413" t="s">
        <v>25318</v>
      </c>
      <c r="H10413" t="s">
        <v>3342</v>
      </c>
      <c r="I10413">
        <v>1</v>
      </c>
      <c r="J10413" t="s">
        <v>25319</v>
      </c>
      <c r="K10413">
        <v>14313.99</v>
      </c>
    </row>
    <row r="10414" spans="1:11" hidden="1" x14ac:dyDescent="0.35">
      <c r="A10414">
        <v>10413</v>
      </c>
      <c r="B10414" t="s">
        <v>11</v>
      </c>
      <c r="C10414" t="s">
        <v>11</v>
      </c>
      <c r="D10414" t="s">
        <v>25320</v>
      </c>
      <c r="E10414" t="s">
        <v>20824</v>
      </c>
      <c r="F10414" t="s">
        <v>20825</v>
      </c>
      <c r="G10414" t="s">
        <v>25321</v>
      </c>
      <c r="H10414" t="s">
        <v>3342</v>
      </c>
      <c r="I10414">
        <v>1</v>
      </c>
      <c r="J10414" t="s">
        <v>25322</v>
      </c>
      <c r="K10414">
        <v>14336.4</v>
      </c>
    </row>
    <row r="10415" spans="1:11" hidden="1" x14ac:dyDescent="0.35">
      <c r="A10415">
        <v>10414</v>
      </c>
      <c r="B10415" t="s">
        <v>11</v>
      </c>
      <c r="C10415" t="s">
        <v>11</v>
      </c>
      <c r="D10415" t="s">
        <v>25320</v>
      </c>
      <c r="E10415" t="s">
        <v>25323</v>
      </c>
      <c r="F10415" t="s">
        <v>25324</v>
      </c>
      <c r="G10415" t="s">
        <v>25325</v>
      </c>
      <c r="H10415" t="s">
        <v>3342</v>
      </c>
      <c r="I10415">
        <v>1</v>
      </c>
      <c r="J10415" t="s">
        <v>25326</v>
      </c>
      <c r="K10415">
        <v>14195.3</v>
      </c>
    </row>
    <row r="10416" spans="1:11" hidden="1" x14ac:dyDescent="0.35">
      <c r="A10416">
        <v>10415</v>
      </c>
      <c r="B10416" t="s">
        <v>11</v>
      </c>
      <c r="C10416" t="s">
        <v>11</v>
      </c>
      <c r="D10416" t="s">
        <v>22420</v>
      </c>
      <c r="E10416" t="s">
        <v>19131</v>
      </c>
      <c r="F10416" t="s">
        <v>19132</v>
      </c>
      <c r="G10416" t="s">
        <v>25327</v>
      </c>
      <c r="H10416" t="s">
        <v>3342</v>
      </c>
      <c r="I10416">
        <v>1</v>
      </c>
      <c r="J10416" t="s">
        <v>25328</v>
      </c>
      <c r="K10416">
        <v>266056.27</v>
      </c>
    </row>
    <row r="10417" spans="1:11" hidden="1" x14ac:dyDescent="0.35">
      <c r="A10417">
        <v>10416</v>
      </c>
      <c r="B10417" t="s">
        <v>11</v>
      </c>
      <c r="C10417" t="s">
        <v>11</v>
      </c>
      <c r="D10417" t="s">
        <v>12392</v>
      </c>
      <c r="E10417" t="s">
        <v>13236</v>
      </c>
      <c r="F10417" t="s">
        <v>13237</v>
      </c>
      <c r="G10417" t="s">
        <v>25329</v>
      </c>
      <c r="H10417" t="s">
        <v>3342</v>
      </c>
      <c r="I10417">
        <v>1</v>
      </c>
      <c r="J10417" t="s">
        <v>25330</v>
      </c>
      <c r="K10417">
        <v>2211.29</v>
      </c>
    </row>
    <row r="10418" spans="1:11" hidden="1" x14ac:dyDescent="0.35">
      <c r="A10418">
        <v>10417</v>
      </c>
      <c r="B10418" t="s">
        <v>11</v>
      </c>
      <c r="C10418" t="s">
        <v>11</v>
      </c>
      <c r="D10418" t="s">
        <v>1512</v>
      </c>
      <c r="E10418" t="s">
        <v>25331</v>
      </c>
      <c r="F10418" t="s">
        <v>25332</v>
      </c>
      <c r="G10418" t="s">
        <v>25333</v>
      </c>
      <c r="H10418" t="s">
        <v>23</v>
      </c>
      <c r="I10418">
        <v>1</v>
      </c>
      <c r="J10418" t="s">
        <v>25334</v>
      </c>
      <c r="K10418">
        <v>95737.32</v>
      </c>
    </row>
    <row r="10419" spans="1:11" hidden="1" x14ac:dyDescent="0.35">
      <c r="A10419">
        <v>10418</v>
      </c>
      <c r="B10419" t="s">
        <v>11</v>
      </c>
      <c r="C10419" t="s">
        <v>11</v>
      </c>
      <c r="D10419" t="s">
        <v>1512</v>
      </c>
      <c r="E10419" t="s">
        <v>25335</v>
      </c>
      <c r="F10419" t="s">
        <v>25336</v>
      </c>
      <c r="G10419" t="s">
        <v>25333</v>
      </c>
      <c r="H10419" t="s">
        <v>23</v>
      </c>
      <c r="I10419">
        <v>1</v>
      </c>
      <c r="J10419" t="s">
        <v>25337</v>
      </c>
      <c r="K10419">
        <v>38322.370000000003</v>
      </c>
    </row>
    <row r="10420" spans="1:11" hidden="1" x14ac:dyDescent="0.35">
      <c r="A10420">
        <v>10419</v>
      </c>
      <c r="B10420" t="s">
        <v>11</v>
      </c>
      <c r="C10420" t="s">
        <v>11</v>
      </c>
      <c r="D10420" t="s">
        <v>2110</v>
      </c>
      <c r="E10420" t="s">
        <v>25338</v>
      </c>
      <c r="F10420" t="s">
        <v>25339</v>
      </c>
      <c r="G10420" t="s">
        <v>25340</v>
      </c>
      <c r="H10420" t="s">
        <v>23</v>
      </c>
      <c r="I10420">
        <v>1</v>
      </c>
      <c r="J10420" t="s">
        <v>25341</v>
      </c>
      <c r="K10420">
        <v>30074.2</v>
      </c>
    </row>
    <row r="10421" spans="1:11" hidden="1" x14ac:dyDescent="0.35">
      <c r="A10421">
        <v>10420</v>
      </c>
      <c r="B10421" t="s">
        <v>11</v>
      </c>
      <c r="C10421" t="s">
        <v>11</v>
      </c>
      <c r="D10421" t="s">
        <v>2108</v>
      </c>
      <c r="E10421" t="s">
        <v>25342</v>
      </c>
      <c r="F10421" t="s">
        <v>25343</v>
      </c>
      <c r="G10421" t="s">
        <v>20240</v>
      </c>
      <c r="H10421" t="s">
        <v>23</v>
      </c>
      <c r="I10421">
        <v>1</v>
      </c>
      <c r="J10421" t="s">
        <v>25344</v>
      </c>
      <c r="K10421">
        <v>97705.16</v>
      </c>
    </row>
    <row r="10422" spans="1:11" hidden="1" x14ac:dyDescent="0.35">
      <c r="A10422">
        <v>10421</v>
      </c>
      <c r="B10422" t="s">
        <v>11</v>
      </c>
      <c r="C10422" t="s">
        <v>11</v>
      </c>
      <c r="D10422" t="s">
        <v>679</v>
      </c>
      <c r="E10422" t="s">
        <v>25345</v>
      </c>
      <c r="F10422" t="s">
        <v>25346</v>
      </c>
      <c r="G10422" t="s">
        <v>17177</v>
      </c>
      <c r="H10422" t="s">
        <v>23</v>
      </c>
      <c r="I10422">
        <v>1</v>
      </c>
      <c r="J10422" t="s">
        <v>25347</v>
      </c>
      <c r="K10422">
        <v>5254.29</v>
      </c>
    </row>
    <row r="10423" spans="1:11" hidden="1" x14ac:dyDescent="0.35">
      <c r="A10423">
        <v>10422</v>
      </c>
      <c r="B10423" t="s">
        <v>11</v>
      </c>
      <c r="C10423" t="s">
        <v>11</v>
      </c>
      <c r="D10423" t="s">
        <v>16592</v>
      </c>
      <c r="E10423" t="s">
        <v>25348</v>
      </c>
      <c r="F10423" t="s">
        <v>25349</v>
      </c>
      <c r="G10423" t="s">
        <v>25350</v>
      </c>
      <c r="H10423" t="s">
        <v>23</v>
      </c>
      <c r="I10423">
        <v>1</v>
      </c>
      <c r="J10423" t="s">
        <v>25351</v>
      </c>
      <c r="K10423">
        <v>167588.69</v>
      </c>
    </row>
    <row r="10424" spans="1:11" hidden="1" x14ac:dyDescent="0.35">
      <c r="A10424">
        <v>10423</v>
      </c>
      <c r="B10424" t="s">
        <v>11</v>
      </c>
      <c r="C10424" t="s">
        <v>11</v>
      </c>
      <c r="D10424" t="s">
        <v>4712</v>
      </c>
      <c r="E10424" t="s">
        <v>10397</v>
      </c>
      <c r="F10424" t="s">
        <v>10398</v>
      </c>
      <c r="G10424" t="s">
        <v>25352</v>
      </c>
      <c r="H10424" t="s">
        <v>23</v>
      </c>
      <c r="I10424">
        <v>1</v>
      </c>
      <c r="J10424" t="s">
        <v>25353</v>
      </c>
      <c r="K10424">
        <v>52482.39</v>
      </c>
    </row>
    <row r="10425" spans="1:11" hidden="1" x14ac:dyDescent="0.35">
      <c r="A10425">
        <v>10424</v>
      </c>
      <c r="B10425" t="s">
        <v>11</v>
      </c>
      <c r="C10425" t="s">
        <v>11</v>
      </c>
      <c r="D10425" t="s">
        <v>1263</v>
      </c>
      <c r="E10425" t="s">
        <v>15077</v>
      </c>
      <c r="F10425" t="s">
        <v>15078</v>
      </c>
      <c r="G10425" t="s">
        <v>16910</v>
      </c>
      <c r="H10425" t="s">
        <v>920</v>
      </c>
      <c r="I10425">
        <v>1</v>
      </c>
      <c r="J10425" t="s">
        <v>17302</v>
      </c>
      <c r="K10425">
        <v>19069.09</v>
      </c>
    </row>
    <row r="10426" spans="1:11" hidden="1" x14ac:dyDescent="0.35">
      <c r="A10426">
        <v>10425</v>
      </c>
      <c r="B10426" t="s">
        <v>11</v>
      </c>
      <c r="C10426" t="s">
        <v>11</v>
      </c>
      <c r="D10426" t="s">
        <v>267</v>
      </c>
      <c r="E10426" t="s">
        <v>15077</v>
      </c>
      <c r="F10426" t="s">
        <v>15078</v>
      </c>
      <c r="G10426" t="s">
        <v>16914</v>
      </c>
      <c r="H10426" t="s">
        <v>920</v>
      </c>
      <c r="I10426">
        <v>1</v>
      </c>
      <c r="J10426" t="s">
        <v>16959</v>
      </c>
      <c r="K10426">
        <v>19069.09</v>
      </c>
    </row>
    <row r="10427" spans="1:11" hidden="1" x14ac:dyDescent="0.35">
      <c r="A10427">
        <v>10426</v>
      </c>
      <c r="B10427" t="s">
        <v>11</v>
      </c>
      <c r="C10427" t="s">
        <v>11</v>
      </c>
      <c r="D10427" t="s">
        <v>267</v>
      </c>
      <c r="E10427" t="s">
        <v>15077</v>
      </c>
      <c r="F10427" t="s">
        <v>15078</v>
      </c>
      <c r="G10427" t="s">
        <v>17289</v>
      </c>
      <c r="H10427" t="s">
        <v>920</v>
      </c>
      <c r="I10427">
        <v>1</v>
      </c>
      <c r="J10427" t="s">
        <v>20897</v>
      </c>
      <c r="K10427">
        <v>19069.09</v>
      </c>
    </row>
    <row r="10428" spans="1:11" hidden="1" x14ac:dyDescent="0.35">
      <c r="A10428">
        <v>10427</v>
      </c>
      <c r="B10428" t="s">
        <v>11</v>
      </c>
      <c r="C10428" t="s">
        <v>11</v>
      </c>
      <c r="D10428" t="s">
        <v>2386</v>
      </c>
      <c r="E10428" t="s">
        <v>15368</v>
      </c>
      <c r="F10428" t="s">
        <v>15369</v>
      </c>
      <c r="G10428" t="s">
        <v>25354</v>
      </c>
      <c r="H10428" t="s">
        <v>23</v>
      </c>
      <c r="I10428">
        <v>1</v>
      </c>
      <c r="J10428" t="s">
        <v>25355</v>
      </c>
      <c r="K10428">
        <v>12870.08</v>
      </c>
    </row>
    <row r="10429" spans="1:11" hidden="1" x14ac:dyDescent="0.35">
      <c r="A10429">
        <v>10428</v>
      </c>
      <c r="B10429" t="s">
        <v>11</v>
      </c>
      <c r="C10429" t="s">
        <v>11</v>
      </c>
      <c r="D10429" t="s">
        <v>10149</v>
      </c>
      <c r="E10429" t="s">
        <v>20720</v>
      </c>
      <c r="F10429" t="s">
        <v>20721</v>
      </c>
      <c r="G10429" t="s">
        <v>25356</v>
      </c>
      <c r="H10429" t="s">
        <v>23</v>
      </c>
      <c r="I10429">
        <v>1</v>
      </c>
      <c r="J10429" t="s">
        <v>25357</v>
      </c>
      <c r="K10429">
        <v>25119.11</v>
      </c>
    </row>
    <row r="10430" spans="1:11" hidden="1" x14ac:dyDescent="0.35">
      <c r="A10430">
        <v>10429</v>
      </c>
      <c r="B10430" t="s">
        <v>11</v>
      </c>
      <c r="C10430" t="s">
        <v>11</v>
      </c>
      <c r="D10430" t="s">
        <v>4909</v>
      </c>
      <c r="E10430" t="s">
        <v>18628</v>
      </c>
      <c r="F10430" t="s">
        <v>18629</v>
      </c>
      <c r="G10430" t="s">
        <v>25358</v>
      </c>
      <c r="H10430" t="s">
        <v>3342</v>
      </c>
      <c r="I10430">
        <v>1</v>
      </c>
      <c r="J10430" t="s">
        <v>25359</v>
      </c>
      <c r="K10430">
        <v>17339.43</v>
      </c>
    </row>
    <row r="10431" spans="1:11" hidden="1" x14ac:dyDescent="0.35">
      <c r="A10431">
        <v>10430</v>
      </c>
      <c r="B10431" t="s">
        <v>11</v>
      </c>
      <c r="C10431" t="s">
        <v>11</v>
      </c>
      <c r="D10431" t="s">
        <v>11614</v>
      </c>
      <c r="E10431" t="s">
        <v>21435</v>
      </c>
      <c r="F10431" t="s">
        <v>21436</v>
      </c>
      <c r="G10431" t="s">
        <v>25360</v>
      </c>
      <c r="H10431" t="s">
        <v>3342</v>
      </c>
      <c r="I10431">
        <v>1</v>
      </c>
      <c r="J10431" t="s">
        <v>25361</v>
      </c>
      <c r="K10431">
        <v>59437.31</v>
      </c>
    </row>
    <row r="10432" spans="1:11" hidden="1" x14ac:dyDescent="0.35">
      <c r="A10432">
        <v>10431</v>
      </c>
      <c r="B10432" t="s">
        <v>11</v>
      </c>
      <c r="C10432" t="s">
        <v>11</v>
      </c>
      <c r="D10432" t="s">
        <v>5266</v>
      </c>
      <c r="E10432" t="s">
        <v>15073</v>
      </c>
      <c r="F10432" t="s">
        <v>15074</v>
      </c>
      <c r="G10432" t="s">
        <v>16954</v>
      </c>
      <c r="H10432" t="s">
        <v>920</v>
      </c>
      <c r="I10432">
        <v>1</v>
      </c>
      <c r="J10432" t="s">
        <v>25362</v>
      </c>
      <c r="K10432">
        <v>24148.080000000002</v>
      </c>
    </row>
    <row r="10433" spans="1:11" hidden="1" x14ac:dyDescent="0.35">
      <c r="A10433">
        <v>10432</v>
      </c>
      <c r="B10433" t="s">
        <v>11</v>
      </c>
      <c r="C10433" t="s">
        <v>11</v>
      </c>
      <c r="D10433" t="s">
        <v>1375</v>
      </c>
      <c r="E10433" t="s">
        <v>15077</v>
      </c>
      <c r="F10433" t="s">
        <v>15078</v>
      </c>
      <c r="G10433" t="s">
        <v>16956</v>
      </c>
      <c r="H10433" t="s">
        <v>920</v>
      </c>
      <c r="I10433">
        <v>1</v>
      </c>
      <c r="J10433" t="s">
        <v>20901</v>
      </c>
      <c r="K10433">
        <v>19069.09</v>
      </c>
    </row>
    <row r="10434" spans="1:11" hidden="1" x14ac:dyDescent="0.35">
      <c r="A10434">
        <v>10433</v>
      </c>
      <c r="B10434" t="s">
        <v>11</v>
      </c>
      <c r="C10434" t="s">
        <v>11</v>
      </c>
      <c r="D10434" t="s">
        <v>1375</v>
      </c>
      <c r="E10434" t="s">
        <v>15077</v>
      </c>
      <c r="F10434" t="s">
        <v>15078</v>
      </c>
      <c r="G10434" t="s">
        <v>17297</v>
      </c>
      <c r="H10434" t="s">
        <v>920</v>
      </c>
      <c r="I10434">
        <v>1</v>
      </c>
      <c r="J10434" t="s">
        <v>16961</v>
      </c>
      <c r="K10434">
        <v>19069.09</v>
      </c>
    </row>
    <row r="10435" spans="1:11" hidden="1" x14ac:dyDescent="0.35">
      <c r="A10435">
        <v>10434</v>
      </c>
      <c r="B10435" t="s">
        <v>11</v>
      </c>
      <c r="C10435" t="s">
        <v>11</v>
      </c>
      <c r="D10435" t="s">
        <v>299</v>
      </c>
      <c r="E10435" t="s">
        <v>15077</v>
      </c>
      <c r="F10435" t="s">
        <v>15078</v>
      </c>
      <c r="G10435" t="s">
        <v>25363</v>
      </c>
      <c r="H10435" t="s">
        <v>920</v>
      </c>
      <c r="I10435">
        <v>1</v>
      </c>
      <c r="J10435" t="s">
        <v>16909</v>
      </c>
      <c r="K10435">
        <v>19069.09</v>
      </c>
    </row>
    <row r="10436" spans="1:11" hidden="1" x14ac:dyDescent="0.35">
      <c r="A10436">
        <v>10435</v>
      </c>
      <c r="B10436" t="s">
        <v>11</v>
      </c>
      <c r="C10436" t="s">
        <v>11</v>
      </c>
      <c r="D10436" t="s">
        <v>5266</v>
      </c>
      <c r="E10436" t="s">
        <v>15077</v>
      </c>
      <c r="F10436" t="s">
        <v>15078</v>
      </c>
      <c r="G10436" t="s">
        <v>25364</v>
      </c>
      <c r="H10436" t="s">
        <v>920</v>
      </c>
      <c r="I10436">
        <v>1</v>
      </c>
      <c r="J10436" t="s">
        <v>16955</v>
      </c>
      <c r="K10436">
        <v>19069.09</v>
      </c>
    </row>
    <row r="10437" spans="1:11" x14ac:dyDescent="0.35">
      <c r="A10437">
        <v>10436</v>
      </c>
      <c r="B10437" t="s">
        <v>11</v>
      </c>
      <c r="C10437" t="s">
        <v>11</v>
      </c>
      <c r="D10437" t="s">
        <v>11483</v>
      </c>
      <c r="E10437" t="s">
        <v>23785</v>
      </c>
      <c r="F10437" t="s">
        <v>23786</v>
      </c>
      <c r="G10437" t="s">
        <v>20904</v>
      </c>
      <c r="H10437" t="s">
        <v>23</v>
      </c>
      <c r="I10437">
        <v>1</v>
      </c>
      <c r="J10437" t="s">
        <v>25365</v>
      </c>
      <c r="K10437">
        <v>180845.66</v>
      </c>
    </row>
    <row r="10438" spans="1:11" hidden="1" x14ac:dyDescent="0.35">
      <c r="A10438">
        <v>10437</v>
      </c>
      <c r="B10438" t="s">
        <v>11</v>
      </c>
      <c r="C10438" t="s">
        <v>11</v>
      </c>
      <c r="D10438" t="s">
        <v>9595</v>
      </c>
      <c r="E10438" t="s">
        <v>22827</v>
      </c>
      <c r="F10438" t="s">
        <v>22828</v>
      </c>
      <c r="G10438" t="s">
        <v>16970</v>
      </c>
      <c r="H10438" t="s">
        <v>23</v>
      </c>
      <c r="I10438">
        <v>1</v>
      </c>
      <c r="J10438" t="s">
        <v>25366</v>
      </c>
      <c r="K10438">
        <v>54.21</v>
      </c>
    </row>
    <row r="10439" spans="1:11" hidden="1" x14ac:dyDescent="0.35">
      <c r="A10439">
        <v>10438</v>
      </c>
      <c r="B10439" t="s">
        <v>11</v>
      </c>
      <c r="C10439" t="s">
        <v>11</v>
      </c>
      <c r="D10439" t="s">
        <v>5014</v>
      </c>
      <c r="E10439" t="s">
        <v>25367</v>
      </c>
      <c r="F10439" t="s">
        <v>25368</v>
      </c>
      <c r="G10439" t="s">
        <v>16970</v>
      </c>
      <c r="H10439" t="s">
        <v>23</v>
      </c>
      <c r="I10439">
        <v>1</v>
      </c>
      <c r="J10439" t="s">
        <v>25369</v>
      </c>
      <c r="K10439">
        <v>39112.58</v>
      </c>
    </row>
    <row r="10440" spans="1:11" hidden="1" x14ac:dyDescent="0.35">
      <c r="A10440">
        <v>10439</v>
      </c>
      <c r="B10440" t="s">
        <v>11</v>
      </c>
      <c r="C10440" t="s">
        <v>11</v>
      </c>
      <c r="D10440" t="s">
        <v>6203</v>
      </c>
      <c r="E10440" t="s">
        <v>21678</v>
      </c>
      <c r="F10440" t="s">
        <v>21679</v>
      </c>
      <c r="G10440" t="s">
        <v>25370</v>
      </c>
      <c r="H10440" t="s">
        <v>23</v>
      </c>
      <c r="I10440">
        <v>1</v>
      </c>
      <c r="J10440" t="s">
        <v>25371</v>
      </c>
      <c r="K10440">
        <v>10206.35</v>
      </c>
    </row>
    <row r="10441" spans="1:11" hidden="1" x14ac:dyDescent="0.35">
      <c r="A10441">
        <v>10440</v>
      </c>
      <c r="B10441" t="s">
        <v>11</v>
      </c>
      <c r="C10441" t="s">
        <v>11</v>
      </c>
      <c r="D10441" t="s">
        <v>6190</v>
      </c>
      <c r="E10441" t="s">
        <v>15077</v>
      </c>
      <c r="F10441" t="s">
        <v>15078</v>
      </c>
      <c r="G10441" t="s">
        <v>25372</v>
      </c>
      <c r="H10441" t="s">
        <v>920</v>
      </c>
      <c r="I10441">
        <v>1</v>
      </c>
      <c r="J10441" t="s">
        <v>25373</v>
      </c>
      <c r="K10441">
        <v>38138.18</v>
      </c>
    </row>
    <row r="10442" spans="1:11" hidden="1" x14ac:dyDescent="0.35">
      <c r="A10442">
        <v>10441</v>
      </c>
      <c r="B10442" t="s">
        <v>11</v>
      </c>
      <c r="C10442" t="s">
        <v>11</v>
      </c>
      <c r="D10442" t="s">
        <v>1617</v>
      </c>
      <c r="E10442" t="s">
        <v>15073</v>
      </c>
      <c r="F10442" t="s">
        <v>15074</v>
      </c>
      <c r="G10442" t="s">
        <v>16976</v>
      </c>
      <c r="H10442" t="s">
        <v>920</v>
      </c>
      <c r="I10442">
        <v>1</v>
      </c>
      <c r="J10442" t="s">
        <v>25374</v>
      </c>
      <c r="K10442">
        <v>24148.080000000002</v>
      </c>
    </row>
    <row r="10443" spans="1:11" hidden="1" x14ac:dyDescent="0.35">
      <c r="A10443">
        <v>10442</v>
      </c>
      <c r="B10443" t="s">
        <v>11</v>
      </c>
      <c r="C10443" t="s">
        <v>11</v>
      </c>
      <c r="D10443" t="s">
        <v>1151</v>
      </c>
      <c r="E10443" t="s">
        <v>25375</v>
      </c>
      <c r="F10443" t="s">
        <v>25376</v>
      </c>
      <c r="G10443" t="s">
        <v>16980</v>
      </c>
      <c r="H10443" t="s">
        <v>23</v>
      </c>
      <c r="I10443">
        <v>1</v>
      </c>
      <c r="J10443" t="s">
        <v>25377</v>
      </c>
      <c r="K10443">
        <v>5364.2</v>
      </c>
    </row>
    <row r="10444" spans="1:11" hidden="1" x14ac:dyDescent="0.35">
      <c r="A10444">
        <v>10443</v>
      </c>
      <c r="B10444" t="s">
        <v>11</v>
      </c>
      <c r="C10444" t="s">
        <v>11</v>
      </c>
      <c r="D10444" t="s">
        <v>2566</v>
      </c>
      <c r="E10444" t="s">
        <v>21722</v>
      </c>
      <c r="F10444" t="s">
        <v>21723</v>
      </c>
      <c r="G10444" t="s">
        <v>25288</v>
      </c>
      <c r="H10444" t="s">
        <v>23</v>
      </c>
      <c r="I10444">
        <v>1</v>
      </c>
      <c r="J10444" t="s">
        <v>25378</v>
      </c>
      <c r="K10444">
        <v>90024.31</v>
      </c>
    </row>
    <row r="10445" spans="1:11" hidden="1" x14ac:dyDescent="0.35">
      <c r="A10445">
        <v>10444</v>
      </c>
      <c r="B10445" t="s">
        <v>11</v>
      </c>
      <c r="C10445" t="s">
        <v>11</v>
      </c>
      <c r="D10445" t="s">
        <v>2566</v>
      </c>
      <c r="E10445" t="s">
        <v>21722</v>
      </c>
      <c r="F10445" t="s">
        <v>21723</v>
      </c>
      <c r="G10445" t="s">
        <v>25288</v>
      </c>
      <c r="H10445" t="s">
        <v>23</v>
      </c>
      <c r="I10445">
        <v>1</v>
      </c>
      <c r="J10445" t="s">
        <v>25379</v>
      </c>
      <c r="K10445">
        <v>90024.31</v>
      </c>
    </row>
    <row r="10446" spans="1:11" hidden="1" x14ac:dyDescent="0.35">
      <c r="A10446">
        <v>10445</v>
      </c>
      <c r="B10446" t="s">
        <v>11</v>
      </c>
      <c r="C10446" t="s">
        <v>11</v>
      </c>
      <c r="D10446" t="s">
        <v>2566</v>
      </c>
      <c r="E10446" t="s">
        <v>21722</v>
      </c>
      <c r="F10446" t="s">
        <v>21723</v>
      </c>
      <c r="G10446" t="s">
        <v>25288</v>
      </c>
      <c r="H10446" t="s">
        <v>23</v>
      </c>
      <c r="I10446">
        <v>1</v>
      </c>
      <c r="J10446" t="s">
        <v>25380</v>
      </c>
      <c r="K10446">
        <v>90024.31</v>
      </c>
    </row>
    <row r="10447" spans="1:11" hidden="1" x14ac:dyDescent="0.35">
      <c r="A10447">
        <v>10446</v>
      </c>
      <c r="B10447" t="s">
        <v>11</v>
      </c>
      <c r="C10447" t="s">
        <v>11</v>
      </c>
      <c r="D10447" t="s">
        <v>2566</v>
      </c>
      <c r="E10447" t="s">
        <v>21722</v>
      </c>
      <c r="F10447" t="s">
        <v>21723</v>
      </c>
      <c r="G10447" t="s">
        <v>25288</v>
      </c>
      <c r="H10447" t="s">
        <v>23</v>
      </c>
      <c r="I10447">
        <v>1</v>
      </c>
      <c r="J10447" t="s">
        <v>25381</v>
      </c>
      <c r="K10447">
        <v>90024.31</v>
      </c>
    </row>
    <row r="10448" spans="1:11" hidden="1" x14ac:dyDescent="0.35">
      <c r="A10448">
        <v>10447</v>
      </c>
      <c r="B10448" t="s">
        <v>11</v>
      </c>
      <c r="C10448" t="s">
        <v>11</v>
      </c>
      <c r="D10448" t="s">
        <v>2566</v>
      </c>
      <c r="E10448" t="s">
        <v>21722</v>
      </c>
      <c r="F10448" t="s">
        <v>21723</v>
      </c>
      <c r="G10448" t="s">
        <v>25288</v>
      </c>
      <c r="H10448" t="s">
        <v>23</v>
      </c>
      <c r="I10448">
        <v>1</v>
      </c>
      <c r="J10448" t="s">
        <v>25382</v>
      </c>
      <c r="K10448">
        <v>90024.31</v>
      </c>
    </row>
    <row r="10449" spans="1:11" hidden="1" x14ac:dyDescent="0.35">
      <c r="A10449">
        <v>10448</v>
      </c>
      <c r="B10449" t="s">
        <v>11</v>
      </c>
      <c r="C10449" t="s">
        <v>11</v>
      </c>
      <c r="D10449" t="s">
        <v>2566</v>
      </c>
      <c r="E10449" t="s">
        <v>21722</v>
      </c>
      <c r="F10449" t="s">
        <v>21723</v>
      </c>
      <c r="G10449" t="s">
        <v>25288</v>
      </c>
      <c r="H10449" t="s">
        <v>23</v>
      </c>
      <c r="I10449">
        <v>1</v>
      </c>
      <c r="J10449" t="s">
        <v>25383</v>
      </c>
      <c r="K10449">
        <v>90024.31</v>
      </c>
    </row>
    <row r="10450" spans="1:11" hidden="1" x14ac:dyDescent="0.35">
      <c r="A10450">
        <v>10449</v>
      </c>
      <c r="B10450" t="s">
        <v>11</v>
      </c>
      <c r="C10450" t="s">
        <v>11</v>
      </c>
      <c r="D10450" t="s">
        <v>2566</v>
      </c>
      <c r="E10450" t="s">
        <v>21722</v>
      </c>
      <c r="F10450" t="s">
        <v>21723</v>
      </c>
      <c r="G10450" t="s">
        <v>25288</v>
      </c>
      <c r="H10450" t="s">
        <v>23</v>
      </c>
      <c r="I10450">
        <v>1</v>
      </c>
      <c r="J10450" t="s">
        <v>25384</v>
      </c>
      <c r="K10450">
        <v>90024.31</v>
      </c>
    </row>
    <row r="10451" spans="1:11" hidden="1" x14ac:dyDescent="0.35">
      <c r="A10451">
        <v>10450</v>
      </c>
      <c r="B10451" t="s">
        <v>11</v>
      </c>
      <c r="C10451" t="s">
        <v>11</v>
      </c>
      <c r="D10451" t="s">
        <v>5617</v>
      </c>
      <c r="E10451" t="s">
        <v>21662</v>
      </c>
      <c r="F10451" t="s">
        <v>21663</v>
      </c>
      <c r="G10451" t="s">
        <v>25385</v>
      </c>
      <c r="H10451" t="s">
        <v>23</v>
      </c>
      <c r="I10451">
        <v>1</v>
      </c>
      <c r="J10451" t="s">
        <v>25386</v>
      </c>
      <c r="K10451">
        <v>1462535.16</v>
      </c>
    </row>
    <row r="10452" spans="1:11" hidden="1" x14ac:dyDescent="0.35">
      <c r="A10452">
        <v>10451</v>
      </c>
      <c r="B10452" t="s">
        <v>11</v>
      </c>
      <c r="C10452" t="s">
        <v>11</v>
      </c>
      <c r="D10452" t="s">
        <v>449</v>
      </c>
      <c r="E10452" t="s">
        <v>25387</v>
      </c>
      <c r="F10452" t="s">
        <v>25388</v>
      </c>
      <c r="G10452" t="s">
        <v>21524</v>
      </c>
      <c r="H10452" t="s">
        <v>23</v>
      </c>
      <c r="I10452">
        <v>1</v>
      </c>
      <c r="J10452" t="s">
        <v>25389</v>
      </c>
      <c r="K10452">
        <v>49554.84</v>
      </c>
    </row>
    <row r="10453" spans="1:11" hidden="1" x14ac:dyDescent="0.35">
      <c r="A10453">
        <v>10452</v>
      </c>
      <c r="B10453" t="s">
        <v>11</v>
      </c>
      <c r="C10453" t="s">
        <v>11</v>
      </c>
      <c r="D10453" t="s">
        <v>449</v>
      </c>
      <c r="E10453" t="s">
        <v>13446</v>
      </c>
      <c r="F10453" t="s">
        <v>13447</v>
      </c>
      <c r="G10453" t="s">
        <v>21524</v>
      </c>
      <c r="H10453" t="s">
        <v>23</v>
      </c>
      <c r="I10453">
        <v>1</v>
      </c>
      <c r="J10453" t="s">
        <v>25390</v>
      </c>
      <c r="K10453">
        <v>71217.37</v>
      </c>
    </row>
    <row r="10454" spans="1:11" hidden="1" x14ac:dyDescent="0.35">
      <c r="A10454">
        <v>10453</v>
      </c>
      <c r="B10454" t="s">
        <v>11</v>
      </c>
      <c r="C10454" t="s">
        <v>11</v>
      </c>
      <c r="D10454" t="s">
        <v>1043</v>
      </c>
      <c r="E10454" t="s">
        <v>15077</v>
      </c>
      <c r="F10454" t="s">
        <v>15078</v>
      </c>
      <c r="G10454" t="s">
        <v>21549</v>
      </c>
      <c r="H10454" t="s">
        <v>920</v>
      </c>
      <c r="I10454">
        <v>1</v>
      </c>
      <c r="J10454" t="s">
        <v>21552</v>
      </c>
      <c r="K10454">
        <v>39818.71</v>
      </c>
    </row>
    <row r="10455" spans="1:11" hidden="1" x14ac:dyDescent="0.35">
      <c r="A10455">
        <v>10454</v>
      </c>
      <c r="B10455" t="s">
        <v>11</v>
      </c>
      <c r="C10455" t="s">
        <v>11</v>
      </c>
      <c r="D10455" t="s">
        <v>870</v>
      </c>
      <c r="E10455" t="s">
        <v>10061</v>
      </c>
      <c r="F10455" t="s">
        <v>10062</v>
      </c>
      <c r="G10455" t="s">
        <v>25391</v>
      </c>
      <c r="H10455" t="s">
        <v>23</v>
      </c>
      <c r="I10455">
        <v>1</v>
      </c>
      <c r="J10455" t="s">
        <v>25392</v>
      </c>
      <c r="K10455">
        <v>14902.01</v>
      </c>
    </row>
    <row r="10456" spans="1:11" hidden="1" x14ac:dyDescent="0.35">
      <c r="A10456">
        <v>10455</v>
      </c>
      <c r="B10456" t="s">
        <v>11</v>
      </c>
      <c r="C10456" t="s">
        <v>11</v>
      </c>
      <c r="D10456" t="s">
        <v>870</v>
      </c>
      <c r="E10456" t="s">
        <v>10061</v>
      </c>
      <c r="F10456" t="s">
        <v>10062</v>
      </c>
      <c r="G10456" t="s">
        <v>25391</v>
      </c>
      <c r="H10456" t="s">
        <v>23</v>
      </c>
      <c r="I10456">
        <v>1</v>
      </c>
      <c r="J10456" t="s">
        <v>25393</v>
      </c>
      <c r="K10456">
        <v>14902.01</v>
      </c>
    </row>
    <row r="10457" spans="1:11" hidden="1" x14ac:dyDescent="0.35">
      <c r="A10457">
        <v>10456</v>
      </c>
      <c r="B10457" t="s">
        <v>11</v>
      </c>
      <c r="C10457" t="s">
        <v>11</v>
      </c>
      <c r="D10457" t="s">
        <v>21546</v>
      </c>
      <c r="E10457" t="s">
        <v>15077</v>
      </c>
      <c r="F10457" t="s">
        <v>15078</v>
      </c>
      <c r="G10457" t="s">
        <v>25394</v>
      </c>
      <c r="H10457" t="s">
        <v>920</v>
      </c>
      <c r="I10457">
        <v>1</v>
      </c>
      <c r="J10457" t="s">
        <v>21562</v>
      </c>
      <c r="K10457">
        <v>39818.71</v>
      </c>
    </row>
    <row r="10458" spans="1:11" hidden="1" x14ac:dyDescent="0.35">
      <c r="A10458">
        <v>10457</v>
      </c>
      <c r="B10458" t="s">
        <v>11</v>
      </c>
      <c r="C10458" t="s">
        <v>11</v>
      </c>
      <c r="D10458" t="s">
        <v>21546</v>
      </c>
      <c r="E10458" t="s">
        <v>15073</v>
      </c>
      <c r="F10458" t="s">
        <v>15074</v>
      </c>
      <c r="G10458" t="s">
        <v>25394</v>
      </c>
      <c r="H10458" t="s">
        <v>920</v>
      </c>
      <c r="I10458">
        <v>1</v>
      </c>
      <c r="J10458" t="s">
        <v>25395</v>
      </c>
      <c r="K10458">
        <v>25212.22</v>
      </c>
    </row>
    <row r="10459" spans="1:11" hidden="1" x14ac:dyDescent="0.35">
      <c r="A10459">
        <v>10458</v>
      </c>
      <c r="B10459" t="s">
        <v>11</v>
      </c>
      <c r="C10459" t="s">
        <v>11</v>
      </c>
      <c r="D10459" t="s">
        <v>1043</v>
      </c>
      <c r="E10459" t="s">
        <v>15077</v>
      </c>
      <c r="F10459" t="s">
        <v>15078</v>
      </c>
      <c r="G10459" t="s">
        <v>25396</v>
      </c>
      <c r="H10459" t="s">
        <v>920</v>
      </c>
      <c r="I10459">
        <v>1</v>
      </c>
      <c r="J10459" t="s">
        <v>21543</v>
      </c>
      <c r="K10459">
        <v>39818.71</v>
      </c>
    </row>
    <row r="10460" spans="1:11" hidden="1" x14ac:dyDescent="0.35">
      <c r="A10460">
        <v>10459</v>
      </c>
      <c r="B10460" t="s">
        <v>11</v>
      </c>
      <c r="C10460" t="s">
        <v>11</v>
      </c>
      <c r="D10460" t="s">
        <v>13411</v>
      </c>
      <c r="E10460" t="s">
        <v>25397</v>
      </c>
      <c r="F10460" t="s">
        <v>25398</v>
      </c>
      <c r="G10460" t="s">
        <v>25399</v>
      </c>
      <c r="H10460" t="s">
        <v>23</v>
      </c>
      <c r="I10460">
        <v>1</v>
      </c>
      <c r="J10460" t="s">
        <v>25400</v>
      </c>
      <c r="K10460">
        <v>313535.01</v>
      </c>
    </row>
    <row r="10461" spans="1:11" hidden="1" x14ac:dyDescent="0.35">
      <c r="A10461">
        <v>10460</v>
      </c>
      <c r="B10461" t="s">
        <v>11</v>
      </c>
      <c r="C10461" t="s">
        <v>11</v>
      </c>
      <c r="D10461" t="s">
        <v>2202</v>
      </c>
      <c r="E10461" t="s">
        <v>13236</v>
      </c>
      <c r="F10461" t="s">
        <v>13237</v>
      </c>
      <c r="G10461" t="s">
        <v>25401</v>
      </c>
      <c r="H10461" t="s">
        <v>23</v>
      </c>
      <c r="I10461">
        <v>1</v>
      </c>
      <c r="J10461" t="s">
        <v>25402</v>
      </c>
      <c r="K10461">
        <v>7986.11</v>
      </c>
    </row>
    <row r="10462" spans="1:11" hidden="1" x14ac:dyDescent="0.35">
      <c r="A10462">
        <v>10461</v>
      </c>
      <c r="B10462" t="s">
        <v>11</v>
      </c>
      <c r="C10462" t="s">
        <v>11</v>
      </c>
      <c r="D10462" t="s">
        <v>18306</v>
      </c>
      <c r="E10462" t="s">
        <v>25403</v>
      </c>
      <c r="F10462" t="s">
        <v>25404</v>
      </c>
      <c r="G10462" t="s">
        <v>25405</v>
      </c>
      <c r="H10462" t="s">
        <v>23</v>
      </c>
      <c r="I10462">
        <v>1</v>
      </c>
      <c r="J10462" t="s">
        <v>25406</v>
      </c>
      <c r="K10462">
        <v>1917955.56</v>
      </c>
    </row>
    <row r="10463" spans="1:11" hidden="1" x14ac:dyDescent="0.35">
      <c r="A10463">
        <v>10462</v>
      </c>
      <c r="B10463" t="s">
        <v>11</v>
      </c>
      <c r="C10463" t="s">
        <v>11</v>
      </c>
      <c r="D10463" t="s">
        <v>13411</v>
      </c>
      <c r="E10463" t="s">
        <v>25407</v>
      </c>
      <c r="F10463" t="s">
        <v>25408</v>
      </c>
      <c r="G10463" t="s">
        <v>25405</v>
      </c>
      <c r="H10463" t="s">
        <v>23</v>
      </c>
      <c r="I10463">
        <v>1</v>
      </c>
      <c r="J10463" t="s">
        <v>25409</v>
      </c>
      <c r="K10463">
        <v>181758.86</v>
      </c>
    </row>
    <row r="10464" spans="1:11" hidden="1" x14ac:dyDescent="0.35">
      <c r="A10464">
        <v>10463</v>
      </c>
      <c r="B10464" t="s">
        <v>11</v>
      </c>
      <c r="C10464" t="s">
        <v>11</v>
      </c>
      <c r="D10464" t="s">
        <v>15636</v>
      </c>
      <c r="E10464" t="s">
        <v>25410</v>
      </c>
      <c r="F10464" t="s">
        <v>25411</v>
      </c>
      <c r="G10464" t="s">
        <v>21576</v>
      </c>
      <c r="H10464" t="s">
        <v>23</v>
      </c>
      <c r="I10464">
        <v>1</v>
      </c>
      <c r="J10464" t="s">
        <v>25412</v>
      </c>
      <c r="K10464">
        <v>590671.64</v>
      </c>
    </row>
    <row r="10465" spans="1:11" hidden="1" x14ac:dyDescent="0.35">
      <c r="A10465">
        <v>10464</v>
      </c>
      <c r="B10465" t="s">
        <v>11</v>
      </c>
      <c r="C10465" t="s">
        <v>11</v>
      </c>
      <c r="D10465" t="s">
        <v>12347</v>
      </c>
      <c r="E10465" t="s">
        <v>25413</v>
      </c>
      <c r="F10465" t="s">
        <v>25414</v>
      </c>
      <c r="G10465" t="s">
        <v>21586</v>
      </c>
      <c r="H10465" t="s">
        <v>23</v>
      </c>
      <c r="I10465">
        <v>1</v>
      </c>
      <c r="J10465" t="s">
        <v>25415</v>
      </c>
      <c r="K10465">
        <v>281884.43</v>
      </c>
    </row>
    <row r="10466" spans="1:11" hidden="1" x14ac:dyDescent="0.35">
      <c r="A10466">
        <v>10465</v>
      </c>
      <c r="B10466" t="s">
        <v>11</v>
      </c>
      <c r="C10466" t="s">
        <v>11</v>
      </c>
      <c r="D10466" t="s">
        <v>21592</v>
      </c>
      <c r="E10466" t="s">
        <v>15073</v>
      </c>
      <c r="F10466" t="s">
        <v>15074</v>
      </c>
      <c r="G10466" t="s">
        <v>21593</v>
      </c>
      <c r="H10466" t="s">
        <v>920</v>
      </c>
      <c r="I10466">
        <v>1</v>
      </c>
      <c r="J10466" t="s">
        <v>25416</v>
      </c>
      <c r="K10466">
        <v>24732.93</v>
      </c>
    </row>
    <row r="10467" spans="1:11" hidden="1" x14ac:dyDescent="0.35">
      <c r="A10467">
        <v>10466</v>
      </c>
      <c r="B10467" t="s">
        <v>11</v>
      </c>
      <c r="C10467" t="s">
        <v>11</v>
      </c>
      <c r="D10467" t="s">
        <v>21592</v>
      </c>
      <c r="E10467" t="s">
        <v>15077</v>
      </c>
      <c r="F10467" t="s">
        <v>15078</v>
      </c>
      <c r="G10467" t="s">
        <v>25417</v>
      </c>
      <c r="H10467" t="s">
        <v>920</v>
      </c>
      <c r="I10467">
        <v>1</v>
      </c>
      <c r="J10467" t="s">
        <v>21594</v>
      </c>
      <c r="K10467">
        <v>39061.85</v>
      </c>
    </row>
    <row r="10468" spans="1:11" hidden="1" x14ac:dyDescent="0.35">
      <c r="A10468">
        <v>10467</v>
      </c>
      <c r="B10468" t="s">
        <v>11</v>
      </c>
      <c r="C10468" t="s">
        <v>11</v>
      </c>
      <c r="D10468" t="s">
        <v>4801</v>
      </c>
      <c r="E10468" t="s">
        <v>21004</v>
      </c>
      <c r="F10468" t="s">
        <v>21005</v>
      </c>
      <c r="G10468" t="s">
        <v>25418</v>
      </c>
      <c r="H10468" t="s">
        <v>23</v>
      </c>
      <c r="I10468">
        <v>1</v>
      </c>
      <c r="J10468" t="s">
        <v>25419</v>
      </c>
      <c r="K10468">
        <v>11885.65</v>
      </c>
    </row>
    <row r="10469" spans="1:11" hidden="1" x14ac:dyDescent="0.35">
      <c r="A10469">
        <v>10468</v>
      </c>
      <c r="B10469" t="s">
        <v>11</v>
      </c>
      <c r="C10469" t="s">
        <v>11</v>
      </c>
      <c r="D10469" t="s">
        <v>1683</v>
      </c>
      <c r="E10469" t="s">
        <v>25420</v>
      </c>
      <c r="F10469" t="s">
        <v>25421</v>
      </c>
      <c r="G10469" t="s">
        <v>25422</v>
      </c>
      <c r="H10469" t="s">
        <v>23</v>
      </c>
      <c r="I10469">
        <v>1</v>
      </c>
      <c r="J10469" t="s">
        <v>25423</v>
      </c>
      <c r="K10469">
        <v>5825.35</v>
      </c>
    </row>
    <row r="10470" spans="1:11" hidden="1" x14ac:dyDescent="0.35">
      <c r="A10470">
        <v>10469</v>
      </c>
      <c r="B10470" t="s">
        <v>11</v>
      </c>
      <c r="C10470" t="s">
        <v>11</v>
      </c>
      <c r="D10470" t="s">
        <v>403</v>
      </c>
      <c r="E10470" t="s">
        <v>25424</v>
      </c>
      <c r="F10470" t="s">
        <v>25425</v>
      </c>
      <c r="G10470" t="s">
        <v>25426</v>
      </c>
      <c r="H10470" t="s">
        <v>23</v>
      </c>
      <c r="I10470">
        <v>1</v>
      </c>
      <c r="J10470" t="s">
        <v>25427</v>
      </c>
      <c r="K10470">
        <v>2670.63</v>
      </c>
    </row>
    <row r="10471" spans="1:11" hidden="1" x14ac:dyDescent="0.35">
      <c r="A10471">
        <v>10470</v>
      </c>
      <c r="B10471" t="s">
        <v>11</v>
      </c>
      <c r="C10471" t="s">
        <v>11</v>
      </c>
      <c r="D10471" t="s">
        <v>148</v>
      </c>
      <c r="E10471" t="s">
        <v>10061</v>
      </c>
      <c r="F10471" t="s">
        <v>10062</v>
      </c>
      <c r="G10471" t="s">
        <v>25428</v>
      </c>
      <c r="H10471" t="s">
        <v>23</v>
      </c>
      <c r="I10471">
        <v>1</v>
      </c>
      <c r="J10471" t="s">
        <v>25429</v>
      </c>
      <c r="K10471">
        <v>14980.23</v>
      </c>
    </row>
    <row r="10472" spans="1:11" hidden="1" x14ac:dyDescent="0.35">
      <c r="A10472">
        <v>10471</v>
      </c>
      <c r="B10472" t="s">
        <v>11</v>
      </c>
      <c r="C10472" t="s">
        <v>11</v>
      </c>
      <c r="D10472" t="s">
        <v>1805</v>
      </c>
      <c r="E10472" t="s">
        <v>13236</v>
      </c>
      <c r="F10472" t="s">
        <v>13237</v>
      </c>
      <c r="G10472" t="s">
        <v>25430</v>
      </c>
      <c r="H10472" t="s">
        <v>23</v>
      </c>
      <c r="I10472">
        <v>1</v>
      </c>
      <c r="J10472" t="s">
        <v>25431</v>
      </c>
      <c r="K10472">
        <v>7986.11</v>
      </c>
    </row>
    <row r="10473" spans="1:11" hidden="1" x14ac:dyDescent="0.35">
      <c r="A10473">
        <v>10472</v>
      </c>
      <c r="B10473" t="s">
        <v>11</v>
      </c>
      <c r="C10473" t="s">
        <v>11</v>
      </c>
      <c r="D10473" t="s">
        <v>1063</v>
      </c>
      <c r="E10473" t="s">
        <v>25432</v>
      </c>
      <c r="F10473" t="s">
        <v>25433</v>
      </c>
      <c r="G10473" t="s">
        <v>21630</v>
      </c>
      <c r="H10473" t="s">
        <v>23</v>
      </c>
      <c r="I10473">
        <v>1</v>
      </c>
      <c r="J10473" t="s">
        <v>25434</v>
      </c>
      <c r="K10473">
        <v>12578.68</v>
      </c>
    </row>
    <row r="10474" spans="1:11" hidden="1" x14ac:dyDescent="0.35">
      <c r="A10474">
        <v>10473</v>
      </c>
      <c r="B10474" t="s">
        <v>11</v>
      </c>
      <c r="C10474" t="s">
        <v>11</v>
      </c>
      <c r="D10474" t="s">
        <v>1063</v>
      </c>
      <c r="E10474" t="s">
        <v>21755</v>
      </c>
      <c r="F10474" t="s">
        <v>21756</v>
      </c>
      <c r="G10474" t="s">
        <v>21630</v>
      </c>
      <c r="H10474" t="s">
        <v>23</v>
      </c>
      <c r="I10474">
        <v>1</v>
      </c>
      <c r="J10474" t="s">
        <v>25435</v>
      </c>
      <c r="K10474">
        <v>501684.27</v>
      </c>
    </row>
    <row r="10475" spans="1:11" hidden="1" x14ac:dyDescent="0.35">
      <c r="A10475">
        <v>10474</v>
      </c>
      <c r="B10475" t="s">
        <v>11</v>
      </c>
      <c r="C10475" t="s">
        <v>11</v>
      </c>
      <c r="D10475" t="s">
        <v>7107</v>
      </c>
      <c r="E10475" t="s">
        <v>19374</v>
      </c>
      <c r="F10475" t="s">
        <v>19375</v>
      </c>
      <c r="G10475" t="s">
        <v>21700</v>
      </c>
      <c r="H10475" t="s">
        <v>23</v>
      </c>
      <c r="I10475">
        <v>1</v>
      </c>
      <c r="J10475" t="s">
        <v>25436</v>
      </c>
      <c r="K10475">
        <v>11845.39</v>
      </c>
    </row>
    <row r="10476" spans="1:11" hidden="1" x14ac:dyDescent="0.35">
      <c r="A10476">
        <v>10475</v>
      </c>
      <c r="B10476" t="s">
        <v>11</v>
      </c>
      <c r="C10476" t="s">
        <v>11</v>
      </c>
      <c r="D10476" t="s">
        <v>870</v>
      </c>
      <c r="E10476" t="s">
        <v>25437</v>
      </c>
      <c r="F10476" t="s">
        <v>25438</v>
      </c>
      <c r="G10476" t="s">
        <v>21700</v>
      </c>
      <c r="H10476" t="s">
        <v>23</v>
      </c>
      <c r="I10476">
        <v>1</v>
      </c>
      <c r="J10476" t="s">
        <v>25439</v>
      </c>
      <c r="K10476">
        <v>12683.47</v>
      </c>
    </row>
    <row r="10477" spans="1:11" hidden="1" x14ac:dyDescent="0.35">
      <c r="A10477">
        <v>10476</v>
      </c>
      <c r="B10477" t="s">
        <v>11</v>
      </c>
      <c r="C10477" t="s">
        <v>11</v>
      </c>
      <c r="D10477" t="s">
        <v>21705</v>
      </c>
      <c r="E10477" t="s">
        <v>15073</v>
      </c>
      <c r="F10477" t="s">
        <v>15074</v>
      </c>
      <c r="G10477" t="s">
        <v>25440</v>
      </c>
      <c r="H10477" t="s">
        <v>920</v>
      </c>
      <c r="I10477">
        <v>1</v>
      </c>
      <c r="J10477" t="s">
        <v>25441</v>
      </c>
      <c r="K10477">
        <v>24993.85</v>
      </c>
    </row>
    <row r="10478" spans="1:11" hidden="1" x14ac:dyDescent="0.35">
      <c r="A10478">
        <v>10477</v>
      </c>
      <c r="B10478" t="s">
        <v>11</v>
      </c>
      <c r="C10478" t="s">
        <v>11</v>
      </c>
      <c r="D10478" t="s">
        <v>21705</v>
      </c>
      <c r="E10478" t="s">
        <v>15077</v>
      </c>
      <c r="F10478" t="s">
        <v>15078</v>
      </c>
      <c r="G10478" t="s">
        <v>25442</v>
      </c>
      <c r="H10478" t="s">
        <v>920</v>
      </c>
      <c r="I10478">
        <v>1</v>
      </c>
      <c r="J10478" t="s">
        <v>22815</v>
      </c>
      <c r="K10478">
        <v>39473.879999999997</v>
      </c>
    </row>
    <row r="10479" spans="1:11" hidden="1" x14ac:dyDescent="0.35">
      <c r="A10479">
        <v>10478</v>
      </c>
      <c r="B10479" t="s">
        <v>11</v>
      </c>
      <c r="C10479" t="s">
        <v>11</v>
      </c>
      <c r="D10479" t="s">
        <v>6161</v>
      </c>
      <c r="E10479" t="s">
        <v>25443</v>
      </c>
      <c r="F10479" t="s">
        <v>25444</v>
      </c>
      <c r="G10479" t="s">
        <v>21714</v>
      </c>
      <c r="H10479" t="s">
        <v>23</v>
      </c>
      <c r="I10479">
        <v>1</v>
      </c>
      <c r="J10479" t="s">
        <v>25445</v>
      </c>
      <c r="K10479">
        <v>72071.490000000005</v>
      </c>
    </row>
    <row r="10480" spans="1:11" hidden="1" x14ac:dyDescent="0.35">
      <c r="A10480">
        <v>10479</v>
      </c>
      <c r="B10480" t="s">
        <v>11</v>
      </c>
      <c r="C10480" t="s">
        <v>11</v>
      </c>
      <c r="D10480" t="s">
        <v>6161</v>
      </c>
      <c r="E10480" t="s">
        <v>10150</v>
      </c>
      <c r="F10480" t="s">
        <v>10151</v>
      </c>
      <c r="G10480" t="s">
        <v>21714</v>
      </c>
      <c r="H10480" t="s">
        <v>23</v>
      </c>
      <c r="I10480">
        <v>1</v>
      </c>
      <c r="J10480" t="s">
        <v>25446</v>
      </c>
      <c r="K10480">
        <v>185096.75</v>
      </c>
    </row>
    <row r="10481" spans="1:11" hidden="1" x14ac:dyDescent="0.35">
      <c r="A10481">
        <v>10480</v>
      </c>
      <c r="B10481" t="s">
        <v>11</v>
      </c>
      <c r="C10481" t="s">
        <v>11</v>
      </c>
      <c r="D10481" t="s">
        <v>7690</v>
      </c>
      <c r="E10481" t="s">
        <v>15253</v>
      </c>
      <c r="F10481" t="s">
        <v>15254</v>
      </c>
      <c r="G10481" t="s">
        <v>25447</v>
      </c>
      <c r="H10481" t="s">
        <v>23</v>
      </c>
      <c r="I10481">
        <v>1</v>
      </c>
      <c r="J10481" t="s">
        <v>25448</v>
      </c>
      <c r="K10481">
        <v>32613.919999999998</v>
      </c>
    </row>
    <row r="10482" spans="1:11" hidden="1" x14ac:dyDescent="0.35">
      <c r="A10482">
        <v>10481</v>
      </c>
      <c r="B10482" t="s">
        <v>11</v>
      </c>
      <c r="C10482" t="s">
        <v>11</v>
      </c>
      <c r="D10482" t="s">
        <v>7423</v>
      </c>
      <c r="E10482" t="s">
        <v>15077</v>
      </c>
      <c r="F10482" t="s">
        <v>15078</v>
      </c>
      <c r="G10482" t="s">
        <v>25449</v>
      </c>
      <c r="H10482" t="s">
        <v>920</v>
      </c>
      <c r="I10482">
        <v>1</v>
      </c>
      <c r="J10482" t="s">
        <v>25450</v>
      </c>
      <c r="K10482">
        <v>40604.589999999997</v>
      </c>
    </row>
    <row r="10483" spans="1:11" hidden="1" x14ac:dyDescent="0.35">
      <c r="A10483">
        <v>10482</v>
      </c>
      <c r="B10483" t="s">
        <v>11</v>
      </c>
      <c r="C10483" t="s">
        <v>11</v>
      </c>
      <c r="D10483" t="s">
        <v>7423</v>
      </c>
      <c r="E10483" t="s">
        <v>15073</v>
      </c>
      <c r="F10483" t="s">
        <v>15074</v>
      </c>
      <c r="G10483" t="s">
        <v>25449</v>
      </c>
      <c r="H10483" t="s">
        <v>920</v>
      </c>
      <c r="I10483">
        <v>1</v>
      </c>
      <c r="J10483" t="s">
        <v>25451</v>
      </c>
      <c r="K10483">
        <v>25709.82</v>
      </c>
    </row>
    <row r="10484" spans="1:11" hidden="1" x14ac:dyDescent="0.35">
      <c r="A10484">
        <v>10483</v>
      </c>
      <c r="B10484" t="s">
        <v>11</v>
      </c>
      <c r="C10484" t="s">
        <v>11</v>
      </c>
      <c r="D10484" t="s">
        <v>7423</v>
      </c>
      <c r="E10484" t="s">
        <v>15077</v>
      </c>
      <c r="F10484" t="s">
        <v>15078</v>
      </c>
      <c r="G10484" t="s">
        <v>25452</v>
      </c>
      <c r="H10484" t="s">
        <v>920</v>
      </c>
      <c r="I10484">
        <v>1</v>
      </c>
      <c r="J10484" t="s">
        <v>21911</v>
      </c>
      <c r="K10484">
        <v>40604.589999999997</v>
      </c>
    </row>
    <row r="10485" spans="1:11" hidden="1" x14ac:dyDescent="0.35">
      <c r="A10485">
        <v>10484</v>
      </c>
      <c r="B10485" t="s">
        <v>11</v>
      </c>
      <c r="C10485" t="s">
        <v>11</v>
      </c>
      <c r="D10485" t="s">
        <v>7423</v>
      </c>
      <c r="E10485" t="s">
        <v>15073</v>
      </c>
      <c r="F10485" t="s">
        <v>15074</v>
      </c>
      <c r="G10485" t="s">
        <v>25452</v>
      </c>
      <c r="H10485" t="s">
        <v>920</v>
      </c>
      <c r="I10485">
        <v>1</v>
      </c>
      <c r="J10485" t="s">
        <v>25453</v>
      </c>
      <c r="K10485">
        <v>25709.82</v>
      </c>
    </row>
    <row r="10486" spans="1:11" hidden="1" x14ac:dyDescent="0.35">
      <c r="A10486">
        <v>10485</v>
      </c>
      <c r="B10486" t="s">
        <v>11</v>
      </c>
      <c r="C10486" t="s">
        <v>11</v>
      </c>
      <c r="D10486" t="s">
        <v>2210</v>
      </c>
      <c r="E10486" t="s">
        <v>15077</v>
      </c>
      <c r="F10486" t="s">
        <v>15078</v>
      </c>
      <c r="G10486" t="s">
        <v>25454</v>
      </c>
      <c r="H10486" t="s">
        <v>920</v>
      </c>
      <c r="I10486">
        <v>1</v>
      </c>
      <c r="J10486" t="s">
        <v>23236</v>
      </c>
      <c r="K10486">
        <v>39689.910000000003</v>
      </c>
    </row>
    <row r="10487" spans="1:11" hidden="1" x14ac:dyDescent="0.35">
      <c r="A10487">
        <v>10486</v>
      </c>
      <c r="B10487" t="s">
        <v>11</v>
      </c>
      <c r="C10487" t="s">
        <v>11</v>
      </c>
      <c r="D10487" t="s">
        <v>2210</v>
      </c>
      <c r="E10487" t="s">
        <v>15073</v>
      </c>
      <c r="F10487" t="s">
        <v>15074</v>
      </c>
      <c r="G10487" t="s">
        <v>25454</v>
      </c>
      <c r="H10487" t="s">
        <v>920</v>
      </c>
      <c r="I10487">
        <v>1</v>
      </c>
      <c r="J10487" t="s">
        <v>25455</v>
      </c>
      <c r="K10487">
        <v>25130.78</v>
      </c>
    </row>
    <row r="10488" spans="1:11" hidden="1" x14ac:dyDescent="0.35">
      <c r="A10488">
        <v>10487</v>
      </c>
      <c r="B10488" t="s">
        <v>11</v>
      </c>
      <c r="C10488" t="s">
        <v>11</v>
      </c>
      <c r="D10488" t="s">
        <v>7423</v>
      </c>
      <c r="E10488" t="s">
        <v>15077</v>
      </c>
      <c r="F10488" t="s">
        <v>15078</v>
      </c>
      <c r="G10488" t="s">
        <v>25456</v>
      </c>
      <c r="H10488" t="s">
        <v>920</v>
      </c>
      <c r="I10488">
        <v>1</v>
      </c>
      <c r="J10488" t="s">
        <v>25457</v>
      </c>
      <c r="K10488">
        <v>40604.589999999997</v>
      </c>
    </row>
    <row r="10489" spans="1:11" hidden="1" x14ac:dyDescent="0.35">
      <c r="A10489">
        <v>10488</v>
      </c>
      <c r="B10489" t="s">
        <v>11</v>
      </c>
      <c r="C10489" t="s">
        <v>11</v>
      </c>
      <c r="D10489" t="s">
        <v>4678</v>
      </c>
      <c r="E10489" t="s">
        <v>15077</v>
      </c>
      <c r="F10489" t="s">
        <v>15078</v>
      </c>
      <c r="G10489" t="s">
        <v>25458</v>
      </c>
      <c r="H10489" t="s">
        <v>920</v>
      </c>
      <c r="I10489">
        <v>1</v>
      </c>
      <c r="J10489" t="s">
        <v>21913</v>
      </c>
      <c r="K10489">
        <v>40604.589999999997</v>
      </c>
    </row>
    <row r="10490" spans="1:11" hidden="1" x14ac:dyDescent="0.35">
      <c r="A10490">
        <v>10489</v>
      </c>
      <c r="B10490" t="s">
        <v>11</v>
      </c>
      <c r="C10490" t="s">
        <v>11</v>
      </c>
      <c r="D10490" t="s">
        <v>4678</v>
      </c>
      <c r="E10490" t="s">
        <v>15073</v>
      </c>
      <c r="F10490" t="s">
        <v>15074</v>
      </c>
      <c r="G10490" t="s">
        <v>25458</v>
      </c>
      <c r="H10490" t="s">
        <v>920</v>
      </c>
      <c r="I10490">
        <v>1</v>
      </c>
      <c r="J10490" t="s">
        <v>25459</v>
      </c>
      <c r="K10490">
        <v>25709.82</v>
      </c>
    </row>
    <row r="10491" spans="1:11" hidden="1" x14ac:dyDescent="0.35">
      <c r="A10491">
        <v>10490</v>
      </c>
      <c r="B10491" t="s">
        <v>11</v>
      </c>
      <c r="C10491" t="s">
        <v>11</v>
      </c>
      <c r="D10491" t="s">
        <v>21801</v>
      </c>
      <c r="E10491" t="s">
        <v>15077</v>
      </c>
      <c r="F10491" t="s">
        <v>15078</v>
      </c>
      <c r="G10491" t="s">
        <v>25460</v>
      </c>
      <c r="H10491" t="s">
        <v>920</v>
      </c>
      <c r="I10491">
        <v>1</v>
      </c>
      <c r="J10491" t="s">
        <v>25461</v>
      </c>
      <c r="K10491">
        <v>39689.910000000003</v>
      </c>
    </row>
    <row r="10492" spans="1:11" hidden="1" x14ac:dyDescent="0.35">
      <c r="A10492">
        <v>10491</v>
      </c>
      <c r="B10492" t="s">
        <v>11</v>
      </c>
      <c r="C10492" t="s">
        <v>11</v>
      </c>
      <c r="D10492" t="s">
        <v>2210</v>
      </c>
      <c r="E10492" t="s">
        <v>15077</v>
      </c>
      <c r="F10492" t="s">
        <v>15078</v>
      </c>
      <c r="G10492" t="s">
        <v>25462</v>
      </c>
      <c r="H10492" t="s">
        <v>920</v>
      </c>
      <c r="I10492">
        <v>1</v>
      </c>
      <c r="J10492" t="s">
        <v>25463</v>
      </c>
      <c r="K10492">
        <v>39689.910000000003</v>
      </c>
    </row>
    <row r="10493" spans="1:11" hidden="1" x14ac:dyDescent="0.35">
      <c r="A10493">
        <v>10492</v>
      </c>
      <c r="B10493" t="s">
        <v>11</v>
      </c>
      <c r="C10493" t="s">
        <v>11</v>
      </c>
      <c r="D10493" t="s">
        <v>1325</v>
      </c>
      <c r="E10493" t="s">
        <v>23435</v>
      </c>
      <c r="F10493" t="s">
        <v>23436</v>
      </c>
      <c r="G10493" t="s">
        <v>21816</v>
      </c>
      <c r="H10493" t="s">
        <v>23</v>
      </c>
      <c r="I10493">
        <v>1</v>
      </c>
      <c r="J10493" t="s">
        <v>25464</v>
      </c>
      <c r="K10493">
        <v>55497.88</v>
      </c>
    </row>
    <row r="10494" spans="1:11" hidden="1" x14ac:dyDescent="0.35">
      <c r="A10494">
        <v>10493</v>
      </c>
      <c r="B10494" t="s">
        <v>11</v>
      </c>
      <c r="C10494" t="s">
        <v>11</v>
      </c>
      <c r="D10494" t="s">
        <v>20561</v>
      </c>
      <c r="E10494" t="s">
        <v>25465</v>
      </c>
      <c r="F10494" t="s">
        <v>25466</v>
      </c>
      <c r="G10494" t="s">
        <v>21816</v>
      </c>
      <c r="H10494" t="s">
        <v>23</v>
      </c>
      <c r="I10494">
        <v>1</v>
      </c>
      <c r="J10494" t="s">
        <v>25467</v>
      </c>
      <c r="K10494">
        <v>1399986.23</v>
      </c>
    </row>
    <row r="10495" spans="1:11" hidden="1" x14ac:dyDescent="0.35">
      <c r="A10495">
        <v>10494</v>
      </c>
      <c r="B10495" t="s">
        <v>11</v>
      </c>
      <c r="C10495" t="s">
        <v>11</v>
      </c>
      <c r="D10495" t="s">
        <v>15354</v>
      </c>
      <c r="E10495" t="s">
        <v>25468</v>
      </c>
      <c r="F10495" t="s">
        <v>25469</v>
      </c>
      <c r="G10495" t="s">
        <v>25470</v>
      </c>
      <c r="H10495" t="s">
        <v>23</v>
      </c>
      <c r="I10495">
        <v>1</v>
      </c>
      <c r="J10495" t="s">
        <v>25471</v>
      </c>
      <c r="K10495">
        <v>4746751.8</v>
      </c>
    </row>
    <row r="10496" spans="1:11" hidden="1" x14ac:dyDescent="0.35">
      <c r="A10496">
        <v>10495</v>
      </c>
      <c r="B10496" t="s">
        <v>11</v>
      </c>
      <c r="C10496" t="s">
        <v>11</v>
      </c>
      <c r="D10496" t="s">
        <v>4678</v>
      </c>
      <c r="E10496" t="s">
        <v>15077</v>
      </c>
      <c r="F10496" t="s">
        <v>15078</v>
      </c>
      <c r="G10496" t="s">
        <v>21858</v>
      </c>
      <c r="H10496" t="s">
        <v>920</v>
      </c>
      <c r="I10496">
        <v>1</v>
      </c>
      <c r="J10496" t="s">
        <v>21906</v>
      </c>
      <c r="K10496">
        <v>40604.589999999997</v>
      </c>
    </row>
    <row r="10497" spans="1:11" hidden="1" x14ac:dyDescent="0.35">
      <c r="A10497">
        <v>10496</v>
      </c>
      <c r="B10497" t="s">
        <v>11</v>
      </c>
      <c r="C10497" t="s">
        <v>11</v>
      </c>
      <c r="D10497" t="s">
        <v>4678</v>
      </c>
      <c r="E10497" t="s">
        <v>15077</v>
      </c>
      <c r="F10497" t="s">
        <v>15078</v>
      </c>
      <c r="G10497" t="s">
        <v>25472</v>
      </c>
      <c r="H10497" t="s">
        <v>920</v>
      </c>
      <c r="I10497">
        <v>1</v>
      </c>
      <c r="J10497" t="s">
        <v>25473</v>
      </c>
      <c r="K10497">
        <v>40604.589999999997</v>
      </c>
    </row>
    <row r="10498" spans="1:11" hidden="1" x14ac:dyDescent="0.35">
      <c r="A10498">
        <v>10497</v>
      </c>
      <c r="B10498" t="s">
        <v>11</v>
      </c>
      <c r="C10498" t="s">
        <v>11</v>
      </c>
      <c r="D10498" t="s">
        <v>4678</v>
      </c>
      <c r="E10498" t="s">
        <v>15073</v>
      </c>
      <c r="F10498" t="s">
        <v>15074</v>
      </c>
      <c r="G10498" t="s">
        <v>25472</v>
      </c>
      <c r="H10498" t="s">
        <v>920</v>
      </c>
      <c r="I10498">
        <v>1</v>
      </c>
      <c r="J10498" t="s">
        <v>25474</v>
      </c>
      <c r="K10498">
        <v>25709.82</v>
      </c>
    </row>
    <row r="10499" spans="1:11" hidden="1" x14ac:dyDescent="0.35">
      <c r="A10499">
        <v>10498</v>
      </c>
      <c r="B10499" t="s">
        <v>11</v>
      </c>
      <c r="C10499" t="s">
        <v>11</v>
      </c>
      <c r="D10499" t="s">
        <v>4678</v>
      </c>
      <c r="E10499" t="s">
        <v>15077</v>
      </c>
      <c r="F10499" t="s">
        <v>15078</v>
      </c>
      <c r="G10499" t="s">
        <v>25475</v>
      </c>
      <c r="H10499" t="s">
        <v>920</v>
      </c>
      <c r="I10499">
        <v>1</v>
      </c>
      <c r="J10499" t="s">
        <v>21904</v>
      </c>
      <c r="K10499">
        <v>40604.589999999997</v>
      </c>
    </row>
    <row r="10500" spans="1:11" hidden="1" x14ac:dyDescent="0.35">
      <c r="A10500">
        <v>10499</v>
      </c>
      <c r="B10500" t="s">
        <v>11</v>
      </c>
      <c r="C10500" t="s">
        <v>11</v>
      </c>
      <c r="D10500" t="s">
        <v>4678</v>
      </c>
      <c r="E10500" t="s">
        <v>15073</v>
      </c>
      <c r="F10500" t="s">
        <v>15074</v>
      </c>
      <c r="G10500" t="s">
        <v>25475</v>
      </c>
      <c r="H10500" t="s">
        <v>920</v>
      </c>
      <c r="I10500">
        <v>1</v>
      </c>
      <c r="J10500" t="s">
        <v>25476</v>
      </c>
      <c r="K10500">
        <v>25709.82</v>
      </c>
    </row>
    <row r="10501" spans="1:11" hidden="1" x14ac:dyDescent="0.35">
      <c r="A10501">
        <v>10500</v>
      </c>
      <c r="B10501" t="s">
        <v>11</v>
      </c>
      <c r="C10501" t="s">
        <v>11</v>
      </c>
      <c r="D10501" t="s">
        <v>2210</v>
      </c>
      <c r="E10501" t="s">
        <v>15073</v>
      </c>
      <c r="F10501" t="s">
        <v>15074</v>
      </c>
      <c r="G10501" t="s">
        <v>25477</v>
      </c>
      <c r="H10501" t="s">
        <v>920</v>
      </c>
      <c r="I10501">
        <v>1</v>
      </c>
      <c r="J10501" t="s">
        <v>25478</v>
      </c>
      <c r="K10501">
        <v>26052.86</v>
      </c>
    </row>
    <row r="10502" spans="1:11" hidden="1" x14ac:dyDescent="0.35">
      <c r="A10502">
        <v>10501</v>
      </c>
      <c r="B10502" t="s">
        <v>11</v>
      </c>
      <c r="C10502" t="s">
        <v>11</v>
      </c>
      <c r="D10502" t="s">
        <v>2210</v>
      </c>
      <c r="E10502" t="s">
        <v>15077</v>
      </c>
      <c r="F10502" t="s">
        <v>15078</v>
      </c>
      <c r="G10502" t="s">
        <v>25479</v>
      </c>
      <c r="H10502" t="s">
        <v>920</v>
      </c>
      <c r="I10502">
        <v>1</v>
      </c>
      <c r="J10502" t="s">
        <v>21902</v>
      </c>
      <c r="K10502">
        <v>41129.800000000003</v>
      </c>
    </row>
    <row r="10503" spans="1:11" hidden="1" x14ac:dyDescent="0.35">
      <c r="A10503">
        <v>10502</v>
      </c>
      <c r="B10503" t="s">
        <v>11</v>
      </c>
      <c r="C10503" t="s">
        <v>11</v>
      </c>
      <c r="D10503" t="s">
        <v>2210</v>
      </c>
      <c r="E10503" t="s">
        <v>15073</v>
      </c>
      <c r="F10503" t="s">
        <v>15074</v>
      </c>
      <c r="G10503" t="s">
        <v>25479</v>
      </c>
      <c r="H10503" t="s">
        <v>920</v>
      </c>
      <c r="I10503">
        <v>1</v>
      </c>
      <c r="J10503" t="s">
        <v>25480</v>
      </c>
      <c r="K10503">
        <v>26042.42</v>
      </c>
    </row>
    <row r="10504" spans="1:11" hidden="1" x14ac:dyDescent="0.35">
      <c r="A10504">
        <v>10503</v>
      </c>
      <c r="B10504" t="s">
        <v>11</v>
      </c>
      <c r="C10504" t="s">
        <v>11</v>
      </c>
      <c r="D10504" t="s">
        <v>2210</v>
      </c>
      <c r="E10504" t="s">
        <v>15077</v>
      </c>
      <c r="F10504" t="s">
        <v>15078</v>
      </c>
      <c r="G10504" t="s">
        <v>25481</v>
      </c>
      <c r="H10504" t="s">
        <v>920</v>
      </c>
      <c r="I10504">
        <v>1</v>
      </c>
      <c r="J10504" t="s">
        <v>25482</v>
      </c>
      <c r="K10504">
        <v>41146.129999999997</v>
      </c>
    </row>
    <row r="10505" spans="1:11" hidden="1" x14ac:dyDescent="0.35">
      <c r="A10505">
        <v>10504</v>
      </c>
      <c r="B10505" t="s">
        <v>11</v>
      </c>
      <c r="C10505" t="s">
        <v>11</v>
      </c>
      <c r="D10505" t="s">
        <v>16761</v>
      </c>
      <c r="E10505" t="s">
        <v>14901</v>
      </c>
      <c r="F10505" t="s">
        <v>14902</v>
      </c>
      <c r="G10505" t="s">
        <v>21887</v>
      </c>
      <c r="H10505" t="s">
        <v>23</v>
      </c>
      <c r="I10505">
        <v>1</v>
      </c>
      <c r="J10505" t="s">
        <v>25483</v>
      </c>
      <c r="K10505">
        <v>96161.53</v>
      </c>
    </row>
    <row r="10506" spans="1:11" hidden="1" x14ac:dyDescent="0.35">
      <c r="A10506">
        <v>10505</v>
      </c>
      <c r="B10506" t="s">
        <v>11</v>
      </c>
      <c r="C10506" t="s">
        <v>11</v>
      </c>
      <c r="D10506" t="s">
        <v>16761</v>
      </c>
      <c r="E10506" t="s">
        <v>14901</v>
      </c>
      <c r="F10506" t="s">
        <v>14902</v>
      </c>
      <c r="G10506" t="s">
        <v>21887</v>
      </c>
      <c r="H10506" t="s">
        <v>23</v>
      </c>
      <c r="I10506">
        <v>1</v>
      </c>
      <c r="J10506" t="s">
        <v>25484</v>
      </c>
      <c r="K10506">
        <v>96161.53</v>
      </c>
    </row>
    <row r="10507" spans="1:11" hidden="1" x14ac:dyDescent="0.35">
      <c r="A10507">
        <v>10506</v>
      </c>
      <c r="B10507" t="s">
        <v>11</v>
      </c>
      <c r="C10507" t="s">
        <v>11</v>
      </c>
      <c r="D10507" t="s">
        <v>16761</v>
      </c>
      <c r="E10507" t="s">
        <v>14901</v>
      </c>
      <c r="F10507" t="s">
        <v>14902</v>
      </c>
      <c r="G10507" t="s">
        <v>21887</v>
      </c>
      <c r="H10507" t="s">
        <v>23</v>
      </c>
      <c r="I10507">
        <v>1</v>
      </c>
      <c r="J10507" t="s">
        <v>25485</v>
      </c>
      <c r="K10507">
        <v>96161.53</v>
      </c>
    </row>
    <row r="10508" spans="1:11" hidden="1" x14ac:dyDescent="0.35">
      <c r="A10508">
        <v>10507</v>
      </c>
      <c r="B10508" t="s">
        <v>11</v>
      </c>
      <c r="C10508" t="s">
        <v>11</v>
      </c>
      <c r="D10508" t="s">
        <v>16761</v>
      </c>
      <c r="E10508" t="s">
        <v>14901</v>
      </c>
      <c r="F10508" t="s">
        <v>14902</v>
      </c>
      <c r="G10508" t="s">
        <v>21887</v>
      </c>
      <c r="H10508" t="s">
        <v>23</v>
      </c>
      <c r="I10508">
        <v>1</v>
      </c>
      <c r="J10508" t="s">
        <v>25486</v>
      </c>
      <c r="K10508">
        <v>96161.53</v>
      </c>
    </row>
    <row r="10509" spans="1:11" hidden="1" x14ac:dyDescent="0.35">
      <c r="A10509">
        <v>10508</v>
      </c>
      <c r="B10509" t="s">
        <v>11</v>
      </c>
      <c r="C10509" t="s">
        <v>11</v>
      </c>
      <c r="D10509" t="s">
        <v>1389</v>
      </c>
      <c r="E10509" t="s">
        <v>19834</v>
      </c>
      <c r="F10509" t="s">
        <v>19835</v>
      </c>
      <c r="G10509" t="s">
        <v>21896</v>
      </c>
      <c r="H10509" t="s">
        <v>23</v>
      </c>
      <c r="I10509">
        <v>1</v>
      </c>
      <c r="J10509" t="s">
        <v>25487</v>
      </c>
      <c r="K10509">
        <v>2048.04</v>
      </c>
    </row>
    <row r="10510" spans="1:11" hidden="1" x14ac:dyDescent="0.35">
      <c r="A10510">
        <v>10509</v>
      </c>
      <c r="B10510" t="s">
        <v>11</v>
      </c>
      <c r="C10510" t="s">
        <v>11</v>
      </c>
      <c r="D10510" t="s">
        <v>116</v>
      </c>
      <c r="E10510" t="s">
        <v>20335</v>
      </c>
      <c r="F10510" t="s">
        <v>20336</v>
      </c>
      <c r="G10510" t="s">
        <v>21896</v>
      </c>
      <c r="H10510" t="s">
        <v>23</v>
      </c>
      <c r="I10510">
        <v>1</v>
      </c>
      <c r="J10510" t="s">
        <v>25488</v>
      </c>
      <c r="K10510">
        <v>1434.29</v>
      </c>
    </row>
    <row r="10511" spans="1:11" hidden="1" x14ac:dyDescent="0.35">
      <c r="A10511">
        <v>10510</v>
      </c>
      <c r="B10511" t="s">
        <v>11</v>
      </c>
      <c r="C10511" t="s">
        <v>11</v>
      </c>
      <c r="D10511" t="s">
        <v>116</v>
      </c>
      <c r="E10511" t="s">
        <v>25489</v>
      </c>
      <c r="F10511" t="s">
        <v>25490</v>
      </c>
      <c r="G10511" t="s">
        <v>21896</v>
      </c>
      <c r="H10511" t="s">
        <v>23</v>
      </c>
      <c r="I10511">
        <v>1</v>
      </c>
      <c r="J10511" t="s">
        <v>25491</v>
      </c>
      <c r="K10511">
        <v>4253.59</v>
      </c>
    </row>
    <row r="10512" spans="1:11" hidden="1" x14ac:dyDescent="0.35">
      <c r="A10512">
        <v>10511</v>
      </c>
      <c r="B10512" t="s">
        <v>11</v>
      </c>
      <c r="C10512" t="s">
        <v>11</v>
      </c>
      <c r="D10512" t="s">
        <v>1389</v>
      </c>
      <c r="E10512" t="s">
        <v>23213</v>
      </c>
      <c r="F10512" t="s">
        <v>23214</v>
      </c>
      <c r="G10512" t="s">
        <v>21896</v>
      </c>
      <c r="H10512" t="s">
        <v>23</v>
      </c>
      <c r="I10512">
        <v>1</v>
      </c>
      <c r="J10512" t="s">
        <v>25492</v>
      </c>
      <c r="K10512">
        <v>4068.43</v>
      </c>
    </row>
    <row r="10513" spans="1:11" hidden="1" x14ac:dyDescent="0.35">
      <c r="A10513">
        <v>10512</v>
      </c>
      <c r="B10513" t="s">
        <v>11</v>
      </c>
      <c r="C10513" t="s">
        <v>11</v>
      </c>
      <c r="D10513" t="s">
        <v>1389</v>
      </c>
      <c r="E10513" t="s">
        <v>23213</v>
      </c>
      <c r="F10513" t="s">
        <v>23214</v>
      </c>
      <c r="G10513" t="s">
        <v>21896</v>
      </c>
      <c r="H10513" t="s">
        <v>23</v>
      </c>
      <c r="I10513">
        <v>1</v>
      </c>
      <c r="J10513" t="s">
        <v>25493</v>
      </c>
      <c r="K10513">
        <v>4068.43</v>
      </c>
    </row>
    <row r="10514" spans="1:11" hidden="1" x14ac:dyDescent="0.35">
      <c r="A10514">
        <v>10513</v>
      </c>
      <c r="B10514" t="s">
        <v>11</v>
      </c>
      <c r="C10514" t="s">
        <v>11</v>
      </c>
      <c r="D10514" t="s">
        <v>1389</v>
      </c>
      <c r="E10514" t="s">
        <v>23213</v>
      </c>
      <c r="F10514" t="s">
        <v>23214</v>
      </c>
      <c r="G10514" t="s">
        <v>21896</v>
      </c>
      <c r="H10514" t="s">
        <v>23</v>
      </c>
      <c r="I10514">
        <v>1</v>
      </c>
      <c r="J10514" t="s">
        <v>25494</v>
      </c>
      <c r="K10514">
        <v>4068.43</v>
      </c>
    </row>
    <row r="10515" spans="1:11" hidden="1" x14ac:dyDescent="0.35">
      <c r="A10515">
        <v>10514</v>
      </c>
      <c r="B10515" t="s">
        <v>11</v>
      </c>
      <c r="C10515" t="s">
        <v>11</v>
      </c>
      <c r="D10515" t="s">
        <v>21801</v>
      </c>
      <c r="E10515" t="s">
        <v>15077</v>
      </c>
      <c r="F10515" t="s">
        <v>15078</v>
      </c>
      <c r="G10515" t="s">
        <v>25495</v>
      </c>
      <c r="H10515" t="s">
        <v>920</v>
      </c>
      <c r="I10515">
        <v>1</v>
      </c>
      <c r="J10515" t="s">
        <v>23059</v>
      </c>
      <c r="K10515">
        <v>39689.910000000003</v>
      </c>
    </row>
    <row r="10516" spans="1:11" hidden="1" x14ac:dyDescent="0.35">
      <c r="A10516">
        <v>10515</v>
      </c>
      <c r="B10516" t="s">
        <v>11</v>
      </c>
      <c r="C10516" t="s">
        <v>11</v>
      </c>
      <c r="D10516" t="s">
        <v>2210</v>
      </c>
      <c r="E10516" t="s">
        <v>15077</v>
      </c>
      <c r="F10516" t="s">
        <v>15078</v>
      </c>
      <c r="G10516" t="s">
        <v>25496</v>
      </c>
      <c r="H10516" t="s">
        <v>920</v>
      </c>
      <c r="I10516">
        <v>1</v>
      </c>
      <c r="J10516" t="s">
        <v>23065</v>
      </c>
      <c r="K10516">
        <v>39689.910000000003</v>
      </c>
    </row>
    <row r="10517" spans="1:11" hidden="1" x14ac:dyDescent="0.35">
      <c r="A10517">
        <v>10516</v>
      </c>
      <c r="B10517" t="s">
        <v>11</v>
      </c>
      <c r="C10517" t="s">
        <v>11</v>
      </c>
      <c r="D10517" t="s">
        <v>2210</v>
      </c>
      <c r="E10517" t="s">
        <v>15077</v>
      </c>
      <c r="F10517" t="s">
        <v>15078</v>
      </c>
      <c r="G10517" t="s">
        <v>25497</v>
      </c>
      <c r="H10517" t="s">
        <v>920</v>
      </c>
      <c r="I10517">
        <v>1</v>
      </c>
      <c r="J10517" t="s">
        <v>25498</v>
      </c>
      <c r="K10517">
        <v>39689.910000000003</v>
      </c>
    </row>
    <row r="10518" spans="1:11" hidden="1" x14ac:dyDescent="0.35">
      <c r="A10518">
        <v>10517</v>
      </c>
      <c r="B10518" t="s">
        <v>11</v>
      </c>
      <c r="C10518" t="s">
        <v>11</v>
      </c>
      <c r="D10518" t="s">
        <v>2210</v>
      </c>
      <c r="E10518" t="s">
        <v>15077</v>
      </c>
      <c r="F10518" t="s">
        <v>15078</v>
      </c>
      <c r="G10518" t="s">
        <v>25499</v>
      </c>
      <c r="H10518" t="s">
        <v>920</v>
      </c>
      <c r="I10518">
        <v>1</v>
      </c>
      <c r="J10518" t="s">
        <v>25482</v>
      </c>
      <c r="K10518">
        <v>41146.129999999997</v>
      </c>
    </row>
    <row r="10519" spans="1:11" hidden="1" x14ac:dyDescent="0.35">
      <c r="A10519">
        <v>10518</v>
      </c>
      <c r="B10519" t="s">
        <v>11</v>
      </c>
      <c r="C10519" t="s">
        <v>11</v>
      </c>
      <c r="D10519" t="s">
        <v>4678</v>
      </c>
      <c r="E10519" t="s">
        <v>15077</v>
      </c>
      <c r="F10519" t="s">
        <v>15078</v>
      </c>
      <c r="G10519" t="s">
        <v>25500</v>
      </c>
      <c r="H10519" t="s">
        <v>920</v>
      </c>
      <c r="I10519">
        <v>1</v>
      </c>
      <c r="J10519" t="s">
        <v>25473</v>
      </c>
      <c r="K10519">
        <v>40604.589999999997</v>
      </c>
    </row>
    <row r="10520" spans="1:11" hidden="1" x14ac:dyDescent="0.35">
      <c r="A10520">
        <v>10519</v>
      </c>
      <c r="B10520" t="s">
        <v>11</v>
      </c>
      <c r="C10520" t="s">
        <v>11</v>
      </c>
      <c r="D10520" t="s">
        <v>2210</v>
      </c>
      <c r="E10520" t="s">
        <v>15077</v>
      </c>
      <c r="F10520" t="s">
        <v>15078</v>
      </c>
      <c r="G10520" t="s">
        <v>25501</v>
      </c>
      <c r="H10520" t="s">
        <v>920</v>
      </c>
      <c r="I10520">
        <v>1</v>
      </c>
      <c r="J10520" t="s">
        <v>21863</v>
      </c>
      <c r="K10520">
        <v>41129.800000000003</v>
      </c>
    </row>
    <row r="10521" spans="1:11" hidden="1" x14ac:dyDescent="0.35">
      <c r="A10521">
        <v>10520</v>
      </c>
      <c r="B10521" t="s">
        <v>11</v>
      </c>
      <c r="C10521" t="s">
        <v>11</v>
      </c>
      <c r="D10521" t="s">
        <v>7423</v>
      </c>
      <c r="E10521" t="s">
        <v>15077</v>
      </c>
      <c r="F10521" t="s">
        <v>15078</v>
      </c>
      <c r="G10521" t="s">
        <v>25502</v>
      </c>
      <c r="H10521" t="s">
        <v>920</v>
      </c>
      <c r="I10521">
        <v>1</v>
      </c>
      <c r="J10521" t="s">
        <v>25450</v>
      </c>
      <c r="K10521">
        <v>40604.589999999997</v>
      </c>
    </row>
    <row r="10522" spans="1:11" hidden="1" x14ac:dyDescent="0.35">
      <c r="A10522">
        <v>10521</v>
      </c>
      <c r="B10522" t="s">
        <v>11</v>
      </c>
      <c r="C10522" t="s">
        <v>11</v>
      </c>
      <c r="D10522" t="s">
        <v>7423</v>
      </c>
      <c r="E10522" t="s">
        <v>15077</v>
      </c>
      <c r="F10522" t="s">
        <v>15078</v>
      </c>
      <c r="G10522" t="s">
        <v>25503</v>
      </c>
      <c r="H10522" t="s">
        <v>920</v>
      </c>
      <c r="I10522">
        <v>1</v>
      </c>
      <c r="J10522" t="s">
        <v>25457</v>
      </c>
      <c r="K10522">
        <v>40604.589999999997</v>
      </c>
    </row>
    <row r="10523" spans="1:11" hidden="1" x14ac:dyDescent="0.35">
      <c r="A10523">
        <v>10522</v>
      </c>
      <c r="B10523" t="s">
        <v>11</v>
      </c>
      <c r="C10523" t="s">
        <v>11</v>
      </c>
      <c r="D10523" t="s">
        <v>1683</v>
      </c>
      <c r="E10523" t="s">
        <v>25504</v>
      </c>
      <c r="F10523" t="s">
        <v>25505</v>
      </c>
      <c r="G10523" t="s">
        <v>21918</v>
      </c>
      <c r="H10523" t="s">
        <v>23</v>
      </c>
      <c r="I10523">
        <v>1</v>
      </c>
      <c r="J10523" t="s">
        <v>25506</v>
      </c>
      <c r="K10523">
        <v>20528.900000000001</v>
      </c>
    </row>
    <row r="10524" spans="1:11" hidden="1" x14ac:dyDescent="0.35">
      <c r="A10524">
        <v>10523</v>
      </c>
      <c r="B10524" t="s">
        <v>11</v>
      </c>
      <c r="C10524" t="s">
        <v>11</v>
      </c>
      <c r="D10524" t="s">
        <v>1683</v>
      </c>
      <c r="E10524" t="s">
        <v>25504</v>
      </c>
      <c r="F10524" t="s">
        <v>25505</v>
      </c>
      <c r="G10524" t="s">
        <v>21918</v>
      </c>
      <c r="H10524" t="s">
        <v>23</v>
      </c>
      <c r="I10524">
        <v>1</v>
      </c>
      <c r="J10524" t="s">
        <v>25507</v>
      </c>
      <c r="K10524">
        <v>20528.900000000001</v>
      </c>
    </row>
    <row r="10525" spans="1:11" hidden="1" x14ac:dyDescent="0.35">
      <c r="A10525">
        <v>10524</v>
      </c>
      <c r="B10525" t="s">
        <v>11</v>
      </c>
      <c r="C10525" t="s">
        <v>11</v>
      </c>
      <c r="D10525" t="s">
        <v>8121</v>
      </c>
      <c r="E10525" t="s">
        <v>21004</v>
      </c>
      <c r="F10525" t="s">
        <v>21005</v>
      </c>
      <c r="G10525" t="s">
        <v>21918</v>
      </c>
      <c r="H10525" t="s">
        <v>23</v>
      </c>
      <c r="I10525">
        <v>1</v>
      </c>
      <c r="J10525" t="s">
        <v>25508</v>
      </c>
      <c r="K10525">
        <v>11881.06</v>
      </c>
    </row>
    <row r="10526" spans="1:11" hidden="1" x14ac:dyDescent="0.35">
      <c r="A10526">
        <v>10525</v>
      </c>
      <c r="B10526" t="s">
        <v>11</v>
      </c>
      <c r="C10526" t="s">
        <v>11</v>
      </c>
      <c r="D10526" t="s">
        <v>4141</v>
      </c>
      <c r="E10526" t="s">
        <v>25509</v>
      </c>
      <c r="F10526" t="s">
        <v>25510</v>
      </c>
      <c r="G10526" t="s">
        <v>25511</v>
      </c>
      <c r="H10526" t="s">
        <v>23</v>
      </c>
      <c r="I10526">
        <v>1</v>
      </c>
      <c r="J10526" t="s">
        <v>25512</v>
      </c>
      <c r="K10526">
        <v>271979.77</v>
      </c>
    </row>
    <row r="10527" spans="1:11" hidden="1" x14ac:dyDescent="0.35">
      <c r="A10527">
        <v>10526</v>
      </c>
      <c r="B10527" t="s">
        <v>11</v>
      </c>
      <c r="C10527" t="s">
        <v>11</v>
      </c>
      <c r="D10527" t="s">
        <v>714</v>
      </c>
      <c r="E10527" t="s">
        <v>12580</v>
      </c>
      <c r="F10527" t="s">
        <v>12581</v>
      </c>
      <c r="G10527" t="s">
        <v>22041</v>
      </c>
      <c r="H10527" t="s">
        <v>23</v>
      </c>
      <c r="I10527">
        <v>1</v>
      </c>
      <c r="J10527" t="s">
        <v>25513</v>
      </c>
      <c r="K10527">
        <v>284460.40000000002</v>
      </c>
    </row>
    <row r="10528" spans="1:11" hidden="1" x14ac:dyDescent="0.35">
      <c r="A10528">
        <v>10527</v>
      </c>
      <c r="B10528" t="s">
        <v>11</v>
      </c>
      <c r="C10528" t="s">
        <v>11</v>
      </c>
      <c r="D10528" t="s">
        <v>46</v>
      </c>
      <c r="E10528" t="s">
        <v>17503</v>
      </c>
      <c r="F10528" t="s">
        <v>17504</v>
      </c>
      <c r="G10528" t="s">
        <v>22041</v>
      </c>
      <c r="H10528" t="s">
        <v>23</v>
      </c>
      <c r="I10528">
        <v>1</v>
      </c>
      <c r="J10528" t="s">
        <v>25514</v>
      </c>
      <c r="K10528">
        <v>37439.199999999997</v>
      </c>
    </row>
    <row r="10529" spans="1:11" hidden="1" x14ac:dyDescent="0.35">
      <c r="A10529">
        <v>10528</v>
      </c>
      <c r="B10529" t="s">
        <v>11</v>
      </c>
      <c r="C10529" t="s">
        <v>11</v>
      </c>
      <c r="D10529" t="s">
        <v>1809</v>
      </c>
      <c r="E10529" t="s">
        <v>19921</v>
      </c>
      <c r="F10529" t="s">
        <v>19922</v>
      </c>
      <c r="G10529" t="s">
        <v>22041</v>
      </c>
      <c r="H10529" t="s">
        <v>23</v>
      </c>
      <c r="I10529">
        <v>1</v>
      </c>
      <c r="J10529" t="s">
        <v>25515</v>
      </c>
      <c r="K10529">
        <v>103153.56</v>
      </c>
    </row>
    <row r="10530" spans="1:11" hidden="1" x14ac:dyDescent="0.35">
      <c r="A10530">
        <v>10529</v>
      </c>
      <c r="B10530" t="s">
        <v>11</v>
      </c>
      <c r="C10530" t="s">
        <v>11</v>
      </c>
      <c r="D10530" t="s">
        <v>2172</v>
      </c>
      <c r="E10530" t="s">
        <v>25516</v>
      </c>
      <c r="F10530" t="s">
        <v>25517</v>
      </c>
      <c r="G10530" t="s">
        <v>22056</v>
      </c>
      <c r="H10530" t="s">
        <v>23</v>
      </c>
      <c r="I10530">
        <v>1</v>
      </c>
      <c r="J10530" t="s">
        <v>25518</v>
      </c>
      <c r="K10530">
        <v>14817.06</v>
      </c>
    </row>
    <row r="10531" spans="1:11" hidden="1" x14ac:dyDescent="0.35">
      <c r="A10531">
        <v>10530</v>
      </c>
      <c r="B10531" t="s">
        <v>11</v>
      </c>
      <c r="C10531" t="s">
        <v>11</v>
      </c>
      <c r="D10531" t="s">
        <v>746</v>
      </c>
      <c r="E10531" t="s">
        <v>22678</v>
      </c>
      <c r="F10531" t="s">
        <v>22679</v>
      </c>
      <c r="G10531" t="s">
        <v>22056</v>
      </c>
      <c r="H10531" t="s">
        <v>23</v>
      </c>
      <c r="I10531">
        <v>1</v>
      </c>
      <c r="J10531" t="s">
        <v>25519</v>
      </c>
      <c r="K10531">
        <v>199.19</v>
      </c>
    </row>
    <row r="10532" spans="1:11" hidden="1" x14ac:dyDescent="0.35">
      <c r="A10532">
        <v>10531</v>
      </c>
      <c r="B10532" t="s">
        <v>11</v>
      </c>
      <c r="C10532" t="s">
        <v>11</v>
      </c>
      <c r="D10532" t="s">
        <v>1159</v>
      </c>
      <c r="E10532" t="s">
        <v>21837</v>
      </c>
      <c r="F10532" t="s">
        <v>21838</v>
      </c>
      <c r="G10532" t="s">
        <v>22089</v>
      </c>
      <c r="H10532" t="s">
        <v>23</v>
      </c>
      <c r="I10532">
        <v>1</v>
      </c>
      <c r="J10532" t="s">
        <v>25520</v>
      </c>
      <c r="K10532">
        <v>13861.84</v>
      </c>
    </row>
    <row r="10533" spans="1:11" hidden="1" x14ac:dyDescent="0.35">
      <c r="A10533">
        <v>10532</v>
      </c>
      <c r="B10533" t="s">
        <v>11</v>
      </c>
      <c r="C10533" t="s">
        <v>11</v>
      </c>
      <c r="D10533" t="s">
        <v>14979</v>
      </c>
      <c r="E10533" t="s">
        <v>25521</v>
      </c>
      <c r="F10533" t="s">
        <v>25522</v>
      </c>
      <c r="G10533" t="s">
        <v>22089</v>
      </c>
      <c r="H10533" t="s">
        <v>23</v>
      </c>
      <c r="I10533">
        <v>1</v>
      </c>
      <c r="J10533" t="s">
        <v>25523</v>
      </c>
      <c r="K10533">
        <v>221160.73</v>
      </c>
    </row>
    <row r="10534" spans="1:11" hidden="1" x14ac:dyDescent="0.35">
      <c r="A10534">
        <v>10533</v>
      </c>
      <c r="B10534" t="s">
        <v>11</v>
      </c>
      <c r="C10534" t="s">
        <v>11</v>
      </c>
      <c r="D10534" t="s">
        <v>46</v>
      </c>
      <c r="E10534" t="s">
        <v>10703</v>
      </c>
      <c r="F10534" t="s">
        <v>10704</v>
      </c>
      <c r="G10534" t="s">
        <v>25524</v>
      </c>
      <c r="H10534" t="s">
        <v>23</v>
      </c>
      <c r="I10534">
        <v>1</v>
      </c>
      <c r="J10534" t="s">
        <v>25525</v>
      </c>
      <c r="K10534">
        <v>100189.24</v>
      </c>
    </row>
    <row r="10535" spans="1:11" hidden="1" x14ac:dyDescent="0.35">
      <c r="A10535">
        <v>10534</v>
      </c>
      <c r="B10535" t="s">
        <v>11</v>
      </c>
      <c r="C10535" t="s">
        <v>11</v>
      </c>
      <c r="D10535" t="s">
        <v>746</v>
      </c>
      <c r="E10535" t="s">
        <v>24051</v>
      </c>
      <c r="F10535" t="s">
        <v>24052</v>
      </c>
      <c r="G10535" t="s">
        <v>25524</v>
      </c>
      <c r="H10535" t="s">
        <v>23</v>
      </c>
      <c r="I10535">
        <v>1</v>
      </c>
      <c r="J10535" t="s">
        <v>25526</v>
      </c>
      <c r="K10535">
        <v>5032.18</v>
      </c>
    </row>
    <row r="10536" spans="1:11" hidden="1" x14ac:dyDescent="0.35">
      <c r="A10536">
        <v>10535</v>
      </c>
      <c r="B10536" t="s">
        <v>11</v>
      </c>
      <c r="C10536" t="s">
        <v>11</v>
      </c>
      <c r="D10536" t="s">
        <v>46</v>
      </c>
      <c r="E10536" t="s">
        <v>11329</v>
      </c>
      <c r="F10536" t="s">
        <v>11330</v>
      </c>
      <c r="G10536" t="s">
        <v>25524</v>
      </c>
      <c r="H10536" t="s">
        <v>23</v>
      </c>
      <c r="I10536">
        <v>1</v>
      </c>
      <c r="J10536" t="s">
        <v>25527</v>
      </c>
      <c r="K10536">
        <v>15725.31</v>
      </c>
    </row>
    <row r="10537" spans="1:11" hidden="1" x14ac:dyDescent="0.35">
      <c r="A10537">
        <v>10536</v>
      </c>
      <c r="B10537" t="s">
        <v>11</v>
      </c>
      <c r="C10537" t="s">
        <v>11</v>
      </c>
      <c r="D10537" t="s">
        <v>3523</v>
      </c>
      <c r="E10537" t="s">
        <v>21722</v>
      </c>
      <c r="F10537" t="s">
        <v>21723</v>
      </c>
      <c r="G10537" t="s">
        <v>25528</v>
      </c>
      <c r="H10537" t="s">
        <v>23</v>
      </c>
      <c r="I10537">
        <v>1</v>
      </c>
      <c r="J10537" t="s">
        <v>25529</v>
      </c>
      <c r="K10537">
        <v>91803.6</v>
      </c>
    </row>
    <row r="10538" spans="1:11" hidden="1" x14ac:dyDescent="0.35">
      <c r="A10538">
        <v>10537</v>
      </c>
      <c r="B10538" t="s">
        <v>11</v>
      </c>
      <c r="C10538" t="s">
        <v>11</v>
      </c>
      <c r="D10538" t="s">
        <v>3523</v>
      </c>
      <c r="E10538" t="s">
        <v>21722</v>
      </c>
      <c r="F10538" t="s">
        <v>21723</v>
      </c>
      <c r="G10538" t="s">
        <v>25528</v>
      </c>
      <c r="H10538" t="s">
        <v>23</v>
      </c>
      <c r="I10538">
        <v>1</v>
      </c>
      <c r="J10538" t="s">
        <v>25530</v>
      </c>
      <c r="K10538">
        <v>91803.6</v>
      </c>
    </row>
    <row r="10539" spans="1:11" hidden="1" x14ac:dyDescent="0.35">
      <c r="A10539">
        <v>10538</v>
      </c>
      <c r="B10539" t="s">
        <v>11</v>
      </c>
      <c r="C10539" t="s">
        <v>11</v>
      </c>
      <c r="D10539" t="s">
        <v>3523</v>
      </c>
      <c r="E10539" t="s">
        <v>21722</v>
      </c>
      <c r="F10539" t="s">
        <v>21723</v>
      </c>
      <c r="G10539" t="s">
        <v>25528</v>
      </c>
      <c r="H10539" t="s">
        <v>23</v>
      </c>
      <c r="I10539">
        <v>1</v>
      </c>
      <c r="J10539" t="s">
        <v>25531</v>
      </c>
      <c r="K10539">
        <v>91803.6</v>
      </c>
    </row>
    <row r="10540" spans="1:11" hidden="1" x14ac:dyDescent="0.35">
      <c r="A10540">
        <v>10539</v>
      </c>
      <c r="B10540" t="s">
        <v>11</v>
      </c>
      <c r="C10540" t="s">
        <v>11</v>
      </c>
      <c r="D10540" t="s">
        <v>3523</v>
      </c>
      <c r="E10540" t="s">
        <v>21722</v>
      </c>
      <c r="F10540" t="s">
        <v>21723</v>
      </c>
      <c r="G10540" t="s">
        <v>25528</v>
      </c>
      <c r="H10540" t="s">
        <v>23</v>
      </c>
      <c r="I10540">
        <v>1</v>
      </c>
      <c r="J10540" t="s">
        <v>25532</v>
      </c>
      <c r="K10540">
        <v>91803.6</v>
      </c>
    </row>
    <row r="10541" spans="1:11" hidden="1" x14ac:dyDescent="0.35">
      <c r="A10541">
        <v>10540</v>
      </c>
      <c r="B10541" t="s">
        <v>11</v>
      </c>
      <c r="C10541" t="s">
        <v>11</v>
      </c>
      <c r="D10541" t="s">
        <v>3523</v>
      </c>
      <c r="E10541" t="s">
        <v>21722</v>
      </c>
      <c r="F10541" t="s">
        <v>21723</v>
      </c>
      <c r="G10541" t="s">
        <v>25528</v>
      </c>
      <c r="H10541" t="s">
        <v>23</v>
      </c>
      <c r="I10541">
        <v>1</v>
      </c>
      <c r="J10541" t="s">
        <v>25533</v>
      </c>
      <c r="K10541">
        <v>91803.6</v>
      </c>
    </row>
    <row r="10542" spans="1:11" hidden="1" x14ac:dyDescent="0.35">
      <c r="A10542">
        <v>10541</v>
      </c>
      <c r="B10542" t="s">
        <v>11</v>
      </c>
      <c r="C10542" t="s">
        <v>11</v>
      </c>
      <c r="D10542" t="s">
        <v>3523</v>
      </c>
      <c r="E10542" t="s">
        <v>21722</v>
      </c>
      <c r="F10542" t="s">
        <v>21723</v>
      </c>
      <c r="G10542" t="s">
        <v>25528</v>
      </c>
      <c r="H10542" t="s">
        <v>23</v>
      </c>
      <c r="I10542">
        <v>1</v>
      </c>
      <c r="J10542" t="s">
        <v>25534</v>
      </c>
      <c r="K10542">
        <v>91803.6</v>
      </c>
    </row>
    <row r="10543" spans="1:11" hidden="1" x14ac:dyDescent="0.35">
      <c r="A10543">
        <v>10542</v>
      </c>
      <c r="B10543" t="s">
        <v>11</v>
      </c>
      <c r="C10543" t="s">
        <v>11</v>
      </c>
      <c r="D10543" t="s">
        <v>3523</v>
      </c>
      <c r="E10543" t="s">
        <v>21722</v>
      </c>
      <c r="F10543" t="s">
        <v>21723</v>
      </c>
      <c r="G10543" t="s">
        <v>25528</v>
      </c>
      <c r="H10543" t="s">
        <v>23</v>
      </c>
      <c r="I10543">
        <v>1</v>
      </c>
      <c r="J10543" t="s">
        <v>25535</v>
      </c>
      <c r="K10543">
        <v>91803.6</v>
      </c>
    </row>
    <row r="10544" spans="1:11" hidden="1" x14ac:dyDescent="0.35">
      <c r="A10544">
        <v>10543</v>
      </c>
      <c r="B10544" t="s">
        <v>11</v>
      </c>
      <c r="C10544" t="s">
        <v>11</v>
      </c>
      <c r="D10544" t="s">
        <v>3523</v>
      </c>
      <c r="E10544" t="s">
        <v>21722</v>
      </c>
      <c r="F10544" t="s">
        <v>21723</v>
      </c>
      <c r="G10544" t="s">
        <v>25528</v>
      </c>
      <c r="H10544" t="s">
        <v>23</v>
      </c>
      <c r="I10544">
        <v>1</v>
      </c>
      <c r="J10544" t="s">
        <v>25536</v>
      </c>
      <c r="K10544">
        <v>91803.6</v>
      </c>
    </row>
    <row r="10545" spans="1:11" hidden="1" x14ac:dyDescent="0.35">
      <c r="A10545">
        <v>10544</v>
      </c>
      <c r="B10545" t="s">
        <v>11</v>
      </c>
      <c r="C10545" t="s">
        <v>11</v>
      </c>
      <c r="D10545" t="s">
        <v>3523</v>
      </c>
      <c r="E10545" t="s">
        <v>21722</v>
      </c>
      <c r="F10545" t="s">
        <v>21723</v>
      </c>
      <c r="G10545" t="s">
        <v>25528</v>
      </c>
      <c r="H10545" t="s">
        <v>23</v>
      </c>
      <c r="I10545">
        <v>1</v>
      </c>
      <c r="J10545" t="s">
        <v>25537</v>
      </c>
      <c r="K10545">
        <v>91803.6</v>
      </c>
    </row>
    <row r="10546" spans="1:11" hidden="1" x14ac:dyDescent="0.35">
      <c r="A10546">
        <v>10545</v>
      </c>
      <c r="B10546" t="s">
        <v>11</v>
      </c>
      <c r="C10546" t="s">
        <v>11</v>
      </c>
      <c r="D10546" t="s">
        <v>3523</v>
      </c>
      <c r="E10546" t="s">
        <v>21722</v>
      </c>
      <c r="F10546" t="s">
        <v>21723</v>
      </c>
      <c r="G10546" t="s">
        <v>25528</v>
      </c>
      <c r="H10546" t="s">
        <v>23</v>
      </c>
      <c r="I10546">
        <v>1</v>
      </c>
      <c r="J10546" t="s">
        <v>25538</v>
      </c>
      <c r="K10546">
        <v>91803.6</v>
      </c>
    </row>
    <row r="10547" spans="1:11" hidden="1" x14ac:dyDescent="0.35">
      <c r="A10547">
        <v>10546</v>
      </c>
      <c r="B10547" t="s">
        <v>11</v>
      </c>
      <c r="C10547" t="s">
        <v>11</v>
      </c>
      <c r="D10547" t="s">
        <v>21661</v>
      </c>
      <c r="E10547" t="s">
        <v>19020</v>
      </c>
      <c r="F10547" t="s">
        <v>19021</v>
      </c>
      <c r="G10547" t="s">
        <v>25539</v>
      </c>
      <c r="H10547" t="s">
        <v>3342</v>
      </c>
      <c r="I10547">
        <v>1</v>
      </c>
      <c r="J10547" t="s">
        <v>25540</v>
      </c>
      <c r="K10547">
        <v>40192.42</v>
      </c>
    </row>
    <row r="10548" spans="1:11" hidden="1" x14ac:dyDescent="0.35">
      <c r="A10548">
        <v>10547</v>
      </c>
      <c r="B10548" t="s">
        <v>11</v>
      </c>
      <c r="C10548" t="s">
        <v>11</v>
      </c>
      <c r="D10548" t="s">
        <v>5472</v>
      </c>
      <c r="E10548" t="s">
        <v>21830</v>
      </c>
      <c r="F10548" t="s">
        <v>21831</v>
      </c>
      <c r="G10548" t="s">
        <v>25541</v>
      </c>
      <c r="H10548" t="s">
        <v>23</v>
      </c>
      <c r="I10548">
        <v>1</v>
      </c>
      <c r="J10548" t="s">
        <v>25542</v>
      </c>
      <c r="K10548">
        <v>5720.09</v>
      </c>
    </row>
    <row r="10549" spans="1:11" hidden="1" x14ac:dyDescent="0.35">
      <c r="A10549">
        <v>10548</v>
      </c>
      <c r="B10549" t="s">
        <v>11</v>
      </c>
      <c r="C10549" t="s">
        <v>11</v>
      </c>
      <c r="D10549" t="s">
        <v>15743</v>
      </c>
      <c r="E10549" t="s">
        <v>12580</v>
      </c>
      <c r="F10549" t="s">
        <v>12581</v>
      </c>
      <c r="G10549" t="s">
        <v>25543</v>
      </c>
      <c r="H10549" t="s">
        <v>3342</v>
      </c>
      <c r="I10549">
        <v>1</v>
      </c>
      <c r="J10549" t="s">
        <v>25544</v>
      </c>
      <c r="K10549">
        <v>65505.8</v>
      </c>
    </row>
    <row r="10550" spans="1:11" hidden="1" x14ac:dyDescent="0.35">
      <c r="A10550">
        <v>10549</v>
      </c>
      <c r="B10550" t="s">
        <v>11</v>
      </c>
      <c r="C10550" t="s">
        <v>11</v>
      </c>
      <c r="D10550" t="s">
        <v>10149</v>
      </c>
      <c r="E10550" t="s">
        <v>19768</v>
      </c>
      <c r="F10550" t="s">
        <v>19769</v>
      </c>
      <c r="G10550" t="s">
        <v>25545</v>
      </c>
      <c r="H10550" t="s">
        <v>140</v>
      </c>
      <c r="I10550">
        <v>1</v>
      </c>
      <c r="J10550" t="s">
        <v>25546</v>
      </c>
      <c r="K10550">
        <v>40231.11</v>
      </c>
    </row>
    <row r="10551" spans="1:11" hidden="1" x14ac:dyDescent="0.35">
      <c r="A10551">
        <v>10550</v>
      </c>
      <c r="B10551" t="s">
        <v>11</v>
      </c>
      <c r="C10551" t="s">
        <v>11</v>
      </c>
      <c r="D10551" t="s">
        <v>3523</v>
      </c>
      <c r="E10551" t="s">
        <v>21722</v>
      </c>
      <c r="F10551" t="s">
        <v>21723</v>
      </c>
      <c r="G10551" t="s">
        <v>25528</v>
      </c>
      <c r="H10551" t="s">
        <v>23</v>
      </c>
      <c r="I10551">
        <v>1</v>
      </c>
      <c r="J10551" t="s">
        <v>25547</v>
      </c>
      <c r="K10551">
        <v>91803.6</v>
      </c>
    </row>
    <row r="10552" spans="1:11" hidden="1" x14ac:dyDescent="0.35">
      <c r="A10552">
        <v>10551</v>
      </c>
      <c r="B10552" t="s">
        <v>11</v>
      </c>
      <c r="C10552" t="s">
        <v>11</v>
      </c>
      <c r="D10552" t="s">
        <v>3523</v>
      </c>
      <c r="E10552" t="s">
        <v>21722</v>
      </c>
      <c r="F10552" t="s">
        <v>21723</v>
      </c>
      <c r="G10552" t="s">
        <v>25528</v>
      </c>
      <c r="H10552" t="s">
        <v>23</v>
      </c>
      <c r="I10552">
        <v>1</v>
      </c>
      <c r="J10552" t="s">
        <v>25548</v>
      </c>
      <c r="K10552">
        <v>91803.6</v>
      </c>
    </row>
    <row r="10553" spans="1:11" hidden="1" x14ac:dyDescent="0.35">
      <c r="A10553">
        <v>10552</v>
      </c>
      <c r="B10553" t="s">
        <v>11</v>
      </c>
      <c r="C10553" t="s">
        <v>11</v>
      </c>
      <c r="D10553" t="s">
        <v>3523</v>
      </c>
      <c r="E10553" t="s">
        <v>21722</v>
      </c>
      <c r="F10553" t="s">
        <v>21723</v>
      </c>
      <c r="G10553" t="s">
        <v>25528</v>
      </c>
      <c r="H10553" t="s">
        <v>23</v>
      </c>
      <c r="I10553">
        <v>1</v>
      </c>
      <c r="J10553" t="s">
        <v>25549</v>
      </c>
      <c r="K10553">
        <v>91803.6</v>
      </c>
    </row>
    <row r="10554" spans="1:11" hidden="1" x14ac:dyDescent="0.35">
      <c r="A10554">
        <v>10553</v>
      </c>
      <c r="B10554" t="s">
        <v>11</v>
      </c>
      <c r="C10554" t="s">
        <v>11</v>
      </c>
      <c r="D10554" t="s">
        <v>3523</v>
      </c>
      <c r="E10554" t="s">
        <v>21722</v>
      </c>
      <c r="F10554" t="s">
        <v>21723</v>
      </c>
      <c r="G10554" t="s">
        <v>25528</v>
      </c>
      <c r="H10554" t="s">
        <v>23</v>
      </c>
      <c r="I10554">
        <v>1</v>
      </c>
      <c r="J10554" t="s">
        <v>25550</v>
      </c>
      <c r="K10554">
        <v>91803.6</v>
      </c>
    </row>
    <row r="10555" spans="1:11" hidden="1" x14ac:dyDescent="0.35">
      <c r="A10555">
        <v>10554</v>
      </c>
      <c r="B10555" t="s">
        <v>11</v>
      </c>
      <c r="C10555" t="s">
        <v>11</v>
      </c>
      <c r="D10555" t="s">
        <v>3523</v>
      </c>
      <c r="E10555" t="s">
        <v>21722</v>
      </c>
      <c r="F10555" t="s">
        <v>21723</v>
      </c>
      <c r="G10555" t="s">
        <v>25528</v>
      </c>
      <c r="H10555" t="s">
        <v>23</v>
      </c>
      <c r="I10555">
        <v>1</v>
      </c>
      <c r="J10555" t="s">
        <v>25551</v>
      </c>
      <c r="K10555">
        <v>91803.6</v>
      </c>
    </row>
    <row r="10556" spans="1:11" hidden="1" x14ac:dyDescent="0.35">
      <c r="A10556">
        <v>10555</v>
      </c>
      <c r="B10556" t="s">
        <v>11</v>
      </c>
      <c r="C10556" t="s">
        <v>11</v>
      </c>
      <c r="D10556" t="s">
        <v>19955</v>
      </c>
      <c r="E10556" t="s">
        <v>25552</v>
      </c>
      <c r="F10556" t="s">
        <v>25553</v>
      </c>
      <c r="G10556" t="s">
        <v>25554</v>
      </c>
      <c r="H10556" t="s">
        <v>22383</v>
      </c>
      <c r="I10556">
        <v>1</v>
      </c>
      <c r="J10556" t="s">
        <v>25555</v>
      </c>
      <c r="K10556">
        <v>395132.49</v>
      </c>
    </row>
    <row r="10557" spans="1:11" hidden="1" x14ac:dyDescent="0.35">
      <c r="A10557">
        <v>10556</v>
      </c>
      <c r="B10557" t="s">
        <v>11</v>
      </c>
      <c r="C10557" t="s">
        <v>11</v>
      </c>
      <c r="D10557" t="s">
        <v>17502</v>
      </c>
      <c r="E10557" t="s">
        <v>16923</v>
      </c>
      <c r="F10557" t="s">
        <v>16924</v>
      </c>
      <c r="G10557" t="s">
        <v>25556</v>
      </c>
      <c r="H10557" t="s">
        <v>23</v>
      </c>
      <c r="I10557">
        <v>1</v>
      </c>
      <c r="J10557" t="s">
        <v>25557</v>
      </c>
      <c r="K10557">
        <v>60591.51</v>
      </c>
    </row>
    <row r="10558" spans="1:11" hidden="1" x14ac:dyDescent="0.35">
      <c r="A10558">
        <v>10557</v>
      </c>
      <c r="B10558" t="s">
        <v>11</v>
      </c>
      <c r="C10558" t="s">
        <v>11</v>
      </c>
      <c r="D10558" t="s">
        <v>9106</v>
      </c>
      <c r="E10558" t="s">
        <v>12458</v>
      </c>
      <c r="F10558" t="s">
        <v>12459</v>
      </c>
      <c r="G10558" t="s">
        <v>25558</v>
      </c>
      <c r="H10558" t="s">
        <v>23</v>
      </c>
      <c r="I10558">
        <v>1</v>
      </c>
      <c r="J10558" t="s">
        <v>25559</v>
      </c>
      <c r="K10558">
        <v>15562.8</v>
      </c>
    </row>
    <row r="10559" spans="1:11" hidden="1" x14ac:dyDescent="0.35">
      <c r="A10559">
        <v>10558</v>
      </c>
      <c r="B10559" t="s">
        <v>11</v>
      </c>
      <c r="C10559" t="s">
        <v>11</v>
      </c>
      <c r="D10559" t="s">
        <v>21597</v>
      </c>
      <c r="E10559" t="s">
        <v>15202</v>
      </c>
      <c r="F10559" t="s">
        <v>15203</v>
      </c>
      <c r="G10559" t="s">
        <v>25560</v>
      </c>
      <c r="H10559" t="s">
        <v>3342</v>
      </c>
      <c r="I10559">
        <v>1</v>
      </c>
      <c r="J10559" t="s">
        <v>25561</v>
      </c>
      <c r="K10559">
        <v>205563.14</v>
      </c>
    </row>
    <row r="10560" spans="1:11" hidden="1" x14ac:dyDescent="0.35">
      <c r="A10560">
        <v>10559</v>
      </c>
      <c r="B10560" t="s">
        <v>11</v>
      </c>
      <c r="C10560" t="s">
        <v>11</v>
      </c>
      <c r="D10560" t="s">
        <v>3523</v>
      </c>
      <c r="E10560" t="s">
        <v>21722</v>
      </c>
      <c r="F10560" t="s">
        <v>21723</v>
      </c>
      <c r="G10560" t="s">
        <v>25528</v>
      </c>
      <c r="H10560" t="s">
        <v>23</v>
      </c>
      <c r="I10560">
        <v>1</v>
      </c>
      <c r="J10560" t="s">
        <v>25562</v>
      </c>
      <c r="K10560">
        <v>91803.6</v>
      </c>
    </row>
    <row r="10561" spans="1:11" hidden="1" x14ac:dyDescent="0.35">
      <c r="A10561">
        <v>10560</v>
      </c>
      <c r="B10561" t="s">
        <v>11</v>
      </c>
      <c r="C10561" t="s">
        <v>11</v>
      </c>
      <c r="D10561" t="s">
        <v>3523</v>
      </c>
      <c r="E10561" t="s">
        <v>21722</v>
      </c>
      <c r="F10561" t="s">
        <v>21723</v>
      </c>
      <c r="G10561" t="s">
        <v>25528</v>
      </c>
      <c r="H10561" t="s">
        <v>23</v>
      </c>
      <c r="I10561">
        <v>1</v>
      </c>
      <c r="J10561" t="s">
        <v>25563</v>
      </c>
      <c r="K10561">
        <v>91803.6</v>
      </c>
    </row>
    <row r="10562" spans="1:11" hidden="1" x14ac:dyDescent="0.35">
      <c r="A10562">
        <v>10561</v>
      </c>
      <c r="B10562" t="s">
        <v>11</v>
      </c>
      <c r="C10562" t="s">
        <v>11</v>
      </c>
      <c r="D10562" t="s">
        <v>25564</v>
      </c>
      <c r="E10562" t="s">
        <v>21722</v>
      </c>
      <c r="F10562" t="s">
        <v>21723</v>
      </c>
      <c r="G10562" t="s">
        <v>25565</v>
      </c>
      <c r="H10562" t="s">
        <v>23</v>
      </c>
      <c r="I10562">
        <v>1</v>
      </c>
      <c r="J10562" t="s">
        <v>25566</v>
      </c>
      <c r="K10562">
        <v>92022.99</v>
      </c>
    </row>
    <row r="10563" spans="1:11" hidden="1" x14ac:dyDescent="0.35">
      <c r="A10563">
        <v>10562</v>
      </c>
      <c r="B10563" t="s">
        <v>11</v>
      </c>
      <c r="C10563" t="s">
        <v>11</v>
      </c>
      <c r="D10563" t="s">
        <v>25564</v>
      </c>
      <c r="E10563" t="s">
        <v>21722</v>
      </c>
      <c r="F10563" t="s">
        <v>21723</v>
      </c>
      <c r="G10563" t="s">
        <v>25565</v>
      </c>
      <c r="H10563" t="s">
        <v>23</v>
      </c>
      <c r="I10563">
        <v>1</v>
      </c>
      <c r="J10563" t="s">
        <v>25567</v>
      </c>
      <c r="K10563">
        <v>92022.99</v>
      </c>
    </row>
    <row r="10564" spans="1:11" hidden="1" x14ac:dyDescent="0.35">
      <c r="A10564">
        <v>10563</v>
      </c>
      <c r="B10564" t="s">
        <v>11</v>
      </c>
      <c r="C10564" t="s">
        <v>11</v>
      </c>
      <c r="D10564" t="s">
        <v>25564</v>
      </c>
      <c r="E10564" t="s">
        <v>21722</v>
      </c>
      <c r="F10564" t="s">
        <v>21723</v>
      </c>
      <c r="G10564" t="s">
        <v>25565</v>
      </c>
      <c r="H10564" t="s">
        <v>23</v>
      </c>
      <c r="I10564">
        <v>1</v>
      </c>
      <c r="J10564" t="s">
        <v>25568</v>
      </c>
      <c r="K10564">
        <v>92022.99</v>
      </c>
    </row>
    <row r="10565" spans="1:11" hidden="1" x14ac:dyDescent="0.35">
      <c r="A10565">
        <v>10564</v>
      </c>
      <c r="B10565" t="s">
        <v>11</v>
      </c>
      <c r="C10565" t="s">
        <v>11</v>
      </c>
      <c r="D10565" t="s">
        <v>11614</v>
      </c>
      <c r="E10565" t="s">
        <v>1974</v>
      </c>
      <c r="F10565" t="s">
        <v>1975</v>
      </c>
      <c r="G10565" t="s">
        <v>25569</v>
      </c>
      <c r="H10565" t="s">
        <v>3342</v>
      </c>
      <c r="I10565">
        <v>1</v>
      </c>
      <c r="J10565" t="s">
        <v>25570</v>
      </c>
      <c r="K10565">
        <v>73094.81</v>
      </c>
    </row>
    <row r="10566" spans="1:11" hidden="1" x14ac:dyDescent="0.35">
      <c r="A10566">
        <v>10565</v>
      </c>
      <c r="B10566" t="s">
        <v>11</v>
      </c>
      <c r="C10566" t="s">
        <v>11</v>
      </c>
      <c r="D10566" t="s">
        <v>5093</v>
      </c>
      <c r="E10566" t="s">
        <v>13236</v>
      </c>
      <c r="F10566" t="s">
        <v>13237</v>
      </c>
      <c r="G10566" t="s">
        <v>25571</v>
      </c>
      <c r="H10566" t="s">
        <v>3342</v>
      </c>
      <c r="I10566">
        <v>1</v>
      </c>
      <c r="J10566" t="s">
        <v>25572</v>
      </c>
      <c r="K10566">
        <v>2211.29</v>
      </c>
    </row>
    <row r="10567" spans="1:11" hidden="1" x14ac:dyDescent="0.35">
      <c r="A10567">
        <v>10566</v>
      </c>
      <c r="B10567" t="s">
        <v>11</v>
      </c>
      <c r="C10567" t="s">
        <v>11</v>
      </c>
      <c r="D10567" t="s">
        <v>15211</v>
      </c>
      <c r="E10567" t="s">
        <v>25573</v>
      </c>
      <c r="F10567" t="s">
        <v>25574</v>
      </c>
      <c r="G10567" t="s">
        <v>25575</v>
      </c>
      <c r="H10567" t="s">
        <v>3472</v>
      </c>
      <c r="I10567">
        <v>1</v>
      </c>
      <c r="J10567" t="s">
        <v>25573</v>
      </c>
      <c r="K10567">
        <v>43104.18</v>
      </c>
    </row>
    <row r="10568" spans="1:11" hidden="1" x14ac:dyDescent="0.35">
      <c r="A10568">
        <v>10567</v>
      </c>
      <c r="B10568" t="s">
        <v>11</v>
      </c>
      <c r="C10568" t="s">
        <v>11</v>
      </c>
      <c r="D10568" t="s">
        <v>11226</v>
      </c>
      <c r="E10568" t="s">
        <v>25576</v>
      </c>
      <c r="F10568" t="s">
        <v>25577</v>
      </c>
      <c r="G10568" t="s">
        <v>25578</v>
      </c>
      <c r="H10568" t="s">
        <v>3472</v>
      </c>
      <c r="I10568">
        <v>1</v>
      </c>
      <c r="J10568" t="s">
        <v>25576</v>
      </c>
      <c r="K10568">
        <v>281209</v>
      </c>
    </row>
    <row r="10569" spans="1:11" hidden="1" x14ac:dyDescent="0.35">
      <c r="A10569">
        <v>10568</v>
      </c>
      <c r="B10569" t="s">
        <v>11</v>
      </c>
      <c r="C10569" t="s">
        <v>11</v>
      </c>
      <c r="D10569" t="s">
        <v>25564</v>
      </c>
      <c r="E10569" t="s">
        <v>21722</v>
      </c>
      <c r="F10569" t="s">
        <v>21723</v>
      </c>
      <c r="G10569" t="s">
        <v>25565</v>
      </c>
      <c r="H10569" t="s">
        <v>23</v>
      </c>
      <c r="I10569">
        <v>1</v>
      </c>
      <c r="J10569" t="s">
        <v>25579</v>
      </c>
      <c r="K10569">
        <v>92022.99</v>
      </c>
    </row>
    <row r="10570" spans="1:11" hidden="1" x14ac:dyDescent="0.35">
      <c r="A10570">
        <v>10569</v>
      </c>
      <c r="B10570" t="s">
        <v>11</v>
      </c>
      <c r="C10570" t="s">
        <v>11</v>
      </c>
      <c r="D10570" t="s">
        <v>25564</v>
      </c>
      <c r="E10570" t="s">
        <v>21722</v>
      </c>
      <c r="F10570" t="s">
        <v>21723</v>
      </c>
      <c r="G10570" t="s">
        <v>25565</v>
      </c>
      <c r="H10570" t="s">
        <v>23</v>
      </c>
      <c r="I10570">
        <v>1</v>
      </c>
      <c r="J10570" t="s">
        <v>25580</v>
      </c>
      <c r="K10570">
        <v>92022.99</v>
      </c>
    </row>
    <row r="10571" spans="1:11" hidden="1" x14ac:dyDescent="0.35">
      <c r="A10571">
        <v>10570</v>
      </c>
      <c r="B10571" t="s">
        <v>11</v>
      </c>
      <c r="C10571" t="s">
        <v>11</v>
      </c>
      <c r="D10571" t="s">
        <v>25564</v>
      </c>
      <c r="E10571" t="s">
        <v>21722</v>
      </c>
      <c r="F10571" t="s">
        <v>21723</v>
      </c>
      <c r="G10571" t="s">
        <v>25565</v>
      </c>
      <c r="H10571" t="s">
        <v>23</v>
      </c>
      <c r="I10571">
        <v>1</v>
      </c>
      <c r="J10571" t="s">
        <v>25581</v>
      </c>
      <c r="K10571">
        <v>92022.99</v>
      </c>
    </row>
    <row r="10572" spans="1:11" hidden="1" x14ac:dyDescent="0.35">
      <c r="A10572">
        <v>10571</v>
      </c>
      <c r="B10572" t="s">
        <v>11</v>
      </c>
      <c r="C10572" t="s">
        <v>11</v>
      </c>
      <c r="D10572" t="s">
        <v>25564</v>
      </c>
      <c r="E10572" t="s">
        <v>21722</v>
      </c>
      <c r="F10572" t="s">
        <v>21723</v>
      </c>
      <c r="G10572" t="s">
        <v>25565</v>
      </c>
      <c r="H10572" t="s">
        <v>23</v>
      </c>
      <c r="I10572">
        <v>1</v>
      </c>
      <c r="J10572" t="s">
        <v>25582</v>
      </c>
      <c r="K10572">
        <v>92022.99</v>
      </c>
    </row>
    <row r="10573" spans="1:11" hidden="1" x14ac:dyDescent="0.35">
      <c r="A10573">
        <v>10572</v>
      </c>
      <c r="B10573" t="s">
        <v>11</v>
      </c>
      <c r="C10573" t="s">
        <v>11</v>
      </c>
      <c r="D10573" t="s">
        <v>25564</v>
      </c>
      <c r="E10573" t="s">
        <v>21722</v>
      </c>
      <c r="F10573" t="s">
        <v>21723</v>
      </c>
      <c r="G10573" t="s">
        <v>25565</v>
      </c>
      <c r="H10573" t="s">
        <v>23</v>
      </c>
      <c r="I10573">
        <v>1</v>
      </c>
      <c r="J10573" t="s">
        <v>25583</v>
      </c>
      <c r="K10573">
        <v>92022.99</v>
      </c>
    </row>
    <row r="10574" spans="1:11" hidden="1" x14ac:dyDescent="0.35">
      <c r="A10574">
        <v>10573</v>
      </c>
      <c r="B10574" t="s">
        <v>11</v>
      </c>
      <c r="C10574" t="s">
        <v>11</v>
      </c>
      <c r="D10574" t="s">
        <v>6166</v>
      </c>
      <c r="E10574" t="s">
        <v>15180</v>
      </c>
      <c r="F10574" t="s">
        <v>15181</v>
      </c>
      <c r="G10574" t="s">
        <v>25584</v>
      </c>
      <c r="H10574" t="s">
        <v>3342</v>
      </c>
      <c r="I10574">
        <v>1</v>
      </c>
      <c r="J10574" t="s">
        <v>25585</v>
      </c>
      <c r="K10574">
        <v>24150.55</v>
      </c>
    </row>
    <row r="10575" spans="1:11" hidden="1" x14ac:dyDescent="0.35">
      <c r="A10575">
        <v>10574</v>
      </c>
      <c r="B10575" t="s">
        <v>11</v>
      </c>
      <c r="C10575" t="s">
        <v>11</v>
      </c>
      <c r="D10575" t="s">
        <v>24218</v>
      </c>
      <c r="E10575" t="s">
        <v>25586</v>
      </c>
      <c r="F10575" t="s">
        <v>25587</v>
      </c>
      <c r="G10575" t="s">
        <v>25588</v>
      </c>
      <c r="H10575" t="s">
        <v>23</v>
      </c>
      <c r="I10575">
        <v>1</v>
      </c>
      <c r="J10575" t="s">
        <v>25589</v>
      </c>
      <c r="K10575">
        <v>979646.57</v>
      </c>
    </row>
    <row r="10576" spans="1:11" hidden="1" x14ac:dyDescent="0.35">
      <c r="A10576">
        <v>10575</v>
      </c>
      <c r="B10576" t="s">
        <v>11</v>
      </c>
      <c r="C10576" t="s">
        <v>11</v>
      </c>
      <c r="D10576" t="s">
        <v>9569</v>
      </c>
      <c r="E10576" t="s">
        <v>25590</v>
      </c>
      <c r="F10576" t="s">
        <v>25591</v>
      </c>
      <c r="G10576" t="s">
        <v>25592</v>
      </c>
      <c r="H10576" t="s">
        <v>23</v>
      </c>
      <c r="I10576">
        <v>1</v>
      </c>
      <c r="J10576" t="s">
        <v>25593</v>
      </c>
      <c r="K10576">
        <v>278681.53999999998</v>
      </c>
    </row>
    <row r="10577" spans="1:11" hidden="1" x14ac:dyDescent="0.35">
      <c r="A10577">
        <v>10576</v>
      </c>
      <c r="B10577" t="s">
        <v>11</v>
      </c>
      <c r="C10577" t="s">
        <v>11</v>
      </c>
      <c r="D10577" t="s">
        <v>13240</v>
      </c>
      <c r="E10577" t="s">
        <v>25594</v>
      </c>
      <c r="F10577" t="s">
        <v>25595</v>
      </c>
      <c r="G10577" t="s">
        <v>25596</v>
      </c>
      <c r="H10577" t="s">
        <v>3342</v>
      </c>
      <c r="I10577">
        <v>1</v>
      </c>
      <c r="J10577" t="s">
        <v>25597</v>
      </c>
      <c r="K10577">
        <v>75315</v>
      </c>
    </row>
    <row r="10578" spans="1:11" hidden="1" x14ac:dyDescent="0.35">
      <c r="A10578">
        <v>10577</v>
      </c>
      <c r="B10578" t="s">
        <v>11</v>
      </c>
      <c r="C10578" t="s">
        <v>11</v>
      </c>
      <c r="D10578" t="s">
        <v>25564</v>
      </c>
      <c r="E10578" t="s">
        <v>21722</v>
      </c>
      <c r="F10578" t="s">
        <v>21723</v>
      </c>
      <c r="G10578" t="s">
        <v>25565</v>
      </c>
      <c r="H10578" t="s">
        <v>23</v>
      </c>
      <c r="I10578">
        <v>1</v>
      </c>
      <c r="J10578" t="s">
        <v>25598</v>
      </c>
      <c r="K10578">
        <v>92022.99</v>
      </c>
    </row>
    <row r="10579" spans="1:11" hidden="1" x14ac:dyDescent="0.35">
      <c r="A10579">
        <v>10578</v>
      </c>
      <c r="B10579" t="s">
        <v>11</v>
      </c>
      <c r="C10579" t="s">
        <v>11</v>
      </c>
      <c r="D10579" t="s">
        <v>25564</v>
      </c>
      <c r="E10579" t="s">
        <v>21722</v>
      </c>
      <c r="F10579" t="s">
        <v>21723</v>
      </c>
      <c r="G10579" t="s">
        <v>25565</v>
      </c>
      <c r="H10579" t="s">
        <v>23</v>
      </c>
      <c r="I10579">
        <v>1</v>
      </c>
      <c r="J10579" t="s">
        <v>25599</v>
      </c>
      <c r="K10579">
        <v>92022.99</v>
      </c>
    </row>
    <row r="10580" spans="1:11" hidden="1" x14ac:dyDescent="0.35">
      <c r="A10580">
        <v>10579</v>
      </c>
      <c r="B10580" t="s">
        <v>11</v>
      </c>
      <c r="C10580" t="s">
        <v>11</v>
      </c>
      <c r="D10580" t="s">
        <v>25564</v>
      </c>
      <c r="E10580" t="s">
        <v>21722</v>
      </c>
      <c r="F10580" t="s">
        <v>21723</v>
      </c>
      <c r="G10580" t="s">
        <v>25565</v>
      </c>
      <c r="H10580" t="s">
        <v>23</v>
      </c>
      <c r="I10580">
        <v>1</v>
      </c>
      <c r="J10580" t="s">
        <v>25600</v>
      </c>
      <c r="K10580">
        <v>92022.99</v>
      </c>
    </row>
    <row r="10581" spans="1:11" hidden="1" x14ac:dyDescent="0.35">
      <c r="A10581">
        <v>10580</v>
      </c>
      <c r="B10581" t="s">
        <v>11</v>
      </c>
      <c r="C10581" t="s">
        <v>11</v>
      </c>
      <c r="D10581" t="s">
        <v>25564</v>
      </c>
      <c r="E10581" t="s">
        <v>21722</v>
      </c>
      <c r="F10581" t="s">
        <v>21723</v>
      </c>
      <c r="G10581" t="s">
        <v>25565</v>
      </c>
      <c r="H10581" t="s">
        <v>23</v>
      </c>
      <c r="I10581">
        <v>1</v>
      </c>
      <c r="J10581" t="s">
        <v>25601</v>
      </c>
      <c r="K10581">
        <v>92022.99</v>
      </c>
    </row>
    <row r="10582" spans="1:11" hidden="1" x14ac:dyDescent="0.35">
      <c r="A10582">
        <v>10581</v>
      </c>
      <c r="B10582" t="s">
        <v>11</v>
      </c>
      <c r="C10582" t="s">
        <v>11</v>
      </c>
      <c r="D10582" t="s">
        <v>25564</v>
      </c>
      <c r="E10582" t="s">
        <v>21722</v>
      </c>
      <c r="F10582" t="s">
        <v>21723</v>
      </c>
      <c r="G10582" t="s">
        <v>25565</v>
      </c>
      <c r="H10582" t="s">
        <v>23</v>
      </c>
      <c r="I10582">
        <v>1</v>
      </c>
      <c r="J10582" t="s">
        <v>25602</v>
      </c>
      <c r="K10582">
        <v>92022.99</v>
      </c>
    </row>
    <row r="10583" spans="1:11" hidden="1" x14ac:dyDescent="0.35">
      <c r="A10583">
        <v>10582</v>
      </c>
      <c r="B10583" t="s">
        <v>11</v>
      </c>
      <c r="C10583" t="s">
        <v>11</v>
      </c>
      <c r="D10583" t="s">
        <v>25564</v>
      </c>
      <c r="E10583" t="s">
        <v>21722</v>
      </c>
      <c r="F10583" t="s">
        <v>21723</v>
      </c>
      <c r="G10583" t="s">
        <v>25565</v>
      </c>
      <c r="H10583" t="s">
        <v>23</v>
      </c>
      <c r="I10583">
        <v>1</v>
      </c>
      <c r="J10583" t="s">
        <v>25603</v>
      </c>
      <c r="K10583">
        <v>92022.99</v>
      </c>
    </row>
    <row r="10584" spans="1:11" hidden="1" x14ac:dyDescent="0.35">
      <c r="A10584">
        <v>10583</v>
      </c>
      <c r="B10584" t="s">
        <v>11</v>
      </c>
      <c r="C10584" t="s">
        <v>11</v>
      </c>
      <c r="D10584" t="s">
        <v>25564</v>
      </c>
      <c r="E10584" t="s">
        <v>21722</v>
      </c>
      <c r="F10584" t="s">
        <v>21723</v>
      </c>
      <c r="G10584" t="s">
        <v>25565</v>
      </c>
      <c r="H10584" t="s">
        <v>23</v>
      </c>
      <c r="I10584">
        <v>1</v>
      </c>
      <c r="J10584" t="s">
        <v>25604</v>
      </c>
      <c r="K10584">
        <v>92022.99</v>
      </c>
    </row>
    <row r="10585" spans="1:11" hidden="1" x14ac:dyDescent="0.35">
      <c r="A10585">
        <v>10584</v>
      </c>
      <c r="B10585" t="s">
        <v>11</v>
      </c>
      <c r="C10585" t="s">
        <v>11</v>
      </c>
      <c r="D10585" t="s">
        <v>25564</v>
      </c>
      <c r="E10585" t="s">
        <v>21722</v>
      </c>
      <c r="F10585" t="s">
        <v>21723</v>
      </c>
      <c r="G10585" t="s">
        <v>25565</v>
      </c>
      <c r="H10585" t="s">
        <v>23</v>
      </c>
      <c r="I10585">
        <v>1</v>
      </c>
      <c r="J10585" t="s">
        <v>25605</v>
      </c>
      <c r="K10585">
        <v>92022.99</v>
      </c>
    </row>
    <row r="10586" spans="1:11" hidden="1" x14ac:dyDescent="0.35">
      <c r="A10586">
        <v>10585</v>
      </c>
      <c r="B10586" t="s">
        <v>11</v>
      </c>
      <c r="C10586" t="s">
        <v>11</v>
      </c>
      <c r="D10586" t="s">
        <v>25564</v>
      </c>
      <c r="E10586" t="s">
        <v>21722</v>
      </c>
      <c r="F10586" t="s">
        <v>21723</v>
      </c>
      <c r="G10586" t="s">
        <v>25565</v>
      </c>
      <c r="H10586" t="s">
        <v>23</v>
      </c>
      <c r="I10586">
        <v>1</v>
      </c>
      <c r="J10586" t="s">
        <v>25606</v>
      </c>
      <c r="K10586">
        <v>92022.99</v>
      </c>
    </row>
    <row r="10587" spans="1:11" hidden="1" x14ac:dyDescent="0.35">
      <c r="A10587">
        <v>10586</v>
      </c>
      <c r="B10587" t="s">
        <v>11</v>
      </c>
      <c r="C10587" t="s">
        <v>11</v>
      </c>
      <c r="D10587" t="s">
        <v>922</v>
      </c>
      <c r="E10587" t="s">
        <v>15077</v>
      </c>
      <c r="F10587" t="s">
        <v>15078</v>
      </c>
      <c r="G10587" t="s">
        <v>25607</v>
      </c>
      <c r="H10587" t="s">
        <v>920</v>
      </c>
      <c r="I10587">
        <v>1</v>
      </c>
      <c r="J10587" t="s">
        <v>22291</v>
      </c>
      <c r="K10587">
        <v>40604.589999999997</v>
      </c>
    </row>
    <row r="10588" spans="1:11" hidden="1" x14ac:dyDescent="0.35">
      <c r="A10588">
        <v>10587</v>
      </c>
      <c r="B10588" t="s">
        <v>11</v>
      </c>
      <c r="C10588" t="s">
        <v>11</v>
      </c>
      <c r="D10588" t="s">
        <v>922</v>
      </c>
      <c r="E10588" t="s">
        <v>15077</v>
      </c>
      <c r="F10588" t="s">
        <v>15078</v>
      </c>
      <c r="G10588" t="s">
        <v>25608</v>
      </c>
      <c r="H10588" t="s">
        <v>920</v>
      </c>
      <c r="I10588">
        <v>1</v>
      </c>
      <c r="J10588" t="s">
        <v>25609</v>
      </c>
      <c r="K10588">
        <v>40604.589999999997</v>
      </c>
    </row>
    <row r="10589" spans="1:11" hidden="1" x14ac:dyDescent="0.35">
      <c r="A10589">
        <v>10588</v>
      </c>
      <c r="B10589" t="s">
        <v>11</v>
      </c>
      <c r="C10589" t="s">
        <v>11</v>
      </c>
      <c r="D10589" t="s">
        <v>922</v>
      </c>
      <c r="E10589" t="s">
        <v>15073</v>
      </c>
      <c r="F10589" t="s">
        <v>15074</v>
      </c>
      <c r="G10589" t="s">
        <v>25608</v>
      </c>
      <c r="H10589" t="s">
        <v>920</v>
      </c>
      <c r="I10589">
        <v>1</v>
      </c>
      <c r="J10589" t="s">
        <v>25610</v>
      </c>
      <c r="K10589">
        <v>25709.82</v>
      </c>
    </row>
    <row r="10590" spans="1:11" hidden="1" x14ac:dyDescent="0.35">
      <c r="A10590">
        <v>10589</v>
      </c>
      <c r="B10590" t="s">
        <v>11</v>
      </c>
      <c r="C10590" t="s">
        <v>11</v>
      </c>
      <c r="D10590" t="s">
        <v>2210</v>
      </c>
      <c r="E10590" t="s">
        <v>15077</v>
      </c>
      <c r="F10590" t="s">
        <v>15078</v>
      </c>
      <c r="G10590" t="s">
        <v>25611</v>
      </c>
      <c r="H10590" t="s">
        <v>920</v>
      </c>
      <c r="I10590">
        <v>1</v>
      </c>
      <c r="J10590" t="s">
        <v>25612</v>
      </c>
      <c r="K10590">
        <v>39689.910000000003</v>
      </c>
    </row>
    <row r="10591" spans="1:11" hidden="1" x14ac:dyDescent="0.35">
      <c r="A10591">
        <v>10590</v>
      </c>
      <c r="B10591" t="s">
        <v>11</v>
      </c>
      <c r="C10591" t="s">
        <v>11</v>
      </c>
      <c r="D10591" t="s">
        <v>2210</v>
      </c>
      <c r="E10591" t="s">
        <v>15073</v>
      </c>
      <c r="F10591" t="s">
        <v>15074</v>
      </c>
      <c r="G10591" t="s">
        <v>25611</v>
      </c>
      <c r="H10591" t="s">
        <v>920</v>
      </c>
      <c r="I10591">
        <v>1</v>
      </c>
      <c r="J10591" t="s">
        <v>25613</v>
      </c>
      <c r="K10591">
        <v>25130.78</v>
      </c>
    </row>
    <row r="10592" spans="1:11" hidden="1" x14ac:dyDescent="0.35">
      <c r="A10592">
        <v>10591</v>
      </c>
      <c r="B10592" t="s">
        <v>11</v>
      </c>
      <c r="C10592" t="s">
        <v>11</v>
      </c>
      <c r="D10592" t="s">
        <v>2210</v>
      </c>
      <c r="E10592" t="s">
        <v>15077</v>
      </c>
      <c r="F10592" t="s">
        <v>15078</v>
      </c>
      <c r="G10592" t="s">
        <v>25614</v>
      </c>
      <c r="H10592" t="s">
        <v>920</v>
      </c>
      <c r="I10592">
        <v>1</v>
      </c>
      <c r="J10592" t="s">
        <v>25612</v>
      </c>
      <c r="K10592">
        <v>39689.910000000003</v>
      </c>
    </row>
    <row r="10593" spans="1:11" hidden="1" x14ac:dyDescent="0.35">
      <c r="A10593">
        <v>10592</v>
      </c>
      <c r="B10593" t="s">
        <v>11</v>
      </c>
      <c r="C10593" t="s">
        <v>11</v>
      </c>
      <c r="D10593" t="s">
        <v>7112</v>
      </c>
      <c r="E10593" t="s">
        <v>23521</v>
      </c>
      <c r="F10593" t="s">
        <v>23522</v>
      </c>
      <c r="G10593" t="s">
        <v>22136</v>
      </c>
      <c r="H10593" t="s">
        <v>23</v>
      </c>
      <c r="I10593">
        <v>1</v>
      </c>
      <c r="J10593" t="s">
        <v>25615</v>
      </c>
      <c r="K10593">
        <v>74081.210000000006</v>
      </c>
    </row>
    <row r="10594" spans="1:11" hidden="1" x14ac:dyDescent="0.35">
      <c r="A10594">
        <v>10593</v>
      </c>
      <c r="B10594" t="s">
        <v>11</v>
      </c>
      <c r="C10594" t="s">
        <v>11</v>
      </c>
      <c r="D10594" t="s">
        <v>658</v>
      </c>
      <c r="E10594" t="s">
        <v>19141</v>
      </c>
      <c r="F10594" t="s">
        <v>19142</v>
      </c>
      <c r="G10594" t="s">
        <v>22213</v>
      </c>
      <c r="H10594" t="s">
        <v>23</v>
      </c>
      <c r="I10594">
        <v>1</v>
      </c>
      <c r="J10594" t="s">
        <v>25616</v>
      </c>
      <c r="K10594">
        <v>141694.98000000001</v>
      </c>
    </row>
    <row r="10595" spans="1:11" hidden="1" x14ac:dyDescent="0.35">
      <c r="A10595">
        <v>10594</v>
      </c>
      <c r="B10595" t="s">
        <v>11</v>
      </c>
      <c r="C10595" t="s">
        <v>11</v>
      </c>
      <c r="D10595" t="s">
        <v>658</v>
      </c>
      <c r="E10595" t="s">
        <v>25617</v>
      </c>
      <c r="F10595" t="s">
        <v>25618</v>
      </c>
      <c r="G10595" t="s">
        <v>22213</v>
      </c>
      <c r="H10595" t="s">
        <v>23</v>
      </c>
      <c r="I10595">
        <v>1</v>
      </c>
      <c r="J10595" t="s">
        <v>25619</v>
      </c>
      <c r="K10595">
        <v>144959.22</v>
      </c>
    </row>
    <row r="10596" spans="1:11" hidden="1" x14ac:dyDescent="0.35">
      <c r="A10596">
        <v>10595</v>
      </c>
      <c r="B10596" t="s">
        <v>11</v>
      </c>
      <c r="C10596" t="s">
        <v>11</v>
      </c>
      <c r="D10596" t="s">
        <v>6582</v>
      </c>
      <c r="E10596" t="s">
        <v>25620</v>
      </c>
      <c r="F10596" t="s">
        <v>25621</v>
      </c>
      <c r="G10596" t="s">
        <v>22213</v>
      </c>
      <c r="H10596" t="s">
        <v>23</v>
      </c>
      <c r="I10596">
        <v>1</v>
      </c>
      <c r="J10596" t="s">
        <v>25622</v>
      </c>
      <c r="K10596">
        <v>145767.17000000001</v>
      </c>
    </row>
    <row r="10597" spans="1:11" hidden="1" x14ac:dyDescent="0.35">
      <c r="A10597">
        <v>10596</v>
      </c>
      <c r="B10597" t="s">
        <v>11</v>
      </c>
      <c r="C10597" t="s">
        <v>11</v>
      </c>
      <c r="D10597" t="s">
        <v>1506</v>
      </c>
      <c r="E10597" t="s">
        <v>18628</v>
      </c>
      <c r="F10597" t="s">
        <v>18629</v>
      </c>
      <c r="G10597" t="s">
        <v>25623</v>
      </c>
      <c r="H10597" t="s">
        <v>23</v>
      </c>
      <c r="I10597">
        <v>1</v>
      </c>
      <c r="J10597" t="s">
        <v>25624</v>
      </c>
      <c r="K10597">
        <v>100118.74</v>
      </c>
    </row>
    <row r="10598" spans="1:11" hidden="1" x14ac:dyDescent="0.35">
      <c r="A10598">
        <v>10597</v>
      </c>
      <c r="B10598" t="s">
        <v>11</v>
      </c>
      <c r="C10598" t="s">
        <v>11</v>
      </c>
      <c r="D10598" t="s">
        <v>14469</v>
      </c>
      <c r="E10598" t="s">
        <v>25625</v>
      </c>
      <c r="F10598" t="s">
        <v>25626</v>
      </c>
      <c r="G10598" t="s">
        <v>25627</v>
      </c>
      <c r="H10598" t="s">
        <v>23</v>
      </c>
      <c r="I10598">
        <v>1</v>
      </c>
      <c r="J10598" t="s">
        <v>25628</v>
      </c>
      <c r="K10598">
        <v>517618.7</v>
      </c>
    </row>
    <row r="10599" spans="1:11" hidden="1" x14ac:dyDescent="0.35">
      <c r="A10599">
        <v>10598</v>
      </c>
      <c r="B10599" t="s">
        <v>11</v>
      </c>
      <c r="C10599" t="s">
        <v>11</v>
      </c>
      <c r="D10599" t="s">
        <v>22110</v>
      </c>
      <c r="E10599" t="s">
        <v>15077</v>
      </c>
      <c r="F10599" t="s">
        <v>15078</v>
      </c>
      <c r="G10599" t="s">
        <v>25629</v>
      </c>
      <c r="H10599" t="s">
        <v>920</v>
      </c>
      <c r="I10599">
        <v>1</v>
      </c>
      <c r="J10599" t="s">
        <v>23432</v>
      </c>
      <c r="K10599">
        <v>40604.589999999997</v>
      </c>
    </row>
    <row r="10600" spans="1:11" hidden="1" x14ac:dyDescent="0.35">
      <c r="A10600">
        <v>10599</v>
      </c>
      <c r="B10600" t="s">
        <v>11</v>
      </c>
      <c r="C10600" t="s">
        <v>11</v>
      </c>
      <c r="D10600" t="s">
        <v>22110</v>
      </c>
      <c r="E10600" t="s">
        <v>15077</v>
      </c>
      <c r="F10600" t="s">
        <v>15078</v>
      </c>
      <c r="G10600" t="s">
        <v>25630</v>
      </c>
      <c r="H10600" t="s">
        <v>920</v>
      </c>
      <c r="I10600">
        <v>1</v>
      </c>
      <c r="J10600" t="s">
        <v>25631</v>
      </c>
      <c r="K10600">
        <v>40604.589999999997</v>
      </c>
    </row>
    <row r="10601" spans="1:11" hidden="1" x14ac:dyDescent="0.35">
      <c r="A10601">
        <v>10600</v>
      </c>
      <c r="B10601" t="s">
        <v>11</v>
      </c>
      <c r="C10601" t="s">
        <v>11</v>
      </c>
      <c r="D10601" t="s">
        <v>15154</v>
      </c>
      <c r="E10601" t="s">
        <v>22235</v>
      </c>
      <c r="F10601" t="s">
        <v>22236</v>
      </c>
      <c r="G10601" t="s">
        <v>25632</v>
      </c>
      <c r="H10601" t="s">
        <v>920</v>
      </c>
      <c r="I10601">
        <v>1</v>
      </c>
      <c r="J10601" t="s">
        <v>22238</v>
      </c>
      <c r="K10601">
        <v>1184222.95</v>
      </c>
    </row>
    <row r="10602" spans="1:11" hidden="1" x14ac:dyDescent="0.35">
      <c r="A10602">
        <v>10601</v>
      </c>
      <c r="B10602" t="s">
        <v>11</v>
      </c>
      <c r="C10602" t="s">
        <v>11</v>
      </c>
      <c r="D10602" t="s">
        <v>18306</v>
      </c>
      <c r="E10602" t="s">
        <v>22235</v>
      </c>
      <c r="F10602" t="s">
        <v>22236</v>
      </c>
      <c r="G10602" t="s">
        <v>25633</v>
      </c>
      <c r="H10602" t="s">
        <v>920</v>
      </c>
      <c r="I10602">
        <v>1</v>
      </c>
      <c r="J10602" t="s">
        <v>23539</v>
      </c>
      <c r="K10602">
        <v>1164687.46</v>
      </c>
    </row>
    <row r="10603" spans="1:11" hidden="1" x14ac:dyDescent="0.35">
      <c r="A10603">
        <v>10602</v>
      </c>
      <c r="B10603" t="s">
        <v>11</v>
      </c>
      <c r="C10603" t="s">
        <v>11</v>
      </c>
      <c r="D10603" t="s">
        <v>18306</v>
      </c>
      <c r="E10603" t="s">
        <v>22235</v>
      </c>
      <c r="F10603" t="s">
        <v>22236</v>
      </c>
      <c r="G10603" t="s">
        <v>25634</v>
      </c>
      <c r="H10603" t="s">
        <v>920</v>
      </c>
      <c r="I10603">
        <v>1</v>
      </c>
      <c r="J10603" t="s">
        <v>23537</v>
      </c>
      <c r="K10603">
        <v>1164687.46</v>
      </c>
    </row>
    <row r="10604" spans="1:11" hidden="1" x14ac:dyDescent="0.35">
      <c r="A10604">
        <v>10603</v>
      </c>
      <c r="B10604" t="s">
        <v>11</v>
      </c>
      <c r="C10604" t="s">
        <v>11</v>
      </c>
      <c r="D10604" t="s">
        <v>922</v>
      </c>
      <c r="E10604" t="s">
        <v>15077</v>
      </c>
      <c r="F10604" t="s">
        <v>15078</v>
      </c>
      <c r="G10604" t="s">
        <v>25635</v>
      </c>
      <c r="H10604" t="s">
        <v>920</v>
      </c>
      <c r="I10604">
        <v>1</v>
      </c>
      <c r="J10604" t="s">
        <v>25609</v>
      </c>
      <c r="K10604">
        <v>40604.589999999997</v>
      </c>
    </row>
    <row r="10605" spans="1:11" hidden="1" x14ac:dyDescent="0.35">
      <c r="A10605">
        <v>10604</v>
      </c>
      <c r="B10605" t="s">
        <v>11</v>
      </c>
      <c r="C10605" t="s">
        <v>11</v>
      </c>
      <c r="D10605" t="s">
        <v>22129</v>
      </c>
      <c r="E10605" t="s">
        <v>15077</v>
      </c>
      <c r="F10605" t="s">
        <v>15078</v>
      </c>
      <c r="G10605" t="s">
        <v>25636</v>
      </c>
      <c r="H10605" t="s">
        <v>920</v>
      </c>
      <c r="I10605">
        <v>1</v>
      </c>
      <c r="J10605" t="s">
        <v>25637</v>
      </c>
      <c r="K10605">
        <v>40604.589999999997</v>
      </c>
    </row>
    <row r="10606" spans="1:11" hidden="1" x14ac:dyDescent="0.35">
      <c r="A10606">
        <v>10605</v>
      </c>
      <c r="B10606" t="s">
        <v>11</v>
      </c>
      <c r="C10606" t="s">
        <v>11</v>
      </c>
      <c r="D10606" t="s">
        <v>15154</v>
      </c>
      <c r="E10606" t="s">
        <v>22235</v>
      </c>
      <c r="F10606" t="s">
        <v>22236</v>
      </c>
      <c r="G10606" t="s">
        <v>25638</v>
      </c>
      <c r="H10606" t="s">
        <v>920</v>
      </c>
      <c r="I10606">
        <v>1</v>
      </c>
      <c r="J10606" t="s">
        <v>22238</v>
      </c>
      <c r="K10606">
        <v>1184222.95</v>
      </c>
    </row>
    <row r="10607" spans="1:11" hidden="1" x14ac:dyDescent="0.35">
      <c r="A10607">
        <v>10606</v>
      </c>
      <c r="B10607" t="s">
        <v>11</v>
      </c>
      <c r="C10607" t="s">
        <v>11</v>
      </c>
      <c r="D10607" t="s">
        <v>22279</v>
      </c>
      <c r="E10607" t="s">
        <v>15077</v>
      </c>
      <c r="F10607" t="s">
        <v>15078</v>
      </c>
      <c r="G10607" t="s">
        <v>25639</v>
      </c>
      <c r="H10607" t="s">
        <v>920</v>
      </c>
      <c r="I10607">
        <v>1</v>
      </c>
      <c r="J10607" t="s">
        <v>23597</v>
      </c>
      <c r="K10607">
        <v>40604.589999999997</v>
      </c>
    </row>
    <row r="10608" spans="1:11" hidden="1" x14ac:dyDescent="0.35">
      <c r="A10608">
        <v>10607</v>
      </c>
      <c r="B10608" t="s">
        <v>11</v>
      </c>
      <c r="C10608" t="s">
        <v>11</v>
      </c>
      <c r="D10608" t="s">
        <v>22279</v>
      </c>
      <c r="E10608" t="s">
        <v>15073</v>
      </c>
      <c r="F10608" t="s">
        <v>15074</v>
      </c>
      <c r="G10608" t="s">
        <v>25639</v>
      </c>
      <c r="H10608" t="s">
        <v>920</v>
      </c>
      <c r="I10608">
        <v>1</v>
      </c>
      <c r="J10608" t="s">
        <v>25640</v>
      </c>
      <c r="K10608">
        <v>25709.82</v>
      </c>
    </row>
    <row r="10609" spans="1:11" hidden="1" x14ac:dyDescent="0.35">
      <c r="A10609">
        <v>10608</v>
      </c>
      <c r="B10609" t="s">
        <v>11</v>
      </c>
      <c r="C10609" t="s">
        <v>11</v>
      </c>
      <c r="D10609" t="s">
        <v>22279</v>
      </c>
      <c r="E10609" t="s">
        <v>15073</v>
      </c>
      <c r="F10609" t="s">
        <v>15074</v>
      </c>
      <c r="G10609" t="s">
        <v>22288</v>
      </c>
      <c r="H10609" t="s">
        <v>920</v>
      </c>
      <c r="I10609">
        <v>1</v>
      </c>
      <c r="J10609" t="s">
        <v>25641</v>
      </c>
      <c r="K10609">
        <v>25709.82</v>
      </c>
    </row>
    <row r="10610" spans="1:11" hidden="1" x14ac:dyDescent="0.35">
      <c r="A10610">
        <v>10609</v>
      </c>
      <c r="B10610" t="s">
        <v>11</v>
      </c>
      <c r="C10610" t="s">
        <v>11</v>
      </c>
      <c r="D10610" t="s">
        <v>13977</v>
      </c>
      <c r="E10610" t="s">
        <v>15077</v>
      </c>
      <c r="F10610" t="s">
        <v>15078</v>
      </c>
      <c r="G10610" t="s">
        <v>25642</v>
      </c>
      <c r="H10610" t="s">
        <v>920</v>
      </c>
      <c r="I10610">
        <v>1</v>
      </c>
      <c r="J10610" t="s">
        <v>25643</v>
      </c>
      <c r="K10610">
        <v>40254.35</v>
      </c>
    </row>
    <row r="10611" spans="1:11" hidden="1" x14ac:dyDescent="0.35">
      <c r="A10611">
        <v>10610</v>
      </c>
      <c r="B10611" t="s">
        <v>11</v>
      </c>
      <c r="C10611" t="s">
        <v>11</v>
      </c>
      <c r="D10611" t="s">
        <v>22129</v>
      </c>
      <c r="E10611" t="s">
        <v>15077</v>
      </c>
      <c r="F10611" t="s">
        <v>15078</v>
      </c>
      <c r="G10611" t="s">
        <v>25644</v>
      </c>
      <c r="H10611" t="s">
        <v>920</v>
      </c>
      <c r="I10611">
        <v>1</v>
      </c>
      <c r="J10611" t="s">
        <v>23581</v>
      </c>
      <c r="K10611">
        <v>40254.35</v>
      </c>
    </row>
    <row r="10612" spans="1:11" hidden="1" x14ac:dyDescent="0.35">
      <c r="A10612">
        <v>10611</v>
      </c>
      <c r="B10612" t="s">
        <v>11</v>
      </c>
      <c r="C10612" t="s">
        <v>11</v>
      </c>
      <c r="D10612" t="s">
        <v>22129</v>
      </c>
      <c r="E10612" t="s">
        <v>15077</v>
      </c>
      <c r="F10612" t="s">
        <v>15078</v>
      </c>
      <c r="G10612" t="s">
        <v>25645</v>
      </c>
      <c r="H10612" t="s">
        <v>920</v>
      </c>
      <c r="I10612">
        <v>1</v>
      </c>
      <c r="J10612" t="s">
        <v>25637</v>
      </c>
      <c r="K10612">
        <v>40604.589999999997</v>
      </c>
    </row>
    <row r="10613" spans="1:11" hidden="1" x14ac:dyDescent="0.35">
      <c r="A10613">
        <v>10612</v>
      </c>
      <c r="B10613" t="s">
        <v>11</v>
      </c>
      <c r="C10613" t="s">
        <v>11</v>
      </c>
      <c r="D10613" t="s">
        <v>13977</v>
      </c>
      <c r="E10613" t="s">
        <v>15077</v>
      </c>
      <c r="F10613" t="s">
        <v>15078</v>
      </c>
      <c r="G10613" t="s">
        <v>25646</v>
      </c>
      <c r="H10613" t="s">
        <v>920</v>
      </c>
      <c r="I10613">
        <v>1</v>
      </c>
      <c r="J10613" t="s">
        <v>23557</v>
      </c>
      <c r="K10613">
        <v>40254.35</v>
      </c>
    </row>
    <row r="10614" spans="1:11" hidden="1" x14ac:dyDescent="0.35">
      <c r="A10614">
        <v>10613</v>
      </c>
      <c r="B10614" t="s">
        <v>11</v>
      </c>
      <c r="C10614" t="s">
        <v>11</v>
      </c>
      <c r="D10614" t="s">
        <v>9276</v>
      </c>
      <c r="E10614" t="s">
        <v>3643</v>
      </c>
      <c r="F10614" t="s">
        <v>3644</v>
      </c>
      <c r="G10614" t="s">
        <v>25647</v>
      </c>
      <c r="H10614" t="s">
        <v>23</v>
      </c>
      <c r="I10614">
        <v>1</v>
      </c>
      <c r="J10614" t="s">
        <v>25648</v>
      </c>
      <c r="K10614">
        <v>2247317.19</v>
      </c>
    </row>
    <row r="10615" spans="1:11" hidden="1" x14ac:dyDescent="0.35">
      <c r="A10615">
        <v>10614</v>
      </c>
      <c r="B10615" t="s">
        <v>11</v>
      </c>
      <c r="C10615" t="s">
        <v>11</v>
      </c>
      <c r="D10615" t="s">
        <v>18306</v>
      </c>
      <c r="E10615" t="s">
        <v>22235</v>
      </c>
      <c r="F10615" t="s">
        <v>22236</v>
      </c>
      <c r="G10615" t="s">
        <v>25649</v>
      </c>
      <c r="H10615" t="s">
        <v>920</v>
      </c>
      <c r="I10615">
        <v>1</v>
      </c>
      <c r="J10615" t="s">
        <v>23537</v>
      </c>
      <c r="K10615">
        <v>1164687.46</v>
      </c>
    </row>
    <row r="10616" spans="1:11" hidden="1" x14ac:dyDescent="0.35">
      <c r="A10616">
        <v>10615</v>
      </c>
      <c r="B10616" t="s">
        <v>11</v>
      </c>
      <c r="C10616" t="s">
        <v>11</v>
      </c>
      <c r="D10616" t="s">
        <v>3478</v>
      </c>
      <c r="E10616" t="s">
        <v>24381</v>
      </c>
      <c r="F10616" t="s">
        <v>24382</v>
      </c>
      <c r="G10616" t="s">
        <v>25650</v>
      </c>
      <c r="H10616" t="s">
        <v>23</v>
      </c>
      <c r="I10616">
        <v>1</v>
      </c>
      <c r="J10616" t="s">
        <v>25651</v>
      </c>
      <c r="K10616">
        <v>155046.28</v>
      </c>
    </row>
    <row r="10617" spans="1:11" hidden="1" x14ac:dyDescent="0.35">
      <c r="A10617">
        <v>10616</v>
      </c>
      <c r="B10617" t="s">
        <v>11</v>
      </c>
      <c r="C10617" t="s">
        <v>11</v>
      </c>
      <c r="D10617" t="s">
        <v>3478</v>
      </c>
      <c r="E10617" t="s">
        <v>25652</v>
      </c>
      <c r="F10617" t="s">
        <v>25653</v>
      </c>
      <c r="G10617" t="s">
        <v>25650</v>
      </c>
      <c r="H10617" t="s">
        <v>23</v>
      </c>
      <c r="I10617">
        <v>1</v>
      </c>
      <c r="J10617" t="s">
        <v>25654</v>
      </c>
      <c r="K10617">
        <v>4774.68</v>
      </c>
    </row>
    <row r="10618" spans="1:11" hidden="1" x14ac:dyDescent="0.35">
      <c r="A10618">
        <v>10617</v>
      </c>
      <c r="B10618" t="s">
        <v>11</v>
      </c>
      <c r="C10618" t="s">
        <v>11</v>
      </c>
      <c r="D10618" t="s">
        <v>18306</v>
      </c>
      <c r="E10618" t="s">
        <v>22235</v>
      </c>
      <c r="F10618" t="s">
        <v>22236</v>
      </c>
      <c r="G10618" t="s">
        <v>25655</v>
      </c>
      <c r="H10618" t="s">
        <v>920</v>
      </c>
      <c r="I10618">
        <v>1</v>
      </c>
      <c r="J10618" t="s">
        <v>23539</v>
      </c>
      <c r="K10618">
        <v>1164687.46</v>
      </c>
    </row>
    <row r="10619" spans="1:11" hidden="1" x14ac:dyDescent="0.35">
      <c r="A10619">
        <v>10618</v>
      </c>
      <c r="B10619" t="s">
        <v>11</v>
      </c>
      <c r="C10619" t="s">
        <v>11</v>
      </c>
      <c r="D10619" t="s">
        <v>18306</v>
      </c>
      <c r="E10619" t="s">
        <v>22235</v>
      </c>
      <c r="F10619" t="s">
        <v>22236</v>
      </c>
      <c r="G10619" t="s">
        <v>25656</v>
      </c>
      <c r="H10619" t="s">
        <v>920</v>
      </c>
      <c r="I10619">
        <v>1</v>
      </c>
      <c r="J10619" t="s">
        <v>23539</v>
      </c>
      <c r="K10619">
        <v>1164687.46</v>
      </c>
    </row>
    <row r="10620" spans="1:11" hidden="1" x14ac:dyDescent="0.35">
      <c r="A10620">
        <v>10619</v>
      </c>
      <c r="B10620" t="s">
        <v>11</v>
      </c>
      <c r="C10620" t="s">
        <v>11</v>
      </c>
      <c r="D10620" t="s">
        <v>184</v>
      </c>
      <c r="E10620" t="s">
        <v>23079</v>
      </c>
      <c r="F10620" t="s">
        <v>23080</v>
      </c>
      <c r="G10620" t="s">
        <v>25657</v>
      </c>
      <c r="H10620" t="s">
        <v>23</v>
      </c>
      <c r="I10620">
        <v>1</v>
      </c>
      <c r="J10620" t="s">
        <v>25658</v>
      </c>
      <c r="K10620">
        <v>171031.77</v>
      </c>
    </row>
    <row r="10621" spans="1:11" hidden="1" x14ac:dyDescent="0.35">
      <c r="A10621">
        <v>10620</v>
      </c>
      <c r="B10621" t="s">
        <v>11</v>
      </c>
      <c r="C10621" t="s">
        <v>11</v>
      </c>
      <c r="D10621" t="s">
        <v>184</v>
      </c>
      <c r="E10621" t="s">
        <v>23608</v>
      </c>
      <c r="F10621" t="s">
        <v>23609</v>
      </c>
      <c r="G10621" t="s">
        <v>25657</v>
      </c>
      <c r="H10621" t="s">
        <v>23</v>
      </c>
      <c r="I10621">
        <v>1</v>
      </c>
      <c r="J10621" t="s">
        <v>25659</v>
      </c>
      <c r="K10621">
        <v>324341.01</v>
      </c>
    </row>
    <row r="10622" spans="1:11" hidden="1" x14ac:dyDescent="0.35">
      <c r="A10622">
        <v>10621</v>
      </c>
      <c r="B10622" t="s">
        <v>11</v>
      </c>
      <c r="C10622" t="s">
        <v>11</v>
      </c>
      <c r="D10622" t="s">
        <v>184</v>
      </c>
      <c r="E10622" t="s">
        <v>25660</v>
      </c>
      <c r="F10622" t="s">
        <v>25661</v>
      </c>
      <c r="G10622" t="s">
        <v>25657</v>
      </c>
      <c r="H10622" t="s">
        <v>23</v>
      </c>
      <c r="I10622">
        <v>1</v>
      </c>
      <c r="J10622" t="s">
        <v>25662</v>
      </c>
      <c r="K10622">
        <v>12716.35</v>
      </c>
    </row>
    <row r="10623" spans="1:11" hidden="1" x14ac:dyDescent="0.35">
      <c r="A10623">
        <v>10622</v>
      </c>
      <c r="B10623" t="s">
        <v>11</v>
      </c>
      <c r="C10623" t="s">
        <v>11</v>
      </c>
      <c r="D10623" t="s">
        <v>922</v>
      </c>
      <c r="E10623" t="s">
        <v>15077</v>
      </c>
      <c r="F10623" t="s">
        <v>15078</v>
      </c>
      <c r="G10623" t="s">
        <v>25663</v>
      </c>
      <c r="H10623" t="s">
        <v>920</v>
      </c>
      <c r="I10623">
        <v>1</v>
      </c>
      <c r="J10623" t="s">
        <v>25664</v>
      </c>
      <c r="K10623">
        <v>39946.25</v>
      </c>
    </row>
    <row r="10624" spans="1:11" hidden="1" x14ac:dyDescent="0.35">
      <c r="A10624">
        <v>10623</v>
      </c>
      <c r="B10624" t="s">
        <v>11</v>
      </c>
      <c r="C10624" t="s">
        <v>11</v>
      </c>
      <c r="D10624" t="s">
        <v>922</v>
      </c>
      <c r="E10624" t="s">
        <v>15073</v>
      </c>
      <c r="F10624" t="s">
        <v>15074</v>
      </c>
      <c r="G10624" t="s">
        <v>25663</v>
      </c>
      <c r="H10624" t="s">
        <v>920</v>
      </c>
      <c r="I10624">
        <v>1</v>
      </c>
      <c r="J10624" t="s">
        <v>25665</v>
      </c>
      <c r="K10624">
        <v>25292.95</v>
      </c>
    </row>
    <row r="10625" spans="1:11" hidden="1" x14ac:dyDescent="0.35">
      <c r="A10625">
        <v>10624</v>
      </c>
      <c r="B10625" t="s">
        <v>11</v>
      </c>
      <c r="C10625" t="s">
        <v>11</v>
      </c>
      <c r="D10625" t="s">
        <v>922</v>
      </c>
      <c r="E10625" t="s">
        <v>15077</v>
      </c>
      <c r="F10625" t="s">
        <v>15078</v>
      </c>
      <c r="G10625" t="s">
        <v>22387</v>
      </c>
      <c r="H10625" t="s">
        <v>920</v>
      </c>
      <c r="I10625">
        <v>1</v>
      </c>
      <c r="J10625" t="s">
        <v>25666</v>
      </c>
      <c r="K10625">
        <v>39946.25</v>
      </c>
    </row>
    <row r="10626" spans="1:11" hidden="1" x14ac:dyDescent="0.35">
      <c r="A10626">
        <v>10625</v>
      </c>
      <c r="B10626" t="s">
        <v>11</v>
      </c>
      <c r="C10626" t="s">
        <v>11</v>
      </c>
      <c r="D10626" t="s">
        <v>922</v>
      </c>
      <c r="E10626" t="s">
        <v>15077</v>
      </c>
      <c r="F10626" t="s">
        <v>15078</v>
      </c>
      <c r="G10626" t="s">
        <v>25667</v>
      </c>
      <c r="H10626" t="s">
        <v>920</v>
      </c>
      <c r="I10626">
        <v>1</v>
      </c>
      <c r="J10626" t="s">
        <v>25668</v>
      </c>
      <c r="K10626">
        <v>39946.25</v>
      </c>
    </row>
    <row r="10627" spans="1:11" hidden="1" x14ac:dyDescent="0.35">
      <c r="A10627">
        <v>10626</v>
      </c>
      <c r="B10627" t="s">
        <v>11</v>
      </c>
      <c r="C10627" t="s">
        <v>11</v>
      </c>
      <c r="D10627" t="s">
        <v>922</v>
      </c>
      <c r="E10627" t="s">
        <v>15073</v>
      </c>
      <c r="F10627" t="s">
        <v>15074</v>
      </c>
      <c r="G10627" t="s">
        <v>25667</v>
      </c>
      <c r="H10627" t="s">
        <v>920</v>
      </c>
      <c r="I10627">
        <v>1</v>
      </c>
      <c r="J10627" t="s">
        <v>25669</v>
      </c>
      <c r="K10627">
        <v>25292.95</v>
      </c>
    </row>
    <row r="10628" spans="1:11" hidden="1" x14ac:dyDescent="0.35">
      <c r="A10628">
        <v>10627</v>
      </c>
      <c r="B10628" t="s">
        <v>11</v>
      </c>
      <c r="C10628" t="s">
        <v>11</v>
      </c>
      <c r="D10628" t="s">
        <v>922</v>
      </c>
      <c r="E10628" t="s">
        <v>15077</v>
      </c>
      <c r="F10628" t="s">
        <v>15078</v>
      </c>
      <c r="G10628" t="s">
        <v>25670</v>
      </c>
      <c r="H10628" t="s">
        <v>920</v>
      </c>
      <c r="I10628">
        <v>1</v>
      </c>
      <c r="J10628" t="s">
        <v>22392</v>
      </c>
      <c r="K10628">
        <v>39946.25</v>
      </c>
    </row>
    <row r="10629" spans="1:11" hidden="1" x14ac:dyDescent="0.35">
      <c r="A10629">
        <v>10628</v>
      </c>
      <c r="B10629" t="s">
        <v>11</v>
      </c>
      <c r="C10629" t="s">
        <v>11</v>
      </c>
      <c r="D10629" t="s">
        <v>922</v>
      </c>
      <c r="E10629" t="s">
        <v>15077</v>
      </c>
      <c r="F10629" t="s">
        <v>15078</v>
      </c>
      <c r="G10629" t="s">
        <v>25671</v>
      </c>
      <c r="H10629" t="s">
        <v>920</v>
      </c>
      <c r="I10629">
        <v>1</v>
      </c>
      <c r="J10629" t="s">
        <v>25664</v>
      </c>
      <c r="K10629">
        <v>39946.25</v>
      </c>
    </row>
    <row r="10630" spans="1:11" hidden="1" x14ac:dyDescent="0.35">
      <c r="A10630">
        <v>10629</v>
      </c>
      <c r="B10630" t="s">
        <v>11</v>
      </c>
      <c r="C10630" t="s">
        <v>11</v>
      </c>
      <c r="D10630" t="s">
        <v>184</v>
      </c>
      <c r="E10630" t="s">
        <v>9890</v>
      </c>
      <c r="F10630" t="s">
        <v>9891</v>
      </c>
      <c r="G10630" t="s">
        <v>25672</v>
      </c>
      <c r="H10630" t="s">
        <v>23</v>
      </c>
      <c r="I10630">
        <v>1</v>
      </c>
      <c r="J10630" t="s">
        <v>25673</v>
      </c>
      <c r="K10630">
        <v>12680.81</v>
      </c>
    </row>
    <row r="10631" spans="1:11" hidden="1" x14ac:dyDescent="0.35">
      <c r="A10631">
        <v>10630</v>
      </c>
      <c r="B10631" t="s">
        <v>11</v>
      </c>
      <c r="C10631" t="s">
        <v>11</v>
      </c>
      <c r="D10631" t="s">
        <v>272</v>
      </c>
      <c r="E10631" t="s">
        <v>22531</v>
      </c>
      <c r="F10631" t="s">
        <v>22532</v>
      </c>
      <c r="G10631" t="s">
        <v>25674</v>
      </c>
      <c r="H10631" t="s">
        <v>23</v>
      </c>
      <c r="I10631">
        <v>1</v>
      </c>
      <c r="J10631" t="s">
        <v>25675</v>
      </c>
      <c r="K10631">
        <v>7591.5</v>
      </c>
    </row>
    <row r="10632" spans="1:11" hidden="1" x14ac:dyDescent="0.35">
      <c r="A10632">
        <v>10631</v>
      </c>
      <c r="B10632" t="s">
        <v>11</v>
      </c>
      <c r="C10632" t="s">
        <v>11</v>
      </c>
      <c r="D10632" t="s">
        <v>5396</v>
      </c>
      <c r="E10632" t="s">
        <v>22303</v>
      </c>
      <c r="F10632" t="s">
        <v>22304</v>
      </c>
      <c r="G10632" t="s">
        <v>25674</v>
      </c>
      <c r="H10632" t="s">
        <v>23</v>
      </c>
      <c r="I10632">
        <v>1</v>
      </c>
      <c r="J10632" t="s">
        <v>25676</v>
      </c>
      <c r="K10632">
        <v>9177.06</v>
      </c>
    </row>
    <row r="10633" spans="1:11" hidden="1" x14ac:dyDescent="0.35">
      <c r="A10633">
        <v>10632</v>
      </c>
      <c r="B10633" t="s">
        <v>11</v>
      </c>
      <c r="C10633" t="s">
        <v>11</v>
      </c>
      <c r="D10633" t="s">
        <v>6544</v>
      </c>
      <c r="E10633" t="s">
        <v>21844</v>
      </c>
      <c r="F10633" t="s">
        <v>21845</v>
      </c>
      <c r="G10633" t="s">
        <v>25677</v>
      </c>
      <c r="H10633" t="s">
        <v>23</v>
      </c>
      <c r="I10633">
        <v>1</v>
      </c>
      <c r="J10633" t="s">
        <v>25678</v>
      </c>
      <c r="K10633">
        <v>15108</v>
      </c>
    </row>
    <row r="10634" spans="1:11" hidden="1" x14ac:dyDescent="0.35">
      <c r="A10634">
        <v>10633</v>
      </c>
      <c r="B10634" t="s">
        <v>11</v>
      </c>
      <c r="C10634" t="s">
        <v>11</v>
      </c>
      <c r="D10634" t="s">
        <v>6544</v>
      </c>
      <c r="E10634" t="s">
        <v>23884</v>
      </c>
      <c r="F10634" t="s">
        <v>23885</v>
      </c>
      <c r="G10634" t="s">
        <v>25677</v>
      </c>
      <c r="H10634" t="s">
        <v>23</v>
      </c>
      <c r="I10634">
        <v>1</v>
      </c>
      <c r="J10634" t="s">
        <v>25679</v>
      </c>
      <c r="K10634">
        <v>14618.39</v>
      </c>
    </row>
    <row r="10635" spans="1:11" hidden="1" x14ac:dyDescent="0.35">
      <c r="A10635">
        <v>10634</v>
      </c>
      <c r="B10635" t="s">
        <v>11</v>
      </c>
      <c r="C10635" t="s">
        <v>11</v>
      </c>
      <c r="D10635" t="s">
        <v>8660</v>
      </c>
      <c r="E10635" t="s">
        <v>25680</v>
      </c>
      <c r="F10635" t="s">
        <v>25681</v>
      </c>
      <c r="G10635" t="s">
        <v>25677</v>
      </c>
      <c r="H10635" t="s">
        <v>23</v>
      </c>
      <c r="I10635">
        <v>1</v>
      </c>
      <c r="J10635" t="s">
        <v>25682</v>
      </c>
      <c r="K10635">
        <v>97517.08</v>
      </c>
    </row>
    <row r="10636" spans="1:11" hidden="1" x14ac:dyDescent="0.35">
      <c r="A10636">
        <v>10635</v>
      </c>
      <c r="B10636" t="s">
        <v>11</v>
      </c>
      <c r="C10636" t="s">
        <v>11</v>
      </c>
      <c r="D10636" t="s">
        <v>6203</v>
      </c>
      <c r="E10636" t="s">
        <v>25683</v>
      </c>
      <c r="F10636" t="s">
        <v>25684</v>
      </c>
      <c r="G10636" t="s">
        <v>25685</v>
      </c>
      <c r="H10636" t="s">
        <v>920</v>
      </c>
      <c r="I10636">
        <v>1</v>
      </c>
      <c r="J10636" t="s">
        <v>25686</v>
      </c>
      <c r="K10636">
        <v>22182.81</v>
      </c>
    </row>
    <row r="10637" spans="1:11" hidden="1" x14ac:dyDescent="0.35">
      <c r="A10637">
        <v>10636</v>
      </c>
      <c r="B10637" t="s">
        <v>11</v>
      </c>
      <c r="C10637" t="s">
        <v>11</v>
      </c>
      <c r="D10637" t="s">
        <v>1258</v>
      </c>
      <c r="E10637" t="s">
        <v>21855</v>
      </c>
      <c r="F10637" t="s">
        <v>21856</v>
      </c>
      <c r="G10637" t="s">
        <v>25687</v>
      </c>
      <c r="H10637" t="s">
        <v>920</v>
      </c>
      <c r="I10637">
        <v>1</v>
      </c>
      <c r="J10637" t="s">
        <v>25688</v>
      </c>
      <c r="K10637">
        <v>17405.169999999998</v>
      </c>
    </row>
    <row r="10638" spans="1:11" hidden="1" x14ac:dyDescent="0.35">
      <c r="A10638">
        <v>10637</v>
      </c>
      <c r="B10638" t="s">
        <v>11</v>
      </c>
      <c r="C10638" t="s">
        <v>11</v>
      </c>
      <c r="D10638" t="s">
        <v>6203</v>
      </c>
      <c r="E10638" t="s">
        <v>25689</v>
      </c>
      <c r="F10638" t="s">
        <v>25690</v>
      </c>
      <c r="G10638" t="s">
        <v>25691</v>
      </c>
      <c r="H10638" t="s">
        <v>920</v>
      </c>
      <c r="I10638">
        <v>1</v>
      </c>
      <c r="J10638" t="s">
        <v>25692</v>
      </c>
      <c r="K10638">
        <v>53144.1</v>
      </c>
    </row>
    <row r="10639" spans="1:11" hidden="1" x14ac:dyDescent="0.35">
      <c r="A10639">
        <v>10638</v>
      </c>
      <c r="B10639" t="s">
        <v>11</v>
      </c>
      <c r="C10639" t="s">
        <v>11</v>
      </c>
      <c r="D10639" t="s">
        <v>6203</v>
      </c>
      <c r="E10639" t="s">
        <v>25689</v>
      </c>
      <c r="F10639" t="s">
        <v>25690</v>
      </c>
      <c r="G10639" t="s">
        <v>25691</v>
      </c>
      <c r="H10639" t="s">
        <v>920</v>
      </c>
      <c r="I10639">
        <v>1</v>
      </c>
      <c r="J10639" t="s">
        <v>25693</v>
      </c>
      <c r="K10639">
        <v>53144.1</v>
      </c>
    </row>
    <row r="10640" spans="1:11" hidden="1" x14ac:dyDescent="0.35">
      <c r="A10640">
        <v>10639</v>
      </c>
      <c r="B10640" t="s">
        <v>11</v>
      </c>
      <c r="C10640" t="s">
        <v>11</v>
      </c>
      <c r="D10640" t="s">
        <v>751</v>
      </c>
      <c r="E10640" t="s">
        <v>25694</v>
      </c>
      <c r="F10640" t="s">
        <v>25695</v>
      </c>
      <c r="G10640" t="s">
        <v>25696</v>
      </c>
      <c r="H10640" t="s">
        <v>23</v>
      </c>
      <c r="I10640">
        <v>1</v>
      </c>
      <c r="J10640" t="s">
        <v>25697</v>
      </c>
      <c r="K10640">
        <v>13584.94</v>
      </c>
    </row>
    <row r="10641" spans="1:11" hidden="1" x14ac:dyDescent="0.35">
      <c r="A10641">
        <v>10640</v>
      </c>
      <c r="B10641" t="s">
        <v>11</v>
      </c>
      <c r="C10641" t="s">
        <v>11</v>
      </c>
      <c r="D10641" t="s">
        <v>751</v>
      </c>
      <c r="E10641" t="s">
        <v>25694</v>
      </c>
      <c r="F10641" t="s">
        <v>25695</v>
      </c>
      <c r="G10641" t="s">
        <v>25696</v>
      </c>
      <c r="H10641" t="s">
        <v>23</v>
      </c>
      <c r="I10641">
        <v>1</v>
      </c>
      <c r="J10641" t="s">
        <v>25698</v>
      </c>
      <c r="K10641">
        <v>13584.94</v>
      </c>
    </row>
    <row r="10642" spans="1:11" hidden="1" x14ac:dyDescent="0.35">
      <c r="A10642">
        <v>10641</v>
      </c>
      <c r="B10642" t="s">
        <v>11</v>
      </c>
      <c r="C10642" t="s">
        <v>11</v>
      </c>
      <c r="D10642" t="s">
        <v>22184</v>
      </c>
      <c r="E10642" t="s">
        <v>25699</v>
      </c>
      <c r="F10642" t="s">
        <v>25700</v>
      </c>
      <c r="G10642" t="s">
        <v>25701</v>
      </c>
      <c r="H10642" t="s">
        <v>23</v>
      </c>
      <c r="I10642">
        <v>1</v>
      </c>
      <c r="J10642" t="s">
        <v>25702</v>
      </c>
      <c r="K10642">
        <v>4684121.3600000003</v>
      </c>
    </row>
    <row r="10643" spans="1:11" hidden="1" x14ac:dyDescent="0.35">
      <c r="A10643">
        <v>10642</v>
      </c>
      <c r="B10643" t="s">
        <v>11</v>
      </c>
      <c r="C10643" t="s">
        <v>11</v>
      </c>
      <c r="D10643" t="s">
        <v>71</v>
      </c>
      <c r="E10643" t="s">
        <v>24899</v>
      </c>
      <c r="F10643" t="s">
        <v>24900</v>
      </c>
      <c r="G10643" t="s">
        <v>25703</v>
      </c>
      <c r="H10643" t="s">
        <v>23</v>
      </c>
      <c r="I10643">
        <v>1</v>
      </c>
      <c r="J10643" t="s">
        <v>25704</v>
      </c>
      <c r="K10643">
        <v>21708.78</v>
      </c>
    </row>
    <row r="10644" spans="1:11" hidden="1" x14ac:dyDescent="0.35">
      <c r="A10644">
        <v>10643</v>
      </c>
      <c r="B10644" t="s">
        <v>11</v>
      </c>
      <c r="C10644" t="s">
        <v>11</v>
      </c>
      <c r="D10644" t="s">
        <v>1232</v>
      </c>
      <c r="E10644" t="s">
        <v>24048</v>
      </c>
      <c r="F10644" t="s">
        <v>24049</v>
      </c>
      <c r="G10644" t="s">
        <v>22553</v>
      </c>
      <c r="H10644" t="s">
        <v>23</v>
      </c>
      <c r="I10644">
        <v>1</v>
      </c>
      <c r="J10644" t="s">
        <v>25705</v>
      </c>
      <c r="K10644">
        <v>140167.09</v>
      </c>
    </row>
    <row r="10645" spans="1:11" hidden="1" x14ac:dyDescent="0.35">
      <c r="A10645">
        <v>10644</v>
      </c>
      <c r="B10645" t="s">
        <v>11</v>
      </c>
      <c r="C10645" t="s">
        <v>11</v>
      </c>
      <c r="D10645" t="s">
        <v>1232</v>
      </c>
      <c r="E10645" t="s">
        <v>19547</v>
      </c>
      <c r="F10645" t="s">
        <v>19548</v>
      </c>
      <c r="G10645" t="s">
        <v>22553</v>
      </c>
      <c r="H10645" t="s">
        <v>23</v>
      </c>
      <c r="I10645">
        <v>1</v>
      </c>
      <c r="J10645" t="s">
        <v>25706</v>
      </c>
      <c r="K10645">
        <v>8841.4699999999993</v>
      </c>
    </row>
    <row r="10646" spans="1:11" hidden="1" x14ac:dyDescent="0.35">
      <c r="A10646">
        <v>10645</v>
      </c>
      <c r="B10646" t="s">
        <v>11</v>
      </c>
      <c r="C10646" t="s">
        <v>11</v>
      </c>
      <c r="D10646" t="s">
        <v>1232</v>
      </c>
      <c r="E10646" t="s">
        <v>25707</v>
      </c>
      <c r="F10646" t="s">
        <v>25708</v>
      </c>
      <c r="G10646" t="s">
        <v>22553</v>
      </c>
      <c r="H10646" t="s">
        <v>23</v>
      </c>
      <c r="I10646">
        <v>1</v>
      </c>
      <c r="J10646" t="s">
        <v>25709</v>
      </c>
      <c r="K10646">
        <v>14607.25</v>
      </c>
    </row>
    <row r="10647" spans="1:11" hidden="1" x14ac:dyDescent="0.35">
      <c r="A10647">
        <v>10646</v>
      </c>
      <c r="B10647" t="s">
        <v>11</v>
      </c>
      <c r="C10647" t="s">
        <v>11</v>
      </c>
      <c r="D10647" t="s">
        <v>3251</v>
      </c>
      <c r="E10647" t="s">
        <v>25710</v>
      </c>
      <c r="F10647" t="s">
        <v>25711</v>
      </c>
      <c r="G10647" t="s">
        <v>25712</v>
      </c>
      <c r="H10647" t="s">
        <v>920</v>
      </c>
      <c r="I10647">
        <v>1</v>
      </c>
      <c r="J10647" t="s">
        <v>25713</v>
      </c>
      <c r="K10647">
        <v>222138.18</v>
      </c>
    </row>
    <row r="10648" spans="1:11" hidden="1" x14ac:dyDescent="0.35">
      <c r="A10648">
        <v>10647</v>
      </c>
      <c r="B10648" t="s">
        <v>11</v>
      </c>
      <c r="C10648" t="s">
        <v>11</v>
      </c>
      <c r="D10648" t="s">
        <v>15792</v>
      </c>
      <c r="E10648" t="s">
        <v>25714</v>
      </c>
      <c r="F10648" t="s">
        <v>25715</v>
      </c>
      <c r="G10648" t="s">
        <v>25716</v>
      </c>
      <c r="H10648" t="s">
        <v>920</v>
      </c>
      <c r="I10648">
        <v>1</v>
      </c>
      <c r="J10648" t="s">
        <v>25717</v>
      </c>
      <c r="K10648">
        <v>361105.63</v>
      </c>
    </row>
    <row r="10649" spans="1:11" hidden="1" x14ac:dyDescent="0.35">
      <c r="A10649">
        <v>10648</v>
      </c>
      <c r="B10649" t="s">
        <v>11</v>
      </c>
      <c r="C10649" t="s">
        <v>11</v>
      </c>
      <c r="D10649" t="s">
        <v>994</v>
      </c>
      <c r="E10649" t="s">
        <v>15846</v>
      </c>
      <c r="F10649" t="s">
        <v>15847</v>
      </c>
      <c r="G10649" t="s">
        <v>25718</v>
      </c>
      <c r="H10649" t="s">
        <v>23</v>
      </c>
      <c r="I10649">
        <v>1</v>
      </c>
      <c r="J10649" t="s">
        <v>25719</v>
      </c>
      <c r="K10649">
        <v>77037.38</v>
      </c>
    </row>
    <row r="10650" spans="1:11" hidden="1" x14ac:dyDescent="0.35">
      <c r="A10650">
        <v>10649</v>
      </c>
      <c r="B10650" t="s">
        <v>11</v>
      </c>
      <c r="C10650" t="s">
        <v>11</v>
      </c>
      <c r="D10650" t="s">
        <v>71</v>
      </c>
      <c r="E10650" t="s">
        <v>23469</v>
      </c>
      <c r="F10650" t="s">
        <v>23470</v>
      </c>
      <c r="G10650" t="s">
        <v>25720</v>
      </c>
      <c r="H10650" t="s">
        <v>23</v>
      </c>
      <c r="I10650">
        <v>1</v>
      </c>
      <c r="J10650" t="s">
        <v>25721</v>
      </c>
      <c r="K10650">
        <v>26544.959999999999</v>
      </c>
    </row>
    <row r="10651" spans="1:11" hidden="1" x14ac:dyDescent="0.35">
      <c r="A10651">
        <v>10650</v>
      </c>
      <c r="B10651" t="s">
        <v>11</v>
      </c>
      <c r="C10651" t="s">
        <v>11</v>
      </c>
      <c r="D10651" t="s">
        <v>10257</v>
      </c>
      <c r="E10651" t="s">
        <v>25722</v>
      </c>
      <c r="F10651" t="s">
        <v>25723</v>
      </c>
      <c r="G10651" t="s">
        <v>22565</v>
      </c>
      <c r="H10651" t="s">
        <v>23</v>
      </c>
      <c r="I10651">
        <v>1</v>
      </c>
      <c r="J10651" t="s">
        <v>25724</v>
      </c>
      <c r="K10651">
        <v>354055.58</v>
      </c>
    </row>
    <row r="10652" spans="1:11" hidden="1" x14ac:dyDescent="0.35">
      <c r="A10652">
        <v>10651</v>
      </c>
      <c r="B10652" t="s">
        <v>11</v>
      </c>
      <c r="C10652" t="s">
        <v>11</v>
      </c>
      <c r="D10652" t="s">
        <v>1126</v>
      </c>
      <c r="E10652" t="s">
        <v>20926</v>
      </c>
      <c r="F10652" t="s">
        <v>20927</v>
      </c>
      <c r="G10652" t="s">
        <v>22565</v>
      </c>
      <c r="H10652" t="s">
        <v>23</v>
      </c>
      <c r="I10652">
        <v>1</v>
      </c>
      <c r="J10652" t="s">
        <v>25725</v>
      </c>
      <c r="K10652">
        <v>7121.49</v>
      </c>
    </row>
    <row r="10653" spans="1:11" hidden="1" x14ac:dyDescent="0.35">
      <c r="A10653">
        <v>10652</v>
      </c>
      <c r="B10653" t="s">
        <v>11</v>
      </c>
      <c r="C10653" t="s">
        <v>11</v>
      </c>
      <c r="D10653" t="s">
        <v>22184</v>
      </c>
      <c r="E10653" t="s">
        <v>25397</v>
      </c>
      <c r="F10653" t="s">
        <v>25398</v>
      </c>
      <c r="G10653" t="s">
        <v>25726</v>
      </c>
      <c r="H10653" t="s">
        <v>23</v>
      </c>
      <c r="I10653">
        <v>1</v>
      </c>
      <c r="J10653" t="s">
        <v>25727</v>
      </c>
      <c r="K10653">
        <v>260346.63</v>
      </c>
    </row>
    <row r="10654" spans="1:11" hidden="1" x14ac:dyDescent="0.35">
      <c r="A10654">
        <v>10653</v>
      </c>
      <c r="B10654" t="s">
        <v>11</v>
      </c>
      <c r="C10654" t="s">
        <v>11</v>
      </c>
      <c r="D10654" t="s">
        <v>3399</v>
      </c>
      <c r="E10654" t="s">
        <v>17456</v>
      </c>
      <c r="F10654" t="s">
        <v>17457</v>
      </c>
      <c r="G10654" t="s">
        <v>25728</v>
      </c>
      <c r="H10654" t="s">
        <v>23</v>
      </c>
      <c r="I10654">
        <v>1</v>
      </c>
      <c r="J10654" t="s">
        <v>25729</v>
      </c>
      <c r="K10654">
        <v>1906.47</v>
      </c>
    </row>
    <row r="10655" spans="1:11" hidden="1" x14ac:dyDescent="0.35">
      <c r="A10655">
        <v>10654</v>
      </c>
      <c r="B10655" t="s">
        <v>11</v>
      </c>
      <c r="C10655" t="s">
        <v>11</v>
      </c>
      <c r="D10655" t="s">
        <v>17057</v>
      </c>
      <c r="E10655" t="s">
        <v>19137</v>
      </c>
      <c r="F10655" t="s">
        <v>19138</v>
      </c>
      <c r="G10655" t="s">
        <v>25730</v>
      </c>
      <c r="H10655" t="s">
        <v>3342</v>
      </c>
      <c r="I10655">
        <v>1</v>
      </c>
      <c r="J10655" t="s">
        <v>25731</v>
      </c>
      <c r="K10655">
        <v>189178.41</v>
      </c>
    </row>
    <row r="10656" spans="1:11" hidden="1" x14ac:dyDescent="0.35">
      <c r="A10656">
        <v>10655</v>
      </c>
      <c r="B10656" t="s">
        <v>11</v>
      </c>
      <c r="C10656" t="s">
        <v>11</v>
      </c>
      <c r="D10656" t="s">
        <v>16884</v>
      </c>
      <c r="E10656" t="s">
        <v>25732</v>
      </c>
      <c r="F10656" t="s">
        <v>25733</v>
      </c>
      <c r="G10656" t="s">
        <v>25734</v>
      </c>
      <c r="H10656" t="s">
        <v>140</v>
      </c>
      <c r="I10656">
        <v>1</v>
      </c>
      <c r="J10656" t="s">
        <v>25735</v>
      </c>
      <c r="K10656">
        <v>74660.649999999994</v>
      </c>
    </row>
    <row r="10657" spans="1:11" hidden="1" x14ac:dyDescent="0.35">
      <c r="A10657">
        <v>10656</v>
      </c>
      <c r="B10657" t="s">
        <v>11</v>
      </c>
      <c r="C10657" t="s">
        <v>11</v>
      </c>
      <c r="D10657" t="s">
        <v>5152</v>
      </c>
      <c r="E10657" t="s">
        <v>25736</v>
      </c>
      <c r="F10657" t="s">
        <v>25737</v>
      </c>
      <c r="G10657" t="s">
        <v>22638</v>
      </c>
      <c r="H10657" t="s">
        <v>23</v>
      </c>
      <c r="I10657">
        <v>1</v>
      </c>
      <c r="J10657" t="s">
        <v>25738</v>
      </c>
      <c r="K10657">
        <v>237401.65</v>
      </c>
    </row>
    <row r="10658" spans="1:11" hidden="1" x14ac:dyDescent="0.35">
      <c r="A10658">
        <v>10657</v>
      </c>
      <c r="B10658" t="s">
        <v>11</v>
      </c>
      <c r="C10658" t="s">
        <v>11</v>
      </c>
      <c r="D10658" t="s">
        <v>5152</v>
      </c>
      <c r="E10658" t="s">
        <v>25739</v>
      </c>
      <c r="F10658" t="s">
        <v>25740</v>
      </c>
      <c r="G10658" t="s">
        <v>22638</v>
      </c>
      <c r="H10658" t="s">
        <v>23</v>
      </c>
      <c r="I10658">
        <v>1</v>
      </c>
      <c r="J10658" t="s">
        <v>25741</v>
      </c>
      <c r="K10658">
        <v>506317.79</v>
      </c>
    </row>
    <row r="10659" spans="1:11" hidden="1" x14ac:dyDescent="0.35">
      <c r="A10659">
        <v>10658</v>
      </c>
      <c r="B10659" t="s">
        <v>11</v>
      </c>
      <c r="C10659" t="s">
        <v>11</v>
      </c>
      <c r="D10659" t="s">
        <v>5152</v>
      </c>
      <c r="E10659" t="s">
        <v>25037</v>
      </c>
      <c r="F10659" t="s">
        <v>25038</v>
      </c>
      <c r="G10659" t="s">
        <v>22638</v>
      </c>
      <c r="H10659" t="s">
        <v>23</v>
      </c>
      <c r="I10659">
        <v>1</v>
      </c>
      <c r="J10659" t="s">
        <v>25742</v>
      </c>
      <c r="K10659">
        <v>3837.42</v>
      </c>
    </row>
    <row r="10660" spans="1:11" hidden="1" x14ac:dyDescent="0.35">
      <c r="A10660">
        <v>10659</v>
      </c>
      <c r="B10660" t="s">
        <v>11</v>
      </c>
      <c r="C10660" t="s">
        <v>11</v>
      </c>
      <c r="D10660" t="s">
        <v>18001</v>
      </c>
      <c r="E10660" t="s">
        <v>23788</v>
      </c>
      <c r="F10660" t="s">
        <v>23789</v>
      </c>
      <c r="G10660" t="s">
        <v>25743</v>
      </c>
      <c r="H10660" t="s">
        <v>920</v>
      </c>
      <c r="I10660">
        <v>1</v>
      </c>
      <c r="J10660" t="s">
        <v>25744</v>
      </c>
      <c r="K10660">
        <v>181535.15</v>
      </c>
    </row>
    <row r="10661" spans="1:11" hidden="1" x14ac:dyDescent="0.35">
      <c r="A10661">
        <v>10660</v>
      </c>
      <c r="B10661" t="s">
        <v>11</v>
      </c>
      <c r="C10661" t="s">
        <v>11</v>
      </c>
      <c r="D10661" t="s">
        <v>71</v>
      </c>
      <c r="E10661" t="s">
        <v>24769</v>
      </c>
      <c r="F10661" t="s">
        <v>24770</v>
      </c>
      <c r="G10661" t="s">
        <v>25745</v>
      </c>
      <c r="H10661" t="s">
        <v>23</v>
      </c>
      <c r="I10661">
        <v>1</v>
      </c>
      <c r="J10661" t="s">
        <v>25746</v>
      </c>
      <c r="K10661">
        <v>75958.63</v>
      </c>
    </row>
    <row r="10662" spans="1:11" x14ac:dyDescent="0.35">
      <c r="A10662">
        <v>10661</v>
      </c>
      <c r="B10662" t="s">
        <v>11</v>
      </c>
      <c r="C10662" t="s">
        <v>11</v>
      </c>
      <c r="D10662" t="s">
        <v>1917</v>
      </c>
      <c r="E10662" t="s">
        <v>25747</v>
      </c>
      <c r="F10662" t="s">
        <v>25748</v>
      </c>
      <c r="G10662" t="s">
        <v>25745</v>
      </c>
      <c r="H10662" t="s">
        <v>23</v>
      </c>
      <c r="I10662">
        <v>1</v>
      </c>
      <c r="J10662" t="s">
        <v>25749</v>
      </c>
      <c r="K10662">
        <v>67558.25</v>
      </c>
    </row>
    <row r="10663" spans="1:11" x14ac:dyDescent="0.35">
      <c r="A10663">
        <v>10662</v>
      </c>
      <c r="B10663" t="s">
        <v>11</v>
      </c>
      <c r="C10663" t="s">
        <v>11</v>
      </c>
      <c r="D10663" t="s">
        <v>1917</v>
      </c>
      <c r="E10663" t="s">
        <v>21001</v>
      </c>
      <c r="F10663" t="s">
        <v>21002</v>
      </c>
      <c r="G10663" t="s">
        <v>25745</v>
      </c>
      <c r="H10663" t="s">
        <v>23</v>
      </c>
      <c r="I10663">
        <v>1</v>
      </c>
      <c r="J10663" t="s">
        <v>25750</v>
      </c>
      <c r="K10663">
        <v>9656.98</v>
      </c>
    </row>
    <row r="10664" spans="1:11" hidden="1" x14ac:dyDescent="0.35">
      <c r="A10664">
        <v>10663</v>
      </c>
      <c r="B10664" t="s">
        <v>11</v>
      </c>
      <c r="C10664" t="s">
        <v>11</v>
      </c>
      <c r="D10664" t="s">
        <v>641</v>
      </c>
      <c r="E10664" t="s">
        <v>25751</v>
      </c>
      <c r="F10664" t="s">
        <v>25752</v>
      </c>
      <c r="G10664" t="s">
        <v>22695</v>
      </c>
      <c r="H10664" t="s">
        <v>23</v>
      </c>
      <c r="I10664">
        <v>1</v>
      </c>
      <c r="J10664" t="s">
        <v>25753</v>
      </c>
      <c r="K10664">
        <v>249804.36</v>
      </c>
    </row>
    <row r="10665" spans="1:11" hidden="1" x14ac:dyDescent="0.35">
      <c r="A10665">
        <v>10664</v>
      </c>
      <c r="B10665" t="s">
        <v>11</v>
      </c>
      <c r="C10665" t="s">
        <v>11</v>
      </c>
      <c r="D10665" t="s">
        <v>641</v>
      </c>
      <c r="E10665" t="s">
        <v>25754</v>
      </c>
      <c r="F10665" t="s">
        <v>25755</v>
      </c>
      <c r="G10665" t="s">
        <v>22695</v>
      </c>
      <c r="H10665" t="s">
        <v>23</v>
      </c>
      <c r="I10665">
        <v>1</v>
      </c>
      <c r="J10665" t="s">
        <v>25756</v>
      </c>
      <c r="K10665">
        <v>235565.66</v>
      </c>
    </row>
    <row r="10666" spans="1:11" hidden="1" x14ac:dyDescent="0.35">
      <c r="A10666">
        <v>10665</v>
      </c>
      <c r="B10666" t="s">
        <v>11</v>
      </c>
      <c r="C10666" t="s">
        <v>11</v>
      </c>
      <c r="D10666" t="s">
        <v>641</v>
      </c>
      <c r="E10666" t="s">
        <v>22177</v>
      </c>
      <c r="F10666" t="s">
        <v>22178</v>
      </c>
      <c r="G10666" t="s">
        <v>22695</v>
      </c>
      <c r="H10666" t="s">
        <v>23</v>
      </c>
      <c r="I10666">
        <v>1</v>
      </c>
      <c r="J10666" t="s">
        <v>25757</v>
      </c>
      <c r="K10666">
        <v>12731.33</v>
      </c>
    </row>
    <row r="10667" spans="1:11" hidden="1" x14ac:dyDescent="0.35">
      <c r="A10667">
        <v>10666</v>
      </c>
      <c r="B10667" t="s">
        <v>11</v>
      </c>
      <c r="C10667" t="s">
        <v>11</v>
      </c>
      <c r="D10667" t="s">
        <v>15720</v>
      </c>
      <c r="E10667" t="s">
        <v>15246</v>
      </c>
      <c r="F10667" t="s">
        <v>15247</v>
      </c>
      <c r="G10667" t="s">
        <v>25758</v>
      </c>
      <c r="H10667" t="s">
        <v>3342</v>
      </c>
      <c r="I10667">
        <v>1</v>
      </c>
      <c r="J10667" t="s">
        <v>25759</v>
      </c>
      <c r="K10667">
        <v>24150.55</v>
      </c>
    </row>
    <row r="10668" spans="1:11" hidden="1" x14ac:dyDescent="0.35">
      <c r="A10668">
        <v>10667</v>
      </c>
      <c r="B10668" t="s">
        <v>11</v>
      </c>
      <c r="C10668" t="s">
        <v>11</v>
      </c>
      <c r="D10668" t="s">
        <v>11614</v>
      </c>
      <c r="E10668" t="s">
        <v>17498</v>
      </c>
      <c r="F10668" t="s">
        <v>17499</v>
      </c>
      <c r="G10668" t="s">
        <v>25760</v>
      </c>
      <c r="H10668" t="s">
        <v>23</v>
      </c>
      <c r="I10668">
        <v>1</v>
      </c>
      <c r="J10668" t="s">
        <v>25761</v>
      </c>
      <c r="K10668">
        <v>252367.46</v>
      </c>
    </row>
    <row r="10669" spans="1:11" hidden="1" x14ac:dyDescent="0.35">
      <c r="A10669">
        <v>10668</v>
      </c>
      <c r="B10669" t="s">
        <v>11</v>
      </c>
      <c r="C10669" t="s">
        <v>11</v>
      </c>
      <c r="D10669" t="s">
        <v>2800</v>
      </c>
      <c r="E10669" t="s">
        <v>12580</v>
      </c>
      <c r="F10669" t="s">
        <v>12581</v>
      </c>
      <c r="G10669" t="s">
        <v>25762</v>
      </c>
      <c r="H10669" t="s">
        <v>3342</v>
      </c>
      <c r="I10669">
        <v>1</v>
      </c>
      <c r="J10669" t="s">
        <v>25763</v>
      </c>
      <c r="K10669">
        <v>65505.8</v>
      </c>
    </row>
    <row r="10670" spans="1:11" hidden="1" x14ac:dyDescent="0.35">
      <c r="A10670">
        <v>10669</v>
      </c>
      <c r="B10670" t="s">
        <v>11</v>
      </c>
      <c r="C10670" t="s">
        <v>11</v>
      </c>
      <c r="D10670" t="s">
        <v>2532</v>
      </c>
      <c r="E10670" t="s">
        <v>25764</v>
      </c>
      <c r="F10670" t="s">
        <v>25765</v>
      </c>
      <c r="G10670" t="s">
        <v>25766</v>
      </c>
      <c r="H10670" t="s">
        <v>17</v>
      </c>
      <c r="I10670">
        <v>1</v>
      </c>
      <c r="J10670" t="s">
        <v>25764</v>
      </c>
      <c r="K10670">
        <v>328968.62</v>
      </c>
    </row>
    <row r="10671" spans="1:11" hidden="1" x14ac:dyDescent="0.35">
      <c r="A10671">
        <v>10670</v>
      </c>
      <c r="B10671" t="s">
        <v>11</v>
      </c>
      <c r="C10671" t="s">
        <v>11</v>
      </c>
      <c r="D10671" t="s">
        <v>126</v>
      </c>
      <c r="E10671" t="s">
        <v>22719</v>
      </c>
      <c r="F10671" t="s">
        <v>22720</v>
      </c>
      <c r="G10671" t="s">
        <v>22732</v>
      </c>
      <c r="H10671" t="s">
        <v>23</v>
      </c>
      <c r="I10671">
        <v>1</v>
      </c>
      <c r="J10671" t="s">
        <v>25767</v>
      </c>
      <c r="K10671">
        <v>345283.68</v>
      </c>
    </row>
    <row r="10672" spans="1:11" hidden="1" x14ac:dyDescent="0.35">
      <c r="A10672">
        <v>10671</v>
      </c>
      <c r="B10672" t="s">
        <v>11</v>
      </c>
      <c r="C10672" t="s">
        <v>11</v>
      </c>
      <c r="D10672" t="s">
        <v>6935</v>
      </c>
      <c r="E10672" t="s">
        <v>21855</v>
      </c>
      <c r="F10672" t="s">
        <v>21856</v>
      </c>
      <c r="G10672" t="s">
        <v>22732</v>
      </c>
      <c r="H10672" t="s">
        <v>23</v>
      </c>
      <c r="I10672">
        <v>1</v>
      </c>
      <c r="J10672" t="s">
        <v>25768</v>
      </c>
      <c r="K10672">
        <v>15234.51</v>
      </c>
    </row>
    <row r="10673" spans="1:11" hidden="1" x14ac:dyDescent="0.35">
      <c r="A10673">
        <v>10672</v>
      </c>
      <c r="B10673" t="s">
        <v>11</v>
      </c>
      <c r="C10673" t="s">
        <v>11</v>
      </c>
      <c r="D10673" t="s">
        <v>1276</v>
      </c>
      <c r="E10673" t="s">
        <v>23466</v>
      </c>
      <c r="F10673" t="s">
        <v>23467</v>
      </c>
      <c r="G10673" t="s">
        <v>25769</v>
      </c>
      <c r="H10673" t="s">
        <v>23</v>
      </c>
      <c r="I10673">
        <v>1</v>
      </c>
      <c r="J10673" t="s">
        <v>25770</v>
      </c>
      <c r="K10673">
        <v>44430.15</v>
      </c>
    </row>
    <row r="10674" spans="1:11" hidden="1" x14ac:dyDescent="0.35">
      <c r="A10674">
        <v>10673</v>
      </c>
      <c r="B10674" t="s">
        <v>11</v>
      </c>
      <c r="C10674" t="s">
        <v>11</v>
      </c>
      <c r="D10674" t="s">
        <v>6721</v>
      </c>
      <c r="E10674" t="s">
        <v>25771</v>
      </c>
      <c r="F10674" t="s">
        <v>25772</v>
      </c>
      <c r="G10674" t="s">
        <v>25769</v>
      </c>
      <c r="H10674" t="s">
        <v>23</v>
      </c>
      <c r="I10674">
        <v>1</v>
      </c>
      <c r="J10674" t="s">
        <v>25773</v>
      </c>
      <c r="K10674">
        <v>245514.69</v>
      </c>
    </row>
    <row r="10675" spans="1:11" hidden="1" x14ac:dyDescent="0.35">
      <c r="A10675">
        <v>10674</v>
      </c>
      <c r="B10675" t="s">
        <v>11</v>
      </c>
      <c r="C10675" t="s">
        <v>11</v>
      </c>
      <c r="D10675" t="s">
        <v>1276</v>
      </c>
      <c r="E10675" t="s">
        <v>25774</v>
      </c>
      <c r="F10675" t="s">
        <v>25775</v>
      </c>
      <c r="G10675" t="s">
        <v>25769</v>
      </c>
      <c r="H10675" t="s">
        <v>23</v>
      </c>
      <c r="I10675">
        <v>1</v>
      </c>
      <c r="J10675" t="s">
        <v>25776</v>
      </c>
      <c r="K10675">
        <v>114041.8</v>
      </c>
    </row>
    <row r="10676" spans="1:11" hidden="1" x14ac:dyDescent="0.35">
      <c r="A10676">
        <v>10675</v>
      </c>
      <c r="B10676" t="s">
        <v>11</v>
      </c>
      <c r="C10676" t="s">
        <v>11</v>
      </c>
      <c r="D10676" t="s">
        <v>10069</v>
      </c>
      <c r="E10676" t="s">
        <v>22974</v>
      </c>
      <c r="F10676" t="s">
        <v>22975</v>
      </c>
      <c r="G10676" t="s">
        <v>25777</v>
      </c>
      <c r="H10676" t="s">
        <v>920</v>
      </c>
      <c r="I10676">
        <v>1</v>
      </c>
      <c r="J10676" t="s">
        <v>25778</v>
      </c>
      <c r="K10676">
        <v>4911.62</v>
      </c>
    </row>
    <row r="10677" spans="1:11" hidden="1" x14ac:dyDescent="0.35">
      <c r="A10677">
        <v>10676</v>
      </c>
      <c r="B10677" t="s">
        <v>11</v>
      </c>
      <c r="C10677" t="s">
        <v>11</v>
      </c>
      <c r="D10677" t="s">
        <v>494</v>
      </c>
      <c r="E10677" t="s">
        <v>25779</v>
      </c>
      <c r="F10677" t="s">
        <v>25780</v>
      </c>
      <c r="G10677" t="s">
        <v>22976</v>
      </c>
      <c r="H10677" t="s">
        <v>920</v>
      </c>
      <c r="I10677">
        <v>1</v>
      </c>
      <c r="J10677" t="s">
        <v>25781</v>
      </c>
      <c r="K10677">
        <v>1168.8800000000001</v>
      </c>
    </row>
    <row r="10678" spans="1:11" hidden="1" x14ac:dyDescent="0.35">
      <c r="A10678">
        <v>10677</v>
      </c>
      <c r="B10678" t="s">
        <v>11</v>
      </c>
      <c r="C10678" t="s">
        <v>11</v>
      </c>
      <c r="D10678" t="s">
        <v>1151</v>
      </c>
      <c r="E10678" t="s">
        <v>15816</v>
      </c>
      <c r="F10678" t="s">
        <v>15817</v>
      </c>
      <c r="G10678" t="s">
        <v>16980</v>
      </c>
      <c r="H10678" t="s">
        <v>23</v>
      </c>
      <c r="I10678">
        <v>1</v>
      </c>
      <c r="J10678" t="s">
        <v>25782</v>
      </c>
      <c r="K10678">
        <v>139</v>
      </c>
    </row>
    <row r="10679" spans="1:11" hidden="1" x14ac:dyDescent="0.35">
      <c r="A10679">
        <v>10678</v>
      </c>
      <c r="B10679" t="s">
        <v>11</v>
      </c>
      <c r="C10679" t="s">
        <v>11</v>
      </c>
      <c r="D10679" t="s">
        <v>16985</v>
      </c>
      <c r="E10679" t="s">
        <v>15077</v>
      </c>
      <c r="F10679" t="s">
        <v>15078</v>
      </c>
      <c r="G10679" t="s">
        <v>25783</v>
      </c>
      <c r="H10679" t="s">
        <v>920</v>
      </c>
      <c r="I10679">
        <v>1</v>
      </c>
      <c r="J10679" t="s">
        <v>20919</v>
      </c>
      <c r="K10679">
        <v>38138.18</v>
      </c>
    </row>
    <row r="10680" spans="1:11" hidden="1" x14ac:dyDescent="0.35">
      <c r="A10680">
        <v>10679</v>
      </c>
      <c r="B10680" t="s">
        <v>11</v>
      </c>
      <c r="C10680" t="s">
        <v>11</v>
      </c>
      <c r="D10680" t="s">
        <v>6190</v>
      </c>
      <c r="E10680" t="s">
        <v>15077</v>
      </c>
      <c r="F10680" t="s">
        <v>15078</v>
      </c>
      <c r="G10680" t="s">
        <v>25784</v>
      </c>
      <c r="H10680" t="s">
        <v>920</v>
      </c>
      <c r="I10680">
        <v>1</v>
      </c>
      <c r="J10680" t="s">
        <v>17406</v>
      </c>
      <c r="K10680">
        <v>38138.18</v>
      </c>
    </row>
    <row r="10681" spans="1:11" hidden="1" x14ac:dyDescent="0.35">
      <c r="A10681">
        <v>10680</v>
      </c>
      <c r="B10681" t="s">
        <v>11</v>
      </c>
      <c r="C10681" t="s">
        <v>11</v>
      </c>
      <c r="D10681" t="s">
        <v>23456</v>
      </c>
      <c r="E10681" t="s">
        <v>23044</v>
      </c>
      <c r="F10681" t="s">
        <v>23045</v>
      </c>
      <c r="G10681" t="s">
        <v>25785</v>
      </c>
      <c r="H10681" t="s">
        <v>3342</v>
      </c>
      <c r="I10681">
        <v>1</v>
      </c>
      <c r="J10681" t="s">
        <v>25786</v>
      </c>
      <c r="K10681">
        <v>232672.89</v>
      </c>
    </row>
    <row r="10682" spans="1:11" hidden="1" x14ac:dyDescent="0.35">
      <c r="A10682">
        <v>10681</v>
      </c>
      <c r="B10682" t="s">
        <v>11</v>
      </c>
      <c r="C10682" t="s">
        <v>11</v>
      </c>
      <c r="D10682" t="s">
        <v>15354</v>
      </c>
      <c r="E10682" t="s">
        <v>23044</v>
      </c>
      <c r="F10682" t="s">
        <v>23045</v>
      </c>
      <c r="G10682" t="s">
        <v>25787</v>
      </c>
      <c r="H10682" t="s">
        <v>3342</v>
      </c>
      <c r="I10682">
        <v>1</v>
      </c>
      <c r="J10682" t="s">
        <v>25788</v>
      </c>
      <c r="K10682">
        <v>232672.89</v>
      </c>
    </row>
    <row r="10683" spans="1:11" hidden="1" x14ac:dyDescent="0.35">
      <c r="A10683">
        <v>10682</v>
      </c>
      <c r="B10683" t="s">
        <v>11</v>
      </c>
      <c r="C10683" t="s">
        <v>11</v>
      </c>
      <c r="D10683" t="s">
        <v>11633</v>
      </c>
      <c r="E10683" t="s">
        <v>21666</v>
      </c>
      <c r="F10683" t="s">
        <v>21667</v>
      </c>
      <c r="G10683" t="s">
        <v>25789</v>
      </c>
      <c r="H10683" t="s">
        <v>23</v>
      </c>
      <c r="I10683">
        <v>1</v>
      </c>
      <c r="J10683" t="s">
        <v>25790</v>
      </c>
      <c r="K10683">
        <v>123700.1</v>
      </c>
    </row>
    <row r="10684" spans="1:11" hidden="1" x14ac:dyDescent="0.35">
      <c r="A10684">
        <v>10683</v>
      </c>
      <c r="B10684" t="s">
        <v>11</v>
      </c>
      <c r="C10684" t="s">
        <v>11</v>
      </c>
      <c r="D10684" t="s">
        <v>12048</v>
      </c>
      <c r="E10684" t="s">
        <v>23044</v>
      </c>
      <c r="F10684" t="s">
        <v>23045</v>
      </c>
      <c r="G10684" t="s">
        <v>25791</v>
      </c>
      <c r="H10684" t="s">
        <v>3342</v>
      </c>
      <c r="I10684">
        <v>1</v>
      </c>
      <c r="J10684" t="s">
        <v>25792</v>
      </c>
      <c r="K10684">
        <v>232672.89</v>
      </c>
    </row>
    <row r="10685" spans="1:11" hidden="1" x14ac:dyDescent="0.35">
      <c r="A10685">
        <v>10684</v>
      </c>
      <c r="B10685" t="s">
        <v>11</v>
      </c>
      <c r="C10685" t="s">
        <v>11</v>
      </c>
      <c r="D10685" t="s">
        <v>6190</v>
      </c>
      <c r="E10685" t="s">
        <v>15077</v>
      </c>
      <c r="F10685" t="s">
        <v>15078</v>
      </c>
      <c r="G10685" t="s">
        <v>25793</v>
      </c>
      <c r="H10685" t="s">
        <v>920</v>
      </c>
      <c r="I10685">
        <v>1</v>
      </c>
      <c r="J10685" t="s">
        <v>25373</v>
      </c>
      <c r="K10685">
        <v>38138.18</v>
      </c>
    </row>
    <row r="10686" spans="1:11" hidden="1" x14ac:dyDescent="0.35">
      <c r="A10686">
        <v>10685</v>
      </c>
      <c r="B10686" t="s">
        <v>11</v>
      </c>
      <c r="C10686" t="s">
        <v>11</v>
      </c>
      <c r="D10686" t="s">
        <v>6190</v>
      </c>
      <c r="E10686" t="s">
        <v>15073</v>
      </c>
      <c r="F10686" t="s">
        <v>15074</v>
      </c>
      <c r="G10686" t="s">
        <v>25794</v>
      </c>
      <c r="H10686" t="s">
        <v>920</v>
      </c>
      <c r="I10686">
        <v>1</v>
      </c>
      <c r="J10686" t="s">
        <v>25795</v>
      </c>
      <c r="K10686">
        <v>24148.080000000002</v>
      </c>
    </row>
    <row r="10687" spans="1:11" hidden="1" x14ac:dyDescent="0.35">
      <c r="A10687">
        <v>10686</v>
      </c>
      <c r="B10687" t="s">
        <v>11</v>
      </c>
      <c r="C10687" t="s">
        <v>11</v>
      </c>
      <c r="D10687" t="s">
        <v>6190</v>
      </c>
      <c r="E10687" t="s">
        <v>15077</v>
      </c>
      <c r="F10687" t="s">
        <v>15078</v>
      </c>
      <c r="G10687" t="s">
        <v>25796</v>
      </c>
      <c r="H10687" t="s">
        <v>920</v>
      </c>
      <c r="I10687">
        <v>1</v>
      </c>
      <c r="J10687" t="s">
        <v>20931</v>
      </c>
      <c r="K10687">
        <v>38138.18</v>
      </c>
    </row>
    <row r="10688" spans="1:11" hidden="1" x14ac:dyDescent="0.35">
      <c r="A10688">
        <v>10687</v>
      </c>
      <c r="B10688" t="s">
        <v>11</v>
      </c>
      <c r="C10688" t="s">
        <v>11</v>
      </c>
      <c r="D10688" t="s">
        <v>916</v>
      </c>
      <c r="E10688" t="s">
        <v>15077</v>
      </c>
      <c r="F10688" t="s">
        <v>15078</v>
      </c>
      <c r="G10688" t="s">
        <v>25797</v>
      </c>
      <c r="H10688" t="s">
        <v>920</v>
      </c>
      <c r="I10688">
        <v>1</v>
      </c>
      <c r="J10688" t="s">
        <v>25798</v>
      </c>
      <c r="K10688">
        <v>0</v>
      </c>
    </row>
    <row r="10689" spans="1:11" hidden="1" x14ac:dyDescent="0.35">
      <c r="A10689">
        <v>10688</v>
      </c>
      <c r="B10689" t="s">
        <v>11</v>
      </c>
      <c r="C10689" t="s">
        <v>11</v>
      </c>
      <c r="D10689" t="s">
        <v>15145</v>
      </c>
      <c r="E10689" t="s">
        <v>25799</v>
      </c>
      <c r="F10689" t="s">
        <v>25800</v>
      </c>
      <c r="G10689" t="s">
        <v>17422</v>
      </c>
      <c r="H10689" t="s">
        <v>23</v>
      </c>
      <c r="I10689">
        <v>1</v>
      </c>
      <c r="J10689" t="s">
        <v>25801</v>
      </c>
      <c r="K10689">
        <v>202267</v>
      </c>
    </row>
    <row r="10690" spans="1:11" hidden="1" x14ac:dyDescent="0.35">
      <c r="A10690">
        <v>10689</v>
      </c>
      <c r="B10690" t="s">
        <v>11</v>
      </c>
      <c r="C10690" t="s">
        <v>11</v>
      </c>
      <c r="D10690" t="s">
        <v>15145</v>
      </c>
      <c r="E10690" t="s">
        <v>25802</v>
      </c>
      <c r="F10690" t="s">
        <v>25803</v>
      </c>
      <c r="G10690" t="s">
        <v>25804</v>
      </c>
      <c r="H10690" t="s">
        <v>23</v>
      </c>
      <c r="I10690">
        <v>1</v>
      </c>
      <c r="J10690" t="s">
        <v>25805</v>
      </c>
      <c r="K10690">
        <v>2119618.36</v>
      </c>
    </row>
    <row r="10691" spans="1:11" hidden="1" x14ac:dyDescent="0.35">
      <c r="A10691">
        <v>10690</v>
      </c>
      <c r="B10691" t="s">
        <v>11</v>
      </c>
      <c r="C10691" t="s">
        <v>11</v>
      </c>
      <c r="D10691" t="s">
        <v>15145</v>
      </c>
      <c r="E10691" t="s">
        <v>25802</v>
      </c>
      <c r="F10691" t="s">
        <v>25803</v>
      </c>
      <c r="G10691" t="s">
        <v>25804</v>
      </c>
      <c r="H10691" t="s">
        <v>23</v>
      </c>
      <c r="I10691">
        <v>1</v>
      </c>
      <c r="J10691" t="s">
        <v>25806</v>
      </c>
      <c r="K10691">
        <v>2119618.36</v>
      </c>
    </row>
    <row r="10692" spans="1:11" hidden="1" x14ac:dyDescent="0.35">
      <c r="A10692">
        <v>10691</v>
      </c>
      <c r="B10692" t="s">
        <v>11</v>
      </c>
      <c r="C10692" t="s">
        <v>11</v>
      </c>
      <c r="D10692" t="s">
        <v>2578</v>
      </c>
      <c r="E10692" t="s">
        <v>15073</v>
      </c>
      <c r="F10692" t="s">
        <v>15074</v>
      </c>
      <c r="G10692" t="s">
        <v>17083</v>
      </c>
      <c r="H10692" t="s">
        <v>920</v>
      </c>
      <c r="I10692">
        <v>1</v>
      </c>
      <c r="J10692" t="s">
        <v>25807</v>
      </c>
      <c r="K10692">
        <v>23678.65</v>
      </c>
    </row>
    <row r="10693" spans="1:11" hidden="1" x14ac:dyDescent="0.35">
      <c r="A10693">
        <v>10692</v>
      </c>
      <c r="B10693" t="s">
        <v>11</v>
      </c>
      <c r="C10693" t="s">
        <v>11</v>
      </c>
      <c r="D10693" t="s">
        <v>8353</v>
      </c>
      <c r="E10693" t="s">
        <v>15141</v>
      </c>
      <c r="F10693" t="s">
        <v>15142</v>
      </c>
      <c r="G10693" t="s">
        <v>25808</v>
      </c>
      <c r="H10693" t="s">
        <v>140</v>
      </c>
      <c r="I10693">
        <v>1</v>
      </c>
      <c r="J10693" t="s">
        <v>25809</v>
      </c>
      <c r="K10693">
        <v>376499.1</v>
      </c>
    </row>
    <row r="10694" spans="1:11" hidden="1" x14ac:dyDescent="0.35">
      <c r="A10694">
        <v>10693</v>
      </c>
      <c r="B10694" t="s">
        <v>11</v>
      </c>
      <c r="C10694" t="s">
        <v>11</v>
      </c>
      <c r="D10694" t="s">
        <v>2815</v>
      </c>
      <c r="E10694" t="s">
        <v>10397</v>
      </c>
      <c r="F10694" t="s">
        <v>10398</v>
      </c>
      <c r="G10694" t="s">
        <v>25810</v>
      </c>
      <c r="H10694" t="s">
        <v>23</v>
      </c>
      <c r="I10694">
        <v>1</v>
      </c>
      <c r="J10694" t="s">
        <v>25811</v>
      </c>
      <c r="K10694">
        <v>52531.19</v>
      </c>
    </row>
    <row r="10695" spans="1:11" hidden="1" x14ac:dyDescent="0.35">
      <c r="A10695">
        <v>10694</v>
      </c>
      <c r="B10695" t="s">
        <v>11</v>
      </c>
      <c r="C10695" t="s">
        <v>11</v>
      </c>
      <c r="D10695" t="s">
        <v>16357</v>
      </c>
      <c r="E10695" t="s">
        <v>22792</v>
      </c>
      <c r="F10695" t="s">
        <v>22793</v>
      </c>
      <c r="G10695" t="s">
        <v>25812</v>
      </c>
      <c r="H10695" t="s">
        <v>3342</v>
      </c>
      <c r="I10695">
        <v>1</v>
      </c>
      <c r="J10695" t="s">
        <v>25813</v>
      </c>
      <c r="K10695">
        <v>1381180.23</v>
      </c>
    </row>
    <row r="10696" spans="1:11" hidden="1" x14ac:dyDescent="0.35">
      <c r="A10696">
        <v>10695</v>
      </c>
      <c r="B10696" t="s">
        <v>11</v>
      </c>
      <c r="C10696" t="s">
        <v>11</v>
      </c>
      <c r="D10696" t="s">
        <v>15362</v>
      </c>
      <c r="E10696" t="s">
        <v>16151</v>
      </c>
      <c r="F10696" t="s">
        <v>16152</v>
      </c>
      <c r="G10696" t="s">
        <v>25814</v>
      </c>
      <c r="H10696" t="s">
        <v>140</v>
      </c>
      <c r="I10696">
        <v>1</v>
      </c>
      <c r="J10696" t="s">
        <v>25815</v>
      </c>
      <c r="K10696">
        <v>20529.560000000001</v>
      </c>
    </row>
    <row r="10697" spans="1:11" hidden="1" x14ac:dyDescent="0.35">
      <c r="A10697">
        <v>10696</v>
      </c>
      <c r="B10697" t="s">
        <v>11</v>
      </c>
      <c r="C10697" t="s">
        <v>11</v>
      </c>
      <c r="D10697" t="s">
        <v>2731</v>
      </c>
      <c r="E10697" t="s">
        <v>25816</v>
      </c>
      <c r="F10697" t="s">
        <v>25817</v>
      </c>
      <c r="G10697" t="s">
        <v>25818</v>
      </c>
      <c r="H10697" t="s">
        <v>3342</v>
      </c>
      <c r="I10697">
        <v>1</v>
      </c>
      <c r="J10697" t="s">
        <v>25819</v>
      </c>
      <c r="K10697">
        <v>38473.410000000003</v>
      </c>
    </row>
    <row r="10698" spans="1:11" hidden="1" x14ac:dyDescent="0.35">
      <c r="A10698">
        <v>10697</v>
      </c>
      <c r="B10698" t="s">
        <v>11</v>
      </c>
      <c r="C10698" t="s">
        <v>11</v>
      </c>
      <c r="D10698" t="s">
        <v>13603</v>
      </c>
      <c r="E10698" t="s">
        <v>25816</v>
      </c>
      <c r="F10698" t="s">
        <v>25817</v>
      </c>
      <c r="G10698" t="s">
        <v>25820</v>
      </c>
      <c r="H10698" t="s">
        <v>140</v>
      </c>
      <c r="I10698">
        <v>1</v>
      </c>
      <c r="J10698" t="s">
        <v>25821</v>
      </c>
      <c r="K10698">
        <v>38473</v>
      </c>
    </row>
    <row r="10699" spans="1:11" hidden="1" x14ac:dyDescent="0.35">
      <c r="A10699">
        <v>10698</v>
      </c>
      <c r="B10699" t="s">
        <v>11</v>
      </c>
      <c r="C10699" t="s">
        <v>11</v>
      </c>
      <c r="D10699" t="s">
        <v>2578</v>
      </c>
      <c r="E10699" t="s">
        <v>15077</v>
      </c>
      <c r="F10699" t="s">
        <v>15078</v>
      </c>
      <c r="G10699" t="s">
        <v>25822</v>
      </c>
      <c r="H10699" t="s">
        <v>920</v>
      </c>
      <c r="I10699">
        <v>1</v>
      </c>
      <c r="J10699" t="s">
        <v>20950</v>
      </c>
      <c r="K10699">
        <v>37396.61</v>
      </c>
    </row>
    <row r="10700" spans="1:11" hidden="1" x14ac:dyDescent="0.35">
      <c r="A10700">
        <v>10699</v>
      </c>
      <c r="B10700" t="s">
        <v>11</v>
      </c>
      <c r="C10700" t="s">
        <v>11</v>
      </c>
      <c r="D10700" t="s">
        <v>1380</v>
      </c>
      <c r="E10700" t="s">
        <v>25823</v>
      </c>
      <c r="F10700" t="s">
        <v>25824</v>
      </c>
      <c r="G10700" t="s">
        <v>17563</v>
      </c>
      <c r="H10700" t="s">
        <v>23</v>
      </c>
      <c r="I10700">
        <v>1</v>
      </c>
      <c r="J10700" t="s">
        <v>25825</v>
      </c>
      <c r="K10700">
        <v>65057.14</v>
      </c>
    </row>
    <row r="10701" spans="1:11" hidden="1" x14ac:dyDescent="0.35">
      <c r="A10701">
        <v>10700</v>
      </c>
      <c r="B10701" t="s">
        <v>11</v>
      </c>
      <c r="C10701" t="s">
        <v>11</v>
      </c>
      <c r="D10701" t="s">
        <v>17734</v>
      </c>
      <c r="E10701" t="s">
        <v>25826</v>
      </c>
      <c r="F10701" t="s">
        <v>25827</v>
      </c>
      <c r="G10701" t="s">
        <v>17107</v>
      </c>
      <c r="H10701" t="s">
        <v>23</v>
      </c>
      <c r="I10701">
        <v>1</v>
      </c>
      <c r="J10701" t="s">
        <v>25828</v>
      </c>
      <c r="K10701">
        <v>537698.28</v>
      </c>
    </row>
    <row r="10702" spans="1:11" hidden="1" x14ac:dyDescent="0.35">
      <c r="A10702">
        <v>10701</v>
      </c>
      <c r="B10702" t="s">
        <v>11</v>
      </c>
      <c r="C10702" t="s">
        <v>11</v>
      </c>
      <c r="D10702" t="s">
        <v>16343</v>
      </c>
      <c r="E10702" t="s">
        <v>25829</v>
      </c>
      <c r="F10702" t="s">
        <v>25830</v>
      </c>
      <c r="G10702" t="s">
        <v>17114</v>
      </c>
      <c r="H10702" t="s">
        <v>23</v>
      </c>
      <c r="I10702">
        <v>1</v>
      </c>
      <c r="J10702" t="s">
        <v>25831</v>
      </c>
      <c r="K10702">
        <v>218260.4</v>
      </c>
    </row>
    <row r="10703" spans="1:11" hidden="1" x14ac:dyDescent="0.35">
      <c r="A10703">
        <v>10702</v>
      </c>
      <c r="B10703" t="s">
        <v>11</v>
      </c>
      <c r="C10703" t="s">
        <v>11</v>
      </c>
      <c r="D10703" t="s">
        <v>3947</v>
      </c>
      <c r="E10703" t="s">
        <v>25832</v>
      </c>
      <c r="F10703" t="s">
        <v>25833</v>
      </c>
      <c r="G10703" t="s">
        <v>25834</v>
      </c>
      <c r="H10703" t="s">
        <v>23</v>
      </c>
      <c r="I10703">
        <v>1</v>
      </c>
      <c r="J10703" t="s">
        <v>25835</v>
      </c>
      <c r="K10703">
        <v>4266.07</v>
      </c>
    </row>
    <row r="10704" spans="1:11" hidden="1" x14ac:dyDescent="0.35">
      <c r="A10704">
        <v>10703</v>
      </c>
      <c r="B10704" t="s">
        <v>11</v>
      </c>
      <c r="C10704" t="s">
        <v>11</v>
      </c>
      <c r="D10704" t="s">
        <v>16549</v>
      </c>
      <c r="E10704" t="s">
        <v>22723</v>
      </c>
      <c r="F10704" t="s">
        <v>22724</v>
      </c>
      <c r="G10704" t="s">
        <v>25836</v>
      </c>
      <c r="H10704" t="s">
        <v>3342</v>
      </c>
      <c r="I10704">
        <v>1</v>
      </c>
      <c r="J10704" t="s">
        <v>25837</v>
      </c>
      <c r="K10704">
        <v>143712.44</v>
      </c>
    </row>
    <row r="10705" spans="1:11" hidden="1" x14ac:dyDescent="0.35">
      <c r="A10705">
        <v>10704</v>
      </c>
      <c r="B10705" t="s">
        <v>11</v>
      </c>
      <c r="C10705" t="s">
        <v>11</v>
      </c>
      <c r="D10705" t="s">
        <v>2800</v>
      </c>
      <c r="E10705" t="s">
        <v>25838</v>
      </c>
      <c r="F10705" t="s">
        <v>25839</v>
      </c>
      <c r="G10705" t="s">
        <v>25840</v>
      </c>
      <c r="H10705" t="s">
        <v>23</v>
      </c>
      <c r="I10705">
        <v>1</v>
      </c>
      <c r="J10705" t="s">
        <v>25841</v>
      </c>
      <c r="K10705">
        <v>6146.34</v>
      </c>
    </row>
    <row r="10706" spans="1:11" hidden="1" x14ac:dyDescent="0.35">
      <c r="A10706">
        <v>10705</v>
      </c>
      <c r="B10706" t="s">
        <v>11</v>
      </c>
      <c r="C10706" t="s">
        <v>11</v>
      </c>
      <c r="D10706" t="s">
        <v>13603</v>
      </c>
      <c r="E10706" t="s">
        <v>24979</v>
      </c>
      <c r="F10706" t="s">
        <v>24980</v>
      </c>
      <c r="G10706" t="s">
        <v>25842</v>
      </c>
      <c r="H10706" t="s">
        <v>3342</v>
      </c>
      <c r="I10706">
        <v>1</v>
      </c>
      <c r="J10706" t="s">
        <v>25843</v>
      </c>
      <c r="K10706">
        <v>63687.92</v>
      </c>
    </row>
    <row r="10707" spans="1:11" hidden="1" x14ac:dyDescent="0.35">
      <c r="A10707">
        <v>10706</v>
      </c>
      <c r="B10707" t="s">
        <v>11</v>
      </c>
      <c r="C10707" t="s">
        <v>11</v>
      </c>
      <c r="D10707" t="s">
        <v>9799</v>
      </c>
      <c r="E10707" t="s">
        <v>25844</v>
      </c>
      <c r="F10707" t="s">
        <v>25845</v>
      </c>
      <c r="G10707" t="s">
        <v>25846</v>
      </c>
      <c r="H10707" t="s">
        <v>3342</v>
      </c>
      <c r="I10707">
        <v>1</v>
      </c>
      <c r="J10707" t="s">
        <v>25847</v>
      </c>
      <c r="K10707">
        <v>86802.1</v>
      </c>
    </row>
    <row r="10708" spans="1:11" hidden="1" x14ac:dyDescent="0.35">
      <c r="A10708">
        <v>10707</v>
      </c>
      <c r="B10708" t="s">
        <v>11</v>
      </c>
      <c r="C10708" t="s">
        <v>11</v>
      </c>
      <c r="D10708" t="s">
        <v>14412</v>
      </c>
      <c r="E10708" t="s">
        <v>25848</v>
      </c>
      <c r="F10708" t="s">
        <v>25849</v>
      </c>
      <c r="G10708" t="s">
        <v>17141</v>
      </c>
      <c r="H10708" t="s">
        <v>23</v>
      </c>
      <c r="I10708">
        <v>1</v>
      </c>
      <c r="J10708" t="s">
        <v>25850</v>
      </c>
      <c r="K10708">
        <v>1760675.87</v>
      </c>
    </row>
    <row r="10709" spans="1:11" hidden="1" x14ac:dyDescent="0.35">
      <c r="A10709">
        <v>10708</v>
      </c>
      <c r="B10709" t="s">
        <v>11</v>
      </c>
      <c r="C10709" t="s">
        <v>11</v>
      </c>
      <c r="D10709" t="s">
        <v>3478</v>
      </c>
      <c r="E10709" t="s">
        <v>24443</v>
      </c>
      <c r="F10709" t="s">
        <v>24444</v>
      </c>
      <c r="G10709" t="s">
        <v>17192</v>
      </c>
      <c r="H10709" t="s">
        <v>23</v>
      </c>
      <c r="I10709">
        <v>1</v>
      </c>
      <c r="J10709" t="s">
        <v>25851</v>
      </c>
      <c r="K10709">
        <v>8082.19</v>
      </c>
    </row>
    <row r="10710" spans="1:11" hidden="1" x14ac:dyDescent="0.35">
      <c r="A10710">
        <v>10709</v>
      </c>
      <c r="B10710" t="s">
        <v>11</v>
      </c>
      <c r="C10710" t="s">
        <v>11</v>
      </c>
      <c r="D10710" t="s">
        <v>13575</v>
      </c>
      <c r="E10710" t="s">
        <v>25852</v>
      </c>
      <c r="F10710" t="s">
        <v>25853</v>
      </c>
      <c r="G10710" t="s">
        <v>25854</v>
      </c>
      <c r="H10710" t="s">
        <v>23</v>
      </c>
      <c r="I10710">
        <v>1</v>
      </c>
      <c r="J10710" t="s">
        <v>25855</v>
      </c>
      <c r="K10710">
        <v>51538.32</v>
      </c>
    </row>
    <row r="10711" spans="1:11" hidden="1" x14ac:dyDescent="0.35">
      <c r="A10711">
        <v>10710</v>
      </c>
      <c r="B10711" t="s">
        <v>11</v>
      </c>
      <c r="C10711" t="s">
        <v>11</v>
      </c>
      <c r="D10711" t="s">
        <v>15306</v>
      </c>
      <c r="E10711" t="s">
        <v>25856</v>
      </c>
      <c r="F10711" t="s">
        <v>25857</v>
      </c>
      <c r="G10711" t="s">
        <v>17199</v>
      </c>
      <c r="H10711" t="s">
        <v>23</v>
      </c>
      <c r="I10711">
        <v>1</v>
      </c>
      <c r="J10711" t="s">
        <v>25858</v>
      </c>
      <c r="K10711">
        <v>179250.11</v>
      </c>
    </row>
    <row r="10712" spans="1:11" hidden="1" x14ac:dyDescent="0.35">
      <c r="A10712">
        <v>10711</v>
      </c>
      <c r="B10712" t="s">
        <v>11</v>
      </c>
      <c r="C10712" t="s">
        <v>11</v>
      </c>
      <c r="D10712" t="s">
        <v>9578</v>
      </c>
      <c r="E10712" t="s">
        <v>25859</v>
      </c>
      <c r="F10712" t="s">
        <v>25860</v>
      </c>
      <c r="G10712" t="s">
        <v>17204</v>
      </c>
      <c r="H10712" t="s">
        <v>140</v>
      </c>
      <c r="I10712">
        <v>1</v>
      </c>
      <c r="J10712" t="s">
        <v>25861</v>
      </c>
      <c r="K10712">
        <v>170322.5</v>
      </c>
    </row>
    <row r="10713" spans="1:11" hidden="1" x14ac:dyDescent="0.35">
      <c r="A10713">
        <v>10712</v>
      </c>
      <c r="B10713" t="s">
        <v>11</v>
      </c>
      <c r="C10713" t="s">
        <v>11</v>
      </c>
      <c r="D10713" t="s">
        <v>14412</v>
      </c>
      <c r="E10713" t="s">
        <v>25862</v>
      </c>
      <c r="F10713" t="s">
        <v>25863</v>
      </c>
      <c r="G10713" t="s">
        <v>25864</v>
      </c>
      <c r="H10713" t="s">
        <v>23</v>
      </c>
      <c r="I10713">
        <v>1</v>
      </c>
      <c r="J10713" t="s">
        <v>25865</v>
      </c>
      <c r="K10713">
        <v>595660.68000000005</v>
      </c>
    </row>
    <row r="10714" spans="1:11" hidden="1" x14ac:dyDescent="0.35">
      <c r="A10714">
        <v>10713</v>
      </c>
      <c r="B10714" t="s">
        <v>11</v>
      </c>
      <c r="C10714" t="s">
        <v>11</v>
      </c>
      <c r="D10714" t="s">
        <v>6513</v>
      </c>
      <c r="E10714" t="s">
        <v>25866</v>
      </c>
      <c r="F10714" t="s">
        <v>25867</v>
      </c>
      <c r="G10714" t="s">
        <v>25868</v>
      </c>
      <c r="H10714" t="s">
        <v>23</v>
      </c>
      <c r="I10714">
        <v>1</v>
      </c>
      <c r="J10714" t="s">
        <v>25869</v>
      </c>
      <c r="K10714">
        <v>288.8</v>
      </c>
    </row>
    <row r="10715" spans="1:11" hidden="1" x14ac:dyDescent="0.35">
      <c r="A10715">
        <v>10714</v>
      </c>
      <c r="B10715" t="s">
        <v>11</v>
      </c>
      <c r="C10715" t="s">
        <v>11</v>
      </c>
      <c r="D10715" t="s">
        <v>15145</v>
      </c>
      <c r="E10715" t="s">
        <v>25870</v>
      </c>
      <c r="F10715" t="s">
        <v>25871</v>
      </c>
      <c r="G10715" t="s">
        <v>25872</v>
      </c>
      <c r="H10715" t="s">
        <v>23</v>
      </c>
      <c r="I10715">
        <v>1</v>
      </c>
      <c r="J10715" t="s">
        <v>25873</v>
      </c>
      <c r="K10715">
        <v>258581.65</v>
      </c>
    </row>
    <row r="10716" spans="1:11" hidden="1" x14ac:dyDescent="0.35">
      <c r="A10716">
        <v>10715</v>
      </c>
      <c r="B10716" t="s">
        <v>11</v>
      </c>
      <c r="C10716" t="s">
        <v>11</v>
      </c>
      <c r="D10716" t="s">
        <v>362</v>
      </c>
      <c r="E10716" t="s">
        <v>16700</v>
      </c>
      <c r="F10716" t="s">
        <v>16701</v>
      </c>
      <c r="G10716" t="s">
        <v>25874</v>
      </c>
      <c r="H10716" t="s">
        <v>23</v>
      </c>
      <c r="I10716">
        <v>1</v>
      </c>
      <c r="J10716" t="s">
        <v>25875</v>
      </c>
      <c r="K10716">
        <v>41536.1</v>
      </c>
    </row>
    <row r="10717" spans="1:11" hidden="1" x14ac:dyDescent="0.35">
      <c r="A10717">
        <v>10716</v>
      </c>
      <c r="B10717" t="s">
        <v>11</v>
      </c>
      <c r="C10717" t="s">
        <v>11</v>
      </c>
      <c r="D10717" t="s">
        <v>4574</v>
      </c>
      <c r="E10717" t="s">
        <v>22678</v>
      </c>
      <c r="F10717" t="s">
        <v>22679</v>
      </c>
      <c r="G10717" t="s">
        <v>17228</v>
      </c>
      <c r="H10717" t="s">
        <v>23</v>
      </c>
      <c r="I10717">
        <v>1</v>
      </c>
      <c r="J10717" t="s">
        <v>25876</v>
      </c>
      <c r="K10717">
        <v>187.32</v>
      </c>
    </row>
    <row r="10718" spans="1:11" hidden="1" x14ac:dyDescent="0.35">
      <c r="A10718">
        <v>10717</v>
      </c>
      <c r="B10718" t="s">
        <v>11</v>
      </c>
      <c r="C10718" t="s">
        <v>11</v>
      </c>
      <c r="D10718" t="s">
        <v>2606</v>
      </c>
      <c r="E10718" t="s">
        <v>24048</v>
      </c>
      <c r="F10718" t="s">
        <v>24049</v>
      </c>
      <c r="G10718" t="s">
        <v>25877</v>
      </c>
      <c r="H10718" t="s">
        <v>3342</v>
      </c>
      <c r="I10718">
        <v>1</v>
      </c>
      <c r="J10718" t="s">
        <v>25878</v>
      </c>
      <c r="K10718">
        <v>28915.01</v>
      </c>
    </row>
    <row r="10719" spans="1:11" hidden="1" x14ac:dyDescent="0.35">
      <c r="A10719">
        <v>10718</v>
      </c>
      <c r="B10719" t="s">
        <v>11</v>
      </c>
      <c r="C10719" t="s">
        <v>11</v>
      </c>
      <c r="D10719" t="s">
        <v>9189</v>
      </c>
      <c r="E10719" t="s">
        <v>23481</v>
      </c>
      <c r="F10719" t="s">
        <v>23482</v>
      </c>
      <c r="G10719" t="s">
        <v>25879</v>
      </c>
      <c r="H10719" t="s">
        <v>3342</v>
      </c>
      <c r="I10719">
        <v>1</v>
      </c>
      <c r="J10719" t="s">
        <v>25880</v>
      </c>
      <c r="K10719">
        <v>634357.09</v>
      </c>
    </row>
    <row r="10720" spans="1:11" hidden="1" x14ac:dyDescent="0.35">
      <c r="A10720">
        <v>10719</v>
      </c>
      <c r="B10720" t="s">
        <v>11</v>
      </c>
      <c r="C10720" t="s">
        <v>11</v>
      </c>
      <c r="D10720" t="s">
        <v>5599</v>
      </c>
      <c r="E10720" t="s">
        <v>25881</v>
      </c>
      <c r="F10720" t="s">
        <v>25882</v>
      </c>
      <c r="G10720" t="s">
        <v>25883</v>
      </c>
      <c r="H10720" t="s">
        <v>140</v>
      </c>
      <c r="I10720">
        <v>1</v>
      </c>
      <c r="J10720" t="s">
        <v>25884</v>
      </c>
      <c r="K10720">
        <v>80461.09</v>
      </c>
    </row>
    <row r="10721" spans="1:11" hidden="1" x14ac:dyDescent="0.35">
      <c r="A10721">
        <v>10720</v>
      </c>
      <c r="B10721" t="s">
        <v>11</v>
      </c>
      <c r="C10721" t="s">
        <v>11</v>
      </c>
      <c r="D10721" t="s">
        <v>25885</v>
      </c>
      <c r="E10721" t="s">
        <v>23452</v>
      </c>
      <c r="F10721" t="s">
        <v>23453</v>
      </c>
      <c r="G10721" t="s">
        <v>25886</v>
      </c>
      <c r="H10721" t="s">
        <v>23</v>
      </c>
      <c r="I10721">
        <v>1</v>
      </c>
      <c r="J10721" t="s">
        <v>25887</v>
      </c>
      <c r="K10721">
        <v>72933.600000000006</v>
      </c>
    </row>
    <row r="10722" spans="1:11" hidden="1" x14ac:dyDescent="0.35">
      <c r="A10722">
        <v>10721</v>
      </c>
      <c r="B10722" t="s">
        <v>11</v>
      </c>
      <c r="C10722" t="s">
        <v>11</v>
      </c>
      <c r="D10722" t="s">
        <v>738</v>
      </c>
      <c r="E10722" t="s">
        <v>20974</v>
      </c>
      <c r="F10722" t="s">
        <v>20975</v>
      </c>
      <c r="G10722" t="s">
        <v>25888</v>
      </c>
      <c r="H10722" t="s">
        <v>23</v>
      </c>
      <c r="I10722">
        <v>1</v>
      </c>
      <c r="J10722" t="s">
        <v>25889</v>
      </c>
      <c r="K10722">
        <v>978.24</v>
      </c>
    </row>
    <row r="10723" spans="1:11" hidden="1" x14ac:dyDescent="0.35">
      <c r="A10723">
        <v>10722</v>
      </c>
      <c r="B10723" t="s">
        <v>11</v>
      </c>
      <c r="C10723" t="s">
        <v>11</v>
      </c>
      <c r="D10723" t="s">
        <v>19334</v>
      </c>
      <c r="E10723" t="s">
        <v>25890</v>
      </c>
      <c r="F10723" t="s">
        <v>25891</v>
      </c>
      <c r="G10723" t="s">
        <v>25892</v>
      </c>
      <c r="H10723" t="s">
        <v>23</v>
      </c>
      <c r="I10723">
        <v>1</v>
      </c>
      <c r="J10723" t="s">
        <v>25893</v>
      </c>
      <c r="K10723">
        <v>496829.99</v>
      </c>
    </row>
    <row r="10724" spans="1:11" hidden="1" x14ac:dyDescent="0.35">
      <c r="A10724">
        <v>10723</v>
      </c>
      <c r="B10724" t="s">
        <v>11</v>
      </c>
      <c r="C10724" t="s">
        <v>11</v>
      </c>
      <c r="D10724" t="s">
        <v>20444</v>
      </c>
      <c r="E10724" t="s">
        <v>25894</v>
      </c>
      <c r="F10724" t="s">
        <v>25895</v>
      </c>
      <c r="G10724" t="s">
        <v>25896</v>
      </c>
      <c r="H10724" t="s">
        <v>23</v>
      </c>
      <c r="I10724">
        <v>1</v>
      </c>
      <c r="J10724" t="s">
        <v>25897</v>
      </c>
      <c r="K10724">
        <v>1429245.75</v>
      </c>
    </row>
    <row r="10725" spans="1:11" hidden="1" x14ac:dyDescent="0.35">
      <c r="A10725">
        <v>10724</v>
      </c>
      <c r="B10725" t="s">
        <v>11</v>
      </c>
      <c r="C10725" t="s">
        <v>11</v>
      </c>
      <c r="D10725" t="s">
        <v>1397</v>
      </c>
      <c r="E10725" t="s">
        <v>22935</v>
      </c>
      <c r="F10725" t="s">
        <v>22936</v>
      </c>
      <c r="G10725" t="s">
        <v>22980</v>
      </c>
      <c r="H10725" t="s">
        <v>23</v>
      </c>
      <c r="I10725">
        <v>1</v>
      </c>
      <c r="J10725" t="s">
        <v>25898</v>
      </c>
      <c r="K10725">
        <v>232805.68</v>
      </c>
    </row>
    <row r="10726" spans="1:11" hidden="1" x14ac:dyDescent="0.35">
      <c r="A10726">
        <v>10725</v>
      </c>
      <c r="B10726" t="s">
        <v>11</v>
      </c>
      <c r="C10726" t="s">
        <v>11</v>
      </c>
      <c r="D10726" t="s">
        <v>1397</v>
      </c>
      <c r="E10726" t="s">
        <v>25432</v>
      </c>
      <c r="F10726" t="s">
        <v>25433</v>
      </c>
      <c r="G10726" t="s">
        <v>22980</v>
      </c>
      <c r="H10726" t="s">
        <v>23</v>
      </c>
      <c r="I10726">
        <v>1</v>
      </c>
      <c r="J10726" t="s">
        <v>25899</v>
      </c>
      <c r="K10726">
        <v>12565.82</v>
      </c>
    </row>
    <row r="10727" spans="1:11" hidden="1" x14ac:dyDescent="0.35">
      <c r="A10727">
        <v>10726</v>
      </c>
      <c r="B10727" t="s">
        <v>11</v>
      </c>
      <c r="C10727" t="s">
        <v>11</v>
      </c>
      <c r="D10727" t="s">
        <v>25885</v>
      </c>
      <c r="E10727" t="s">
        <v>25900</v>
      </c>
      <c r="F10727" t="s">
        <v>25901</v>
      </c>
      <c r="G10727" t="s">
        <v>25902</v>
      </c>
      <c r="H10727" t="s">
        <v>23</v>
      </c>
      <c r="I10727">
        <v>1</v>
      </c>
      <c r="J10727" t="s">
        <v>25903</v>
      </c>
      <c r="K10727">
        <v>44638.5</v>
      </c>
    </row>
    <row r="10728" spans="1:11" hidden="1" x14ac:dyDescent="0.35">
      <c r="A10728">
        <v>10727</v>
      </c>
      <c r="B10728" t="s">
        <v>11</v>
      </c>
      <c r="C10728" t="s">
        <v>11</v>
      </c>
      <c r="D10728" t="s">
        <v>20561</v>
      </c>
      <c r="E10728" t="s">
        <v>25904</v>
      </c>
      <c r="F10728" t="s">
        <v>25905</v>
      </c>
      <c r="G10728" t="s">
        <v>25906</v>
      </c>
      <c r="H10728" t="s">
        <v>23</v>
      </c>
      <c r="I10728">
        <v>1</v>
      </c>
      <c r="J10728" t="s">
        <v>25907</v>
      </c>
      <c r="K10728">
        <v>91266.92</v>
      </c>
    </row>
    <row r="10729" spans="1:11" hidden="1" x14ac:dyDescent="0.35">
      <c r="A10729">
        <v>10728</v>
      </c>
      <c r="B10729" t="s">
        <v>11</v>
      </c>
      <c r="C10729" t="s">
        <v>11</v>
      </c>
      <c r="D10729" t="s">
        <v>20789</v>
      </c>
      <c r="E10729" t="s">
        <v>17075</v>
      </c>
      <c r="F10729" t="s">
        <v>17076</v>
      </c>
      <c r="G10729" t="s">
        <v>25908</v>
      </c>
      <c r="H10729" t="s">
        <v>23</v>
      </c>
      <c r="I10729">
        <v>1</v>
      </c>
      <c r="J10729" t="s">
        <v>25909</v>
      </c>
      <c r="K10729">
        <v>345506.36</v>
      </c>
    </row>
    <row r="10730" spans="1:11" hidden="1" x14ac:dyDescent="0.35">
      <c r="A10730">
        <v>10729</v>
      </c>
      <c r="B10730" t="s">
        <v>11</v>
      </c>
      <c r="C10730" t="s">
        <v>11</v>
      </c>
      <c r="D10730" t="s">
        <v>13632</v>
      </c>
      <c r="E10730" t="s">
        <v>22848</v>
      </c>
      <c r="F10730" t="s">
        <v>22849</v>
      </c>
      <c r="G10730" t="s">
        <v>25910</v>
      </c>
      <c r="H10730" t="s">
        <v>140</v>
      </c>
      <c r="I10730">
        <v>1</v>
      </c>
      <c r="J10730" t="s">
        <v>25911</v>
      </c>
      <c r="K10730">
        <v>404334.43</v>
      </c>
    </row>
    <row r="10731" spans="1:11" hidden="1" x14ac:dyDescent="0.35">
      <c r="A10731">
        <v>10730</v>
      </c>
      <c r="B10731" t="s">
        <v>11</v>
      </c>
      <c r="C10731" t="s">
        <v>11</v>
      </c>
      <c r="D10731" t="s">
        <v>1397</v>
      </c>
      <c r="E10731" t="s">
        <v>25432</v>
      </c>
      <c r="F10731" t="s">
        <v>25433</v>
      </c>
      <c r="G10731" t="s">
        <v>22980</v>
      </c>
      <c r="H10731" t="s">
        <v>23</v>
      </c>
      <c r="I10731">
        <v>1</v>
      </c>
      <c r="J10731" t="s">
        <v>25912</v>
      </c>
      <c r="K10731">
        <v>12565.82</v>
      </c>
    </row>
    <row r="10732" spans="1:11" hidden="1" x14ac:dyDescent="0.35">
      <c r="A10732">
        <v>10731</v>
      </c>
      <c r="B10732" t="s">
        <v>11</v>
      </c>
      <c r="C10732" t="s">
        <v>11</v>
      </c>
      <c r="D10732" t="s">
        <v>534</v>
      </c>
      <c r="E10732" t="s">
        <v>21046</v>
      </c>
      <c r="F10732" t="s">
        <v>21047</v>
      </c>
      <c r="G10732" t="s">
        <v>22991</v>
      </c>
      <c r="H10732" t="s">
        <v>23</v>
      </c>
      <c r="I10732">
        <v>1</v>
      </c>
      <c r="J10732" t="s">
        <v>25913</v>
      </c>
      <c r="K10732">
        <v>13068.7</v>
      </c>
    </row>
    <row r="10733" spans="1:11" hidden="1" x14ac:dyDescent="0.35">
      <c r="A10733">
        <v>10732</v>
      </c>
      <c r="B10733" t="s">
        <v>11</v>
      </c>
      <c r="C10733" t="s">
        <v>11</v>
      </c>
      <c r="D10733" t="s">
        <v>358</v>
      </c>
      <c r="E10733" t="s">
        <v>23164</v>
      </c>
      <c r="F10733" t="s">
        <v>23165</v>
      </c>
      <c r="G10733" t="s">
        <v>22991</v>
      </c>
      <c r="H10733" t="s">
        <v>23</v>
      </c>
      <c r="I10733">
        <v>1</v>
      </c>
      <c r="J10733" t="s">
        <v>25914</v>
      </c>
      <c r="K10733">
        <v>40875.96</v>
      </c>
    </row>
    <row r="10734" spans="1:11" hidden="1" x14ac:dyDescent="0.35">
      <c r="A10734">
        <v>10733</v>
      </c>
      <c r="B10734" t="s">
        <v>11</v>
      </c>
      <c r="C10734" t="s">
        <v>11</v>
      </c>
      <c r="D10734" t="s">
        <v>4656</v>
      </c>
      <c r="E10734" t="s">
        <v>25915</v>
      </c>
      <c r="F10734" t="s">
        <v>25916</v>
      </c>
      <c r="G10734" t="s">
        <v>22995</v>
      </c>
      <c r="H10734" t="s">
        <v>23</v>
      </c>
      <c r="I10734">
        <v>1</v>
      </c>
      <c r="J10734" t="s">
        <v>25917</v>
      </c>
      <c r="K10734">
        <v>5310.25</v>
      </c>
    </row>
    <row r="10735" spans="1:11" hidden="1" x14ac:dyDescent="0.35">
      <c r="A10735">
        <v>10734</v>
      </c>
      <c r="B10735" t="s">
        <v>11</v>
      </c>
      <c r="C10735" t="s">
        <v>11</v>
      </c>
      <c r="D10735" t="s">
        <v>20444</v>
      </c>
      <c r="E10735" t="s">
        <v>3643</v>
      </c>
      <c r="F10735" t="s">
        <v>3644</v>
      </c>
      <c r="G10735" t="s">
        <v>25918</v>
      </c>
      <c r="H10735" t="s">
        <v>23</v>
      </c>
      <c r="I10735">
        <v>1</v>
      </c>
      <c r="J10735" t="s">
        <v>25919</v>
      </c>
      <c r="K10735">
        <v>2224370.7400000002</v>
      </c>
    </row>
    <row r="10736" spans="1:11" hidden="1" x14ac:dyDescent="0.35">
      <c r="A10736">
        <v>10735</v>
      </c>
      <c r="B10736" t="s">
        <v>11</v>
      </c>
      <c r="C10736" t="s">
        <v>11</v>
      </c>
      <c r="D10736" t="s">
        <v>1868</v>
      </c>
      <c r="E10736" t="s">
        <v>22003</v>
      </c>
      <c r="F10736" t="s">
        <v>22004</v>
      </c>
      <c r="G10736" t="s">
        <v>25920</v>
      </c>
      <c r="H10736" t="s">
        <v>23</v>
      </c>
      <c r="I10736">
        <v>1</v>
      </c>
      <c r="J10736" t="s">
        <v>25921</v>
      </c>
      <c r="K10736">
        <v>1370.84</v>
      </c>
    </row>
    <row r="10737" spans="1:11" hidden="1" x14ac:dyDescent="0.35">
      <c r="A10737">
        <v>10736</v>
      </c>
      <c r="B10737" t="s">
        <v>11</v>
      </c>
      <c r="C10737" t="s">
        <v>11</v>
      </c>
      <c r="D10737" t="s">
        <v>13632</v>
      </c>
      <c r="E10737" t="s">
        <v>25771</v>
      </c>
      <c r="F10737" t="s">
        <v>25772</v>
      </c>
      <c r="G10737" t="s">
        <v>25922</v>
      </c>
      <c r="H10737" t="s">
        <v>3342</v>
      </c>
      <c r="I10737">
        <v>1</v>
      </c>
      <c r="J10737" t="s">
        <v>25923</v>
      </c>
      <c r="K10737">
        <v>45892.67</v>
      </c>
    </row>
    <row r="10738" spans="1:11" hidden="1" x14ac:dyDescent="0.35">
      <c r="A10738">
        <v>10737</v>
      </c>
      <c r="B10738" t="s">
        <v>11</v>
      </c>
      <c r="C10738" t="s">
        <v>11</v>
      </c>
      <c r="D10738" t="s">
        <v>25924</v>
      </c>
      <c r="E10738" t="s">
        <v>21046</v>
      </c>
      <c r="F10738" t="s">
        <v>21047</v>
      </c>
      <c r="G10738" t="s">
        <v>25925</v>
      </c>
      <c r="H10738" t="s">
        <v>3342</v>
      </c>
      <c r="I10738">
        <v>1</v>
      </c>
      <c r="J10738" t="s">
        <v>25926</v>
      </c>
      <c r="K10738">
        <v>3373.06</v>
      </c>
    </row>
    <row r="10739" spans="1:11" hidden="1" x14ac:dyDescent="0.35">
      <c r="A10739">
        <v>10738</v>
      </c>
      <c r="B10739" t="s">
        <v>11</v>
      </c>
      <c r="C10739" t="s">
        <v>11</v>
      </c>
      <c r="D10739" t="s">
        <v>2606</v>
      </c>
      <c r="E10739" t="s">
        <v>25927</v>
      </c>
      <c r="F10739" t="s">
        <v>25928</v>
      </c>
      <c r="G10739" t="s">
        <v>25929</v>
      </c>
      <c r="H10739" t="s">
        <v>3342</v>
      </c>
      <c r="I10739">
        <v>1</v>
      </c>
      <c r="J10739" t="s">
        <v>25930</v>
      </c>
      <c r="K10739">
        <v>90958.080000000002</v>
      </c>
    </row>
    <row r="10740" spans="1:11" hidden="1" x14ac:dyDescent="0.35">
      <c r="A10740">
        <v>10739</v>
      </c>
      <c r="B10740" t="s">
        <v>11</v>
      </c>
      <c r="C10740" t="s">
        <v>11</v>
      </c>
      <c r="D10740" t="s">
        <v>225</v>
      </c>
      <c r="E10740" t="s">
        <v>20992</v>
      </c>
      <c r="F10740" t="s">
        <v>20993</v>
      </c>
      <c r="G10740" t="s">
        <v>23086</v>
      </c>
      <c r="H10740" t="s">
        <v>23</v>
      </c>
      <c r="I10740">
        <v>1</v>
      </c>
      <c r="J10740" t="s">
        <v>25931</v>
      </c>
      <c r="K10740">
        <v>16280.57</v>
      </c>
    </row>
    <row r="10741" spans="1:11" hidden="1" x14ac:dyDescent="0.35">
      <c r="A10741">
        <v>10740</v>
      </c>
      <c r="B10741" t="s">
        <v>11</v>
      </c>
      <c r="C10741" t="s">
        <v>11</v>
      </c>
      <c r="D10741" t="s">
        <v>1126</v>
      </c>
      <c r="E10741" t="s">
        <v>17053</v>
      </c>
      <c r="F10741" t="s">
        <v>17054</v>
      </c>
      <c r="G10741" t="s">
        <v>23103</v>
      </c>
      <c r="H10741" t="s">
        <v>23</v>
      </c>
      <c r="I10741">
        <v>1</v>
      </c>
      <c r="J10741" t="s">
        <v>25932</v>
      </c>
      <c r="K10741">
        <v>76270.039999999994</v>
      </c>
    </row>
    <row r="10742" spans="1:11" hidden="1" x14ac:dyDescent="0.35">
      <c r="A10742">
        <v>10741</v>
      </c>
      <c r="B10742" t="s">
        <v>11</v>
      </c>
      <c r="C10742" t="s">
        <v>11</v>
      </c>
      <c r="D10742" t="s">
        <v>20017</v>
      </c>
      <c r="E10742" t="s">
        <v>25933</v>
      </c>
      <c r="F10742" t="s">
        <v>25934</v>
      </c>
      <c r="G10742" t="s">
        <v>25935</v>
      </c>
      <c r="H10742" t="s">
        <v>23</v>
      </c>
      <c r="I10742">
        <v>1</v>
      </c>
      <c r="J10742" t="s">
        <v>25936</v>
      </c>
      <c r="K10742">
        <v>455432.6</v>
      </c>
    </row>
    <row r="10743" spans="1:11" hidden="1" x14ac:dyDescent="0.35">
      <c r="A10743">
        <v>10742</v>
      </c>
      <c r="B10743" t="s">
        <v>11</v>
      </c>
      <c r="C10743" t="s">
        <v>11</v>
      </c>
      <c r="D10743" t="s">
        <v>1389</v>
      </c>
      <c r="E10743" t="s">
        <v>13750</v>
      </c>
      <c r="F10743" t="s">
        <v>13751</v>
      </c>
      <c r="G10743" t="s">
        <v>25935</v>
      </c>
      <c r="H10743" t="s">
        <v>23</v>
      </c>
      <c r="I10743">
        <v>1</v>
      </c>
      <c r="J10743" t="s">
        <v>25937</v>
      </c>
      <c r="K10743">
        <v>7116.25</v>
      </c>
    </row>
    <row r="10744" spans="1:11" hidden="1" x14ac:dyDescent="0.35">
      <c r="A10744">
        <v>10743</v>
      </c>
      <c r="B10744" t="s">
        <v>11</v>
      </c>
      <c r="C10744" t="s">
        <v>11</v>
      </c>
      <c r="D10744" t="s">
        <v>225</v>
      </c>
      <c r="E10744" t="s">
        <v>9156</v>
      </c>
      <c r="F10744" t="s">
        <v>9157</v>
      </c>
      <c r="G10744" t="s">
        <v>25935</v>
      </c>
      <c r="H10744" t="s">
        <v>23</v>
      </c>
      <c r="I10744">
        <v>1</v>
      </c>
      <c r="J10744" t="s">
        <v>25938</v>
      </c>
      <c r="K10744">
        <v>6175.54</v>
      </c>
    </row>
    <row r="10745" spans="1:11" hidden="1" x14ac:dyDescent="0.35">
      <c r="A10745">
        <v>10744</v>
      </c>
      <c r="B10745" t="s">
        <v>11</v>
      </c>
      <c r="C10745" t="s">
        <v>11</v>
      </c>
      <c r="D10745" t="s">
        <v>2411</v>
      </c>
      <c r="E10745" t="s">
        <v>12580</v>
      </c>
      <c r="F10745" t="s">
        <v>12581</v>
      </c>
      <c r="G10745" t="s">
        <v>25939</v>
      </c>
      <c r="H10745" t="s">
        <v>3342</v>
      </c>
      <c r="I10745">
        <v>1</v>
      </c>
      <c r="J10745" t="s">
        <v>25940</v>
      </c>
      <c r="K10745">
        <v>65505.8</v>
      </c>
    </row>
    <row r="10746" spans="1:11" hidden="1" x14ac:dyDescent="0.35">
      <c r="A10746">
        <v>10745</v>
      </c>
      <c r="B10746" t="s">
        <v>11</v>
      </c>
      <c r="C10746" t="s">
        <v>11</v>
      </c>
      <c r="D10746" t="s">
        <v>16423</v>
      </c>
      <c r="E10746" t="s">
        <v>24066</v>
      </c>
      <c r="F10746" t="s">
        <v>24067</v>
      </c>
      <c r="G10746" t="s">
        <v>25941</v>
      </c>
      <c r="H10746" t="s">
        <v>3342</v>
      </c>
      <c r="I10746">
        <v>1</v>
      </c>
      <c r="J10746" t="s">
        <v>25942</v>
      </c>
      <c r="K10746">
        <v>115029.57</v>
      </c>
    </row>
    <row r="10747" spans="1:11" hidden="1" x14ac:dyDescent="0.35">
      <c r="A10747">
        <v>10746</v>
      </c>
      <c r="B10747" t="s">
        <v>11</v>
      </c>
      <c r="C10747" t="s">
        <v>11</v>
      </c>
      <c r="D10747" t="s">
        <v>5093</v>
      </c>
      <c r="E10747" t="s">
        <v>25943</v>
      </c>
      <c r="F10747" t="s">
        <v>25944</v>
      </c>
      <c r="G10747" t="s">
        <v>25945</v>
      </c>
      <c r="H10747" t="s">
        <v>140</v>
      </c>
      <c r="I10747">
        <v>1</v>
      </c>
      <c r="J10747" t="s">
        <v>25946</v>
      </c>
      <c r="K10747">
        <v>11633.8</v>
      </c>
    </row>
    <row r="10748" spans="1:11" hidden="1" x14ac:dyDescent="0.35">
      <c r="A10748">
        <v>10747</v>
      </c>
      <c r="B10748" t="s">
        <v>11</v>
      </c>
      <c r="C10748" t="s">
        <v>11</v>
      </c>
      <c r="D10748" t="s">
        <v>5093</v>
      </c>
      <c r="E10748" t="s">
        <v>20806</v>
      </c>
      <c r="F10748" t="s">
        <v>20807</v>
      </c>
      <c r="G10748" t="s">
        <v>25947</v>
      </c>
      <c r="H10748" t="s">
        <v>22383</v>
      </c>
      <c r="I10748">
        <v>1</v>
      </c>
      <c r="J10748" t="s">
        <v>25948</v>
      </c>
      <c r="K10748">
        <v>4399.83</v>
      </c>
    </row>
    <row r="10749" spans="1:11" hidden="1" x14ac:dyDescent="0.35">
      <c r="A10749">
        <v>10748</v>
      </c>
      <c r="B10749" t="s">
        <v>11</v>
      </c>
      <c r="C10749" t="s">
        <v>11</v>
      </c>
      <c r="D10749" t="s">
        <v>225</v>
      </c>
      <c r="E10749" t="s">
        <v>9890</v>
      </c>
      <c r="F10749" t="s">
        <v>9891</v>
      </c>
      <c r="G10749" t="s">
        <v>25935</v>
      </c>
      <c r="H10749" t="s">
        <v>23</v>
      </c>
      <c r="I10749">
        <v>1</v>
      </c>
      <c r="J10749" t="s">
        <v>25949</v>
      </c>
      <c r="K10749">
        <v>12398.3</v>
      </c>
    </row>
    <row r="10750" spans="1:11" hidden="1" x14ac:dyDescent="0.35">
      <c r="A10750">
        <v>10749</v>
      </c>
      <c r="B10750" t="s">
        <v>11</v>
      </c>
      <c r="C10750" t="s">
        <v>11</v>
      </c>
      <c r="D10750" t="s">
        <v>8762</v>
      </c>
      <c r="E10750" t="s">
        <v>21028</v>
      </c>
      <c r="F10750" t="s">
        <v>21029</v>
      </c>
      <c r="G10750" t="s">
        <v>23108</v>
      </c>
      <c r="H10750" t="s">
        <v>23</v>
      </c>
      <c r="I10750">
        <v>1</v>
      </c>
      <c r="J10750" t="s">
        <v>25950</v>
      </c>
      <c r="K10750">
        <v>14598.6</v>
      </c>
    </row>
    <row r="10751" spans="1:11" hidden="1" x14ac:dyDescent="0.35">
      <c r="A10751">
        <v>10750</v>
      </c>
      <c r="B10751" t="s">
        <v>11</v>
      </c>
      <c r="C10751" t="s">
        <v>11</v>
      </c>
      <c r="D10751" t="s">
        <v>1617</v>
      </c>
      <c r="E10751" t="s">
        <v>25660</v>
      </c>
      <c r="F10751" t="s">
        <v>25661</v>
      </c>
      <c r="G10751" t="s">
        <v>23108</v>
      </c>
      <c r="H10751" t="s">
        <v>23</v>
      </c>
      <c r="I10751">
        <v>1</v>
      </c>
      <c r="J10751" t="s">
        <v>25951</v>
      </c>
      <c r="K10751">
        <v>12625.58</v>
      </c>
    </row>
    <row r="10752" spans="1:11" hidden="1" x14ac:dyDescent="0.35">
      <c r="A10752">
        <v>10751</v>
      </c>
      <c r="B10752" t="s">
        <v>11</v>
      </c>
      <c r="C10752" t="s">
        <v>11</v>
      </c>
      <c r="D10752" t="s">
        <v>1617</v>
      </c>
      <c r="E10752" t="s">
        <v>21841</v>
      </c>
      <c r="F10752" t="s">
        <v>21842</v>
      </c>
      <c r="G10752" t="s">
        <v>23108</v>
      </c>
      <c r="H10752" t="s">
        <v>23</v>
      </c>
      <c r="I10752">
        <v>1</v>
      </c>
      <c r="J10752" t="s">
        <v>25952</v>
      </c>
      <c r="K10752">
        <v>34851.22</v>
      </c>
    </row>
    <row r="10753" spans="1:11" hidden="1" x14ac:dyDescent="0.35">
      <c r="A10753">
        <v>10752</v>
      </c>
      <c r="B10753" t="s">
        <v>11</v>
      </c>
      <c r="C10753" t="s">
        <v>11</v>
      </c>
      <c r="D10753" t="s">
        <v>286</v>
      </c>
      <c r="E10753" t="s">
        <v>25338</v>
      </c>
      <c r="F10753" t="s">
        <v>25339</v>
      </c>
      <c r="G10753" t="s">
        <v>23117</v>
      </c>
      <c r="H10753" t="s">
        <v>23</v>
      </c>
      <c r="I10753">
        <v>1</v>
      </c>
      <c r="J10753" t="s">
        <v>25953</v>
      </c>
      <c r="K10753">
        <v>31829.75</v>
      </c>
    </row>
    <row r="10754" spans="1:11" hidden="1" x14ac:dyDescent="0.35">
      <c r="A10754">
        <v>10753</v>
      </c>
      <c r="B10754" t="s">
        <v>11</v>
      </c>
      <c r="C10754" t="s">
        <v>11</v>
      </c>
      <c r="D10754" t="s">
        <v>14040</v>
      </c>
      <c r="E10754" t="s">
        <v>25954</v>
      </c>
      <c r="F10754" t="s">
        <v>25955</v>
      </c>
      <c r="G10754" t="s">
        <v>25956</v>
      </c>
      <c r="H10754" t="s">
        <v>140</v>
      </c>
      <c r="I10754">
        <v>1</v>
      </c>
      <c r="J10754" t="s">
        <v>25957</v>
      </c>
      <c r="K10754">
        <v>4664.6099999999997</v>
      </c>
    </row>
    <row r="10755" spans="1:11" hidden="1" x14ac:dyDescent="0.35">
      <c r="A10755">
        <v>10754</v>
      </c>
      <c r="B10755" t="s">
        <v>11</v>
      </c>
      <c r="C10755" t="s">
        <v>11</v>
      </c>
      <c r="D10755" t="s">
        <v>16791</v>
      </c>
      <c r="E10755" t="s">
        <v>23082</v>
      </c>
      <c r="F10755" t="s">
        <v>23083</v>
      </c>
      <c r="G10755" t="s">
        <v>25958</v>
      </c>
      <c r="H10755" t="s">
        <v>3342</v>
      </c>
      <c r="I10755">
        <v>1</v>
      </c>
      <c r="J10755" t="s">
        <v>25959</v>
      </c>
      <c r="K10755">
        <v>216846.89</v>
      </c>
    </row>
    <row r="10756" spans="1:11" hidden="1" x14ac:dyDescent="0.35">
      <c r="A10756">
        <v>10755</v>
      </c>
      <c r="B10756" t="s">
        <v>11</v>
      </c>
      <c r="C10756" t="s">
        <v>11</v>
      </c>
      <c r="D10756" t="s">
        <v>14040</v>
      </c>
      <c r="E10756" t="s">
        <v>25960</v>
      </c>
      <c r="F10756" t="s">
        <v>25961</v>
      </c>
      <c r="G10756" t="s">
        <v>25962</v>
      </c>
      <c r="H10756" t="s">
        <v>3342</v>
      </c>
      <c r="I10756">
        <v>1</v>
      </c>
      <c r="J10756" t="s">
        <v>25963</v>
      </c>
      <c r="K10756">
        <v>114113.3</v>
      </c>
    </row>
    <row r="10757" spans="1:11" hidden="1" x14ac:dyDescent="0.35">
      <c r="A10757">
        <v>10756</v>
      </c>
      <c r="B10757" t="s">
        <v>11</v>
      </c>
      <c r="C10757" t="s">
        <v>11</v>
      </c>
      <c r="D10757" t="s">
        <v>3399</v>
      </c>
      <c r="E10757" t="s">
        <v>23122</v>
      </c>
      <c r="F10757" t="s">
        <v>23123</v>
      </c>
      <c r="G10757" t="s">
        <v>25964</v>
      </c>
      <c r="H10757" t="s">
        <v>3342</v>
      </c>
      <c r="I10757">
        <v>1</v>
      </c>
      <c r="J10757" t="s">
        <v>25965</v>
      </c>
      <c r="K10757">
        <v>39154.19</v>
      </c>
    </row>
    <row r="10758" spans="1:11" hidden="1" x14ac:dyDescent="0.35">
      <c r="A10758">
        <v>10757</v>
      </c>
      <c r="B10758" t="s">
        <v>11</v>
      </c>
      <c r="C10758" t="s">
        <v>11</v>
      </c>
      <c r="D10758" t="s">
        <v>242</v>
      </c>
      <c r="E10758" t="s">
        <v>25966</v>
      </c>
      <c r="F10758" t="s">
        <v>25967</v>
      </c>
      <c r="G10758" t="s">
        <v>23117</v>
      </c>
      <c r="H10758" t="s">
        <v>23</v>
      </c>
      <c r="I10758">
        <v>1</v>
      </c>
      <c r="J10758" t="s">
        <v>25968</v>
      </c>
      <c r="K10758">
        <v>355.82</v>
      </c>
    </row>
    <row r="10759" spans="1:11" hidden="1" x14ac:dyDescent="0.35">
      <c r="A10759">
        <v>10758</v>
      </c>
      <c r="B10759" t="s">
        <v>11</v>
      </c>
      <c r="C10759" t="s">
        <v>11</v>
      </c>
      <c r="D10759" t="s">
        <v>6419</v>
      </c>
      <c r="E10759" t="s">
        <v>11650</v>
      </c>
      <c r="F10759" t="s">
        <v>11651</v>
      </c>
      <c r="G10759" t="s">
        <v>23117</v>
      </c>
      <c r="H10759" t="s">
        <v>23</v>
      </c>
      <c r="I10759">
        <v>1</v>
      </c>
      <c r="J10759" t="s">
        <v>25969</v>
      </c>
      <c r="K10759">
        <v>787730.57</v>
      </c>
    </row>
    <row r="10760" spans="1:11" hidden="1" x14ac:dyDescent="0.35">
      <c r="A10760">
        <v>10759</v>
      </c>
      <c r="B10760" t="s">
        <v>11</v>
      </c>
      <c r="C10760" t="s">
        <v>11</v>
      </c>
      <c r="D10760" t="s">
        <v>1389</v>
      </c>
      <c r="E10760" t="s">
        <v>25970</v>
      </c>
      <c r="F10760" t="s">
        <v>25971</v>
      </c>
      <c r="G10760" t="s">
        <v>23127</v>
      </c>
      <c r="H10760" t="s">
        <v>23</v>
      </c>
      <c r="I10760">
        <v>1</v>
      </c>
      <c r="J10760" t="s">
        <v>25972</v>
      </c>
      <c r="K10760">
        <v>10512.68</v>
      </c>
    </row>
    <row r="10761" spans="1:11" hidden="1" x14ac:dyDescent="0.35">
      <c r="A10761">
        <v>10760</v>
      </c>
      <c r="B10761" t="s">
        <v>11</v>
      </c>
      <c r="C10761" t="s">
        <v>11</v>
      </c>
      <c r="D10761" t="s">
        <v>10109</v>
      </c>
      <c r="E10761" t="s">
        <v>22871</v>
      </c>
      <c r="F10761" t="s">
        <v>22872</v>
      </c>
      <c r="G10761" t="s">
        <v>23127</v>
      </c>
      <c r="H10761" t="s">
        <v>23</v>
      </c>
      <c r="I10761">
        <v>1</v>
      </c>
      <c r="J10761" t="s">
        <v>25973</v>
      </c>
      <c r="K10761">
        <v>310567.73</v>
      </c>
    </row>
    <row r="10762" spans="1:11" hidden="1" x14ac:dyDescent="0.35">
      <c r="A10762">
        <v>10761</v>
      </c>
      <c r="B10762" t="s">
        <v>11</v>
      </c>
      <c r="C10762" t="s">
        <v>11</v>
      </c>
      <c r="D10762" t="s">
        <v>10109</v>
      </c>
      <c r="E10762" t="s">
        <v>22871</v>
      </c>
      <c r="F10762" t="s">
        <v>22872</v>
      </c>
      <c r="G10762" t="s">
        <v>23127</v>
      </c>
      <c r="H10762" t="s">
        <v>23</v>
      </c>
      <c r="I10762">
        <v>1</v>
      </c>
      <c r="J10762" t="s">
        <v>25974</v>
      </c>
      <c r="K10762">
        <v>310567.73</v>
      </c>
    </row>
    <row r="10763" spans="1:11" hidden="1" x14ac:dyDescent="0.35">
      <c r="A10763">
        <v>10762</v>
      </c>
      <c r="B10763" t="s">
        <v>11</v>
      </c>
      <c r="C10763" t="s">
        <v>11</v>
      </c>
      <c r="D10763" t="s">
        <v>18885</v>
      </c>
      <c r="E10763" t="s">
        <v>25975</v>
      </c>
      <c r="F10763" t="s">
        <v>25976</v>
      </c>
      <c r="G10763" t="s">
        <v>25977</v>
      </c>
      <c r="H10763" t="s">
        <v>22383</v>
      </c>
      <c r="I10763">
        <v>1</v>
      </c>
      <c r="J10763" t="s">
        <v>25978</v>
      </c>
      <c r="K10763">
        <v>5273</v>
      </c>
    </row>
    <row r="10764" spans="1:11" hidden="1" x14ac:dyDescent="0.35">
      <c r="A10764">
        <v>10763</v>
      </c>
      <c r="B10764" t="s">
        <v>11</v>
      </c>
      <c r="C10764" t="s">
        <v>11</v>
      </c>
      <c r="D10764" t="s">
        <v>5604</v>
      </c>
      <c r="E10764" t="s">
        <v>25979</v>
      </c>
      <c r="F10764" t="s">
        <v>25980</v>
      </c>
      <c r="G10764" t="s">
        <v>25981</v>
      </c>
      <c r="H10764" t="s">
        <v>140</v>
      </c>
      <c r="I10764">
        <v>1</v>
      </c>
      <c r="J10764" t="s">
        <v>25982</v>
      </c>
      <c r="K10764">
        <v>68242.48</v>
      </c>
    </row>
    <row r="10765" spans="1:11" hidden="1" x14ac:dyDescent="0.35">
      <c r="A10765">
        <v>10764</v>
      </c>
      <c r="B10765" t="s">
        <v>11</v>
      </c>
      <c r="C10765" t="s">
        <v>11</v>
      </c>
      <c r="D10765" t="s">
        <v>11617</v>
      </c>
      <c r="E10765" t="s">
        <v>25983</v>
      </c>
      <c r="F10765" t="s">
        <v>25984</v>
      </c>
      <c r="G10765" t="s">
        <v>25985</v>
      </c>
      <c r="H10765" t="s">
        <v>22383</v>
      </c>
      <c r="I10765">
        <v>1</v>
      </c>
      <c r="J10765" t="s">
        <v>25986</v>
      </c>
      <c r="K10765">
        <v>96566.74</v>
      </c>
    </row>
    <row r="10766" spans="1:11" hidden="1" x14ac:dyDescent="0.35">
      <c r="A10766">
        <v>10765</v>
      </c>
      <c r="B10766" t="s">
        <v>11</v>
      </c>
      <c r="C10766" t="s">
        <v>11</v>
      </c>
      <c r="D10766" t="s">
        <v>16569</v>
      </c>
      <c r="E10766" t="s">
        <v>22563</v>
      </c>
      <c r="F10766" t="s">
        <v>22564</v>
      </c>
      <c r="G10766" t="s">
        <v>25987</v>
      </c>
      <c r="H10766" t="s">
        <v>22383</v>
      </c>
      <c r="I10766">
        <v>1</v>
      </c>
      <c r="J10766" t="s">
        <v>25988</v>
      </c>
      <c r="K10766">
        <v>48977.01</v>
      </c>
    </row>
    <row r="10767" spans="1:11" hidden="1" x14ac:dyDescent="0.35">
      <c r="A10767">
        <v>10766</v>
      </c>
      <c r="B10767" t="s">
        <v>11</v>
      </c>
      <c r="C10767" t="s">
        <v>11</v>
      </c>
      <c r="D10767" t="s">
        <v>9898</v>
      </c>
      <c r="E10767" t="s">
        <v>9201</v>
      </c>
      <c r="F10767" t="s">
        <v>9202</v>
      </c>
      <c r="G10767" t="s">
        <v>23129</v>
      </c>
      <c r="H10767" t="s">
        <v>23</v>
      </c>
      <c r="I10767">
        <v>1</v>
      </c>
      <c r="J10767" t="s">
        <v>25989</v>
      </c>
      <c r="K10767">
        <v>417007.48</v>
      </c>
    </row>
    <row r="10768" spans="1:11" hidden="1" x14ac:dyDescent="0.35">
      <c r="A10768">
        <v>10767</v>
      </c>
      <c r="B10768" t="s">
        <v>11</v>
      </c>
      <c r="C10768" t="s">
        <v>11</v>
      </c>
      <c r="D10768" t="s">
        <v>529</v>
      </c>
      <c r="E10768" t="s">
        <v>25990</v>
      </c>
      <c r="F10768" t="s">
        <v>25991</v>
      </c>
      <c r="G10768" t="s">
        <v>23129</v>
      </c>
      <c r="H10768" t="s">
        <v>23</v>
      </c>
      <c r="I10768">
        <v>1</v>
      </c>
      <c r="J10768" t="s">
        <v>25992</v>
      </c>
      <c r="K10768">
        <v>93300.63</v>
      </c>
    </row>
    <row r="10769" spans="1:11" hidden="1" x14ac:dyDescent="0.35">
      <c r="A10769">
        <v>10768</v>
      </c>
      <c r="B10769" t="s">
        <v>11</v>
      </c>
      <c r="C10769" t="s">
        <v>11</v>
      </c>
      <c r="D10769" t="s">
        <v>6203</v>
      </c>
      <c r="E10769" t="s">
        <v>15891</v>
      </c>
      <c r="F10769" t="s">
        <v>15892</v>
      </c>
      <c r="G10769" t="s">
        <v>23129</v>
      </c>
      <c r="H10769" t="s">
        <v>23</v>
      </c>
      <c r="I10769">
        <v>1</v>
      </c>
      <c r="J10769" t="s">
        <v>25993</v>
      </c>
      <c r="K10769">
        <v>23.11</v>
      </c>
    </row>
    <row r="10770" spans="1:11" hidden="1" x14ac:dyDescent="0.35">
      <c r="A10770">
        <v>10769</v>
      </c>
      <c r="B10770" t="s">
        <v>11</v>
      </c>
      <c r="C10770" t="s">
        <v>11</v>
      </c>
      <c r="D10770" t="s">
        <v>6203</v>
      </c>
      <c r="E10770" t="s">
        <v>17446</v>
      </c>
      <c r="F10770" t="s">
        <v>17447</v>
      </c>
      <c r="G10770" t="s">
        <v>23129</v>
      </c>
      <c r="H10770" t="s">
        <v>23</v>
      </c>
      <c r="I10770">
        <v>1</v>
      </c>
      <c r="J10770" t="s">
        <v>25994</v>
      </c>
      <c r="K10770">
        <v>23.11</v>
      </c>
    </row>
    <row r="10771" spans="1:11" hidden="1" x14ac:dyDescent="0.35">
      <c r="A10771">
        <v>10770</v>
      </c>
      <c r="B10771" t="s">
        <v>11</v>
      </c>
      <c r="C10771" t="s">
        <v>11</v>
      </c>
      <c r="D10771" t="s">
        <v>6203</v>
      </c>
      <c r="E10771" t="s">
        <v>13750</v>
      </c>
      <c r="F10771" t="s">
        <v>13751</v>
      </c>
      <c r="G10771" t="s">
        <v>25995</v>
      </c>
      <c r="H10771" t="s">
        <v>23</v>
      </c>
      <c r="I10771">
        <v>1</v>
      </c>
      <c r="J10771" t="s">
        <v>25996</v>
      </c>
      <c r="K10771">
        <v>7226.43</v>
      </c>
    </row>
    <row r="10772" spans="1:11" hidden="1" x14ac:dyDescent="0.35">
      <c r="A10772">
        <v>10771</v>
      </c>
      <c r="B10772" t="s">
        <v>11</v>
      </c>
      <c r="C10772" t="s">
        <v>11</v>
      </c>
      <c r="D10772" t="s">
        <v>20789</v>
      </c>
      <c r="E10772" t="s">
        <v>23000</v>
      </c>
      <c r="F10772" t="s">
        <v>23001</v>
      </c>
      <c r="G10772" t="s">
        <v>25997</v>
      </c>
      <c r="H10772" t="s">
        <v>3342</v>
      </c>
      <c r="I10772">
        <v>1</v>
      </c>
      <c r="J10772" t="s">
        <v>25998</v>
      </c>
      <c r="K10772">
        <v>223628.78</v>
      </c>
    </row>
    <row r="10773" spans="1:11" hidden="1" x14ac:dyDescent="0.35">
      <c r="A10773">
        <v>10772</v>
      </c>
      <c r="B10773" t="s">
        <v>11</v>
      </c>
      <c r="C10773" t="s">
        <v>11</v>
      </c>
      <c r="D10773" t="s">
        <v>16761</v>
      </c>
      <c r="E10773" t="s">
        <v>25999</v>
      </c>
      <c r="F10773" t="s">
        <v>26000</v>
      </c>
      <c r="G10773" t="s">
        <v>26001</v>
      </c>
      <c r="H10773" t="s">
        <v>140</v>
      </c>
      <c r="I10773">
        <v>1</v>
      </c>
      <c r="J10773" t="s">
        <v>26002</v>
      </c>
      <c r="K10773">
        <v>307848.49</v>
      </c>
    </row>
    <row r="10774" spans="1:11" hidden="1" x14ac:dyDescent="0.35">
      <c r="A10774">
        <v>10773</v>
      </c>
      <c r="B10774" t="s">
        <v>11</v>
      </c>
      <c r="C10774" t="s">
        <v>11</v>
      </c>
      <c r="D10774" t="s">
        <v>15354</v>
      </c>
      <c r="E10774" t="s">
        <v>25999</v>
      </c>
      <c r="F10774" t="s">
        <v>26000</v>
      </c>
      <c r="G10774" t="s">
        <v>26003</v>
      </c>
      <c r="H10774" t="s">
        <v>3342</v>
      </c>
      <c r="I10774">
        <v>1</v>
      </c>
      <c r="J10774" t="s">
        <v>26004</v>
      </c>
      <c r="K10774">
        <v>307848.49</v>
      </c>
    </row>
    <row r="10775" spans="1:11" hidden="1" x14ac:dyDescent="0.35">
      <c r="A10775">
        <v>10774</v>
      </c>
      <c r="B10775" t="s">
        <v>11</v>
      </c>
      <c r="C10775" t="s">
        <v>11</v>
      </c>
      <c r="D10775" t="s">
        <v>9148</v>
      </c>
      <c r="E10775" t="s">
        <v>21584</v>
      </c>
      <c r="F10775" t="s">
        <v>21585</v>
      </c>
      <c r="G10775" t="s">
        <v>26005</v>
      </c>
      <c r="H10775" t="s">
        <v>140</v>
      </c>
      <c r="I10775">
        <v>1</v>
      </c>
      <c r="J10775" t="s">
        <v>26006</v>
      </c>
      <c r="K10775">
        <v>103815.14</v>
      </c>
    </row>
    <row r="10776" spans="1:11" hidden="1" x14ac:dyDescent="0.35">
      <c r="A10776">
        <v>10775</v>
      </c>
      <c r="B10776" t="s">
        <v>11</v>
      </c>
      <c r="C10776" t="s">
        <v>11</v>
      </c>
      <c r="D10776" t="s">
        <v>529</v>
      </c>
      <c r="E10776" t="s">
        <v>25747</v>
      </c>
      <c r="F10776" t="s">
        <v>25748</v>
      </c>
      <c r="G10776" t="s">
        <v>25995</v>
      </c>
      <c r="H10776" t="s">
        <v>23</v>
      </c>
      <c r="I10776">
        <v>1</v>
      </c>
      <c r="J10776" t="s">
        <v>26007</v>
      </c>
      <c r="K10776">
        <v>68022.47</v>
      </c>
    </row>
    <row r="10777" spans="1:11" hidden="1" x14ac:dyDescent="0.35">
      <c r="A10777">
        <v>10776</v>
      </c>
      <c r="B10777" t="s">
        <v>11</v>
      </c>
      <c r="C10777" t="s">
        <v>11</v>
      </c>
      <c r="D10777" t="s">
        <v>529</v>
      </c>
      <c r="E10777" t="s">
        <v>9156</v>
      </c>
      <c r="F10777" t="s">
        <v>9157</v>
      </c>
      <c r="G10777" t="s">
        <v>25995</v>
      </c>
      <c r="H10777" t="s">
        <v>23</v>
      </c>
      <c r="I10777">
        <v>1</v>
      </c>
      <c r="J10777" t="s">
        <v>26008</v>
      </c>
      <c r="K10777">
        <v>6271.14</v>
      </c>
    </row>
    <row r="10778" spans="1:11" hidden="1" x14ac:dyDescent="0.35">
      <c r="A10778">
        <v>10777</v>
      </c>
      <c r="B10778" t="s">
        <v>11</v>
      </c>
      <c r="C10778" t="s">
        <v>11</v>
      </c>
      <c r="D10778" t="s">
        <v>9859</v>
      </c>
      <c r="E10778" t="s">
        <v>9800</v>
      </c>
      <c r="F10778" t="s">
        <v>9801</v>
      </c>
      <c r="G10778" t="s">
        <v>26009</v>
      </c>
      <c r="H10778" t="s">
        <v>23</v>
      </c>
      <c r="I10778">
        <v>1</v>
      </c>
      <c r="J10778" t="s">
        <v>26010</v>
      </c>
      <c r="K10778">
        <v>197637.21</v>
      </c>
    </row>
    <row r="10779" spans="1:11" hidden="1" x14ac:dyDescent="0.35">
      <c r="A10779">
        <v>10778</v>
      </c>
      <c r="B10779" t="s">
        <v>11</v>
      </c>
      <c r="C10779" t="s">
        <v>11</v>
      </c>
      <c r="D10779" t="s">
        <v>1910</v>
      </c>
      <c r="E10779" t="s">
        <v>26011</v>
      </c>
      <c r="F10779" t="s">
        <v>26012</v>
      </c>
      <c r="G10779" t="s">
        <v>26013</v>
      </c>
      <c r="H10779" t="s">
        <v>920</v>
      </c>
      <c r="I10779">
        <v>1</v>
      </c>
      <c r="J10779" t="s">
        <v>26014</v>
      </c>
      <c r="K10779">
        <v>17305.09</v>
      </c>
    </row>
    <row r="10780" spans="1:11" hidden="1" x14ac:dyDescent="0.35">
      <c r="A10780">
        <v>10779</v>
      </c>
      <c r="B10780" t="s">
        <v>11</v>
      </c>
      <c r="C10780" t="s">
        <v>11</v>
      </c>
      <c r="D10780" t="s">
        <v>1565</v>
      </c>
      <c r="E10780" t="s">
        <v>23812</v>
      </c>
      <c r="F10780" t="s">
        <v>23813</v>
      </c>
      <c r="G10780" t="s">
        <v>23211</v>
      </c>
      <c r="H10780" t="s">
        <v>23</v>
      </c>
      <c r="I10780">
        <v>1</v>
      </c>
      <c r="J10780" t="s">
        <v>26015</v>
      </c>
      <c r="K10780">
        <v>477064.19</v>
      </c>
    </row>
    <row r="10781" spans="1:11" hidden="1" x14ac:dyDescent="0.35">
      <c r="A10781">
        <v>10780</v>
      </c>
      <c r="B10781" t="s">
        <v>11</v>
      </c>
      <c r="C10781" t="s">
        <v>11</v>
      </c>
      <c r="D10781" t="s">
        <v>12948</v>
      </c>
      <c r="E10781" t="s">
        <v>26016</v>
      </c>
      <c r="F10781" t="s">
        <v>26017</v>
      </c>
      <c r="G10781" t="s">
        <v>23211</v>
      </c>
      <c r="H10781" t="s">
        <v>23</v>
      </c>
      <c r="I10781">
        <v>1</v>
      </c>
      <c r="J10781" t="s">
        <v>26018</v>
      </c>
      <c r="K10781">
        <v>219524.38</v>
      </c>
    </row>
    <row r="10782" spans="1:11" hidden="1" x14ac:dyDescent="0.35">
      <c r="A10782">
        <v>10781</v>
      </c>
      <c r="B10782" t="s">
        <v>11</v>
      </c>
      <c r="C10782" t="s">
        <v>11</v>
      </c>
      <c r="D10782" t="s">
        <v>1805</v>
      </c>
      <c r="E10782" t="s">
        <v>26019</v>
      </c>
      <c r="F10782" t="s">
        <v>26020</v>
      </c>
      <c r="G10782" t="s">
        <v>23211</v>
      </c>
      <c r="H10782" t="s">
        <v>23</v>
      </c>
      <c r="I10782">
        <v>1</v>
      </c>
      <c r="J10782" t="s">
        <v>26021</v>
      </c>
      <c r="K10782">
        <v>25673.46</v>
      </c>
    </row>
    <row r="10783" spans="1:11" hidden="1" x14ac:dyDescent="0.35">
      <c r="A10783">
        <v>10782</v>
      </c>
      <c r="B10783" t="s">
        <v>11</v>
      </c>
      <c r="C10783" t="s">
        <v>11</v>
      </c>
      <c r="D10783" t="s">
        <v>1805</v>
      </c>
      <c r="E10783" t="s">
        <v>25694</v>
      </c>
      <c r="F10783" t="s">
        <v>25695</v>
      </c>
      <c r="G10783" t="s">
        <v>23211</v>
      </c>
      <c r="H10783" t="s">
        <v>23</v>
      </c>
      <c r="I10783">
        <v>1</v>
      </c>
      <c r="J10783" t="s">
        <v>26022</v>
      </c>
      <c r="K10783">
        <v>15201.6</v>
      </c>
    </row>
    <row r="10784" spans="1:11" hidden="1" x14ac:dyDescent="0.35">
      <c r="A10784">
        <v>10783</v>
      </c>
      <c r="B10784" t="s">
        <v>11</v>
      </c>
      <c r="C10784" t="s">
        <v>11</v>
      </c>
      <c r="D10784" t="s">
        <v>916</v>
      </c>
      <c r="E10784" t="s">
        <v>26023</v>
      </c>
      <c r="F10784" t="s">
        <v>26024</v>
      </c>
      <c r="G10784" t="s">
        <v>23222</v>
      </c>
      <c r="H10784" t="s">
        <v>23</v>
      </c>
      <c r="I10784">
        <v>1</v>
      </c>
      <c r="J10784" t="s">
        <v>26025</v>
      </c>
      <c r="K10784">
        <v>220172.94</v>
      </c>
    </row>
    <row r="10785" spans="1:11" hidden="1" x14ac:dyDescent="0.35">
      <c r="A10785">
        <v>10784</v>
      </c>
      <c r="B10785" t="s">
        <v>11</v>
      </c>
      <c r="C10785" t="s">
        <v>11</v>
      </c>
      <c r="D10785" t="s">
        <v>8844</v>
      </c>
      <c r="E10785" t="s">
        <v>26026</v>
      </c>
      <c r="F10785" t="s">
        <v>26027</v>
      </c>
      <c r="G10785" t="s">
        <v>23222</v>
      </c>
      <c r="H10785" t="s">
        <v>23</v>
      </c>
      <c r="I10785">
        <v>1</v>
      </c>
      <c r="J10785" t="s">
        <v>26028</v>
      </c>
      <c r="K10785">
        <v>156432.78</v>
      </c>
    </row>
    <row r="10786" spans="1:11" hidden="1" x14ac:dyDescent="0.35">
      <c r="A10786">
        <v>10785</v>
      </c>
      <c r="B10786" t="s">
        <v>11</v>
      </c>
      <c r="C10786" t="s">
        <v>11</v>
      </c>
      <c r="D10786" t="s">
        <v>15114</v>
      </c>
      <c r="E10786" t="s">
        <v>23908</v>
      </c>
      <c r="F10786" t="s">
        <v>23909</v>
      </c>
      <c r="G10786" t="s">
        <v>26029</v>
      </c>
      <c r="H10786" t="s">
        <v>3342</v>
      </c>
      <c r="I10786">
        <v>1</v>
      </c>
      <c r="J10786" t="s">
        <v>26030</v>
      </c>
      <c r="K10786">
        <v>46149.599999999999</v>
      </c>
    </row>
    <row r="10787" spans="1:11" hidden="1" x14ac:dyDescent="0.35">
      <c r="A10787">
        <v>10786</v>
      </c>
      <c r="B10787" t="s">
        <v>11</v>
      </c>
      <c r="C10787" t="s">
        <v>11</v>
      </c>
      <c r="D10787" t="s">
        <v>7955</v>
      </c>
      <c r="E10787" t="s">
        <v>26031</v>
      </c>
      <c r="F10787" t="s">
        <v>26032</v>
      </c>
      <c r="G10787" t="s">
        <v>26033</v>
      </c>
      <c r="H10787" t="s">
        <v>140</v>
      </c>
      <c r="I10787">
        <v>1</v>
      </c>
      <c r="J10787" t="s">
        <v>26034</v>
      </c>
      <c r="K10787">
        <v>17175.900000000001</v>
      </c>
    </row>
    <row r="10788" spans="1:11" hidden="1" x14ac:dyDescent="0.35">
      <c r="A10788">
        <v>10787</v>
      </c>
      <c r="B10788" t="s">
        <v>11</v>
      </c>
      <c r="C10788" t="s">
        <v>11</v>
      </c>
      <c r="D10788" t="s">
        <v>15231</v>
      </c>
      <c r="E10788" t="s">
        <v>26035</v>
      </c>
      <c r="F10788" t="s">
        <v>26036</v>
      </c>
      <c r="G10788" t="s">
        <v>26037</v>
      </c>
      <c r="H10788" t="s">
        <v>3342</v>
      </c>
      <c r="I10788">
        <v>1</v>
      </c>
      <c r="J10788" t="s">
        <v>26038</v>
      </c>
      <c r="K10788">
        <v>55929.14</v>
      </c>
    </row>
    <row r="10789" spans="1:11" hidden="1" x14ac:dyDescent="0.35">
      <c r="A10789">
        <v>10788</v>
      </c>
      <c r="B10789" t="s">
        <v>11</v>
      </c>
      <c r="C10789" t="s">
        <v>11</v>
      </c>
      <c r="D10789" t="s">
        <v>9628</v>
      </c>
      <c r="E10789" t="s">
        <v>23923</v>
      </c>
      <c r="F10789" t="s">
        <v>23924</v>
      </c>
      <c r="G10789" t="s">
        <v>26039</v>
      </c>
      <c r="H10789" t="s">
        <v>3342</v>
      </c>
      <c r="I10789">
        <v>1</v>
      </c>
      <c r="J10789" t="s">
        <v>26040</v>
      </c>
      <c r="K10789">
        <v>93470.56</v>
      </c>
    </row>
    <row r="10790" spans="1:11" hidden="1" x14ac:dyDescent="0.35">
      <c r="A10790">
        <v>10789</v>
      </c>
      <c r="B10790" t="s">
        <v>11</v>
      </c>
      <c r="C10790" t="s">
        <v>11</v>
      </c>
      <c r="D10790" t="s">
        <v>12387</v>
      </c>
      <c r="E10790" t="s">
        <v>26041</v>
      </c>
      <c r="F10790" t="s">
        <v>26042</v>
      </c>
      <c r="G10790" t="s">
        <v>26043</v>
      </c>
      <c r="H10790" t="s">
        <v>23</v>
      </c>
      <c r="I10790">
        <v>1</v>
      </c>
      <c r="J10790" t="s">
        <v>26044</v>
      </c>
      <c r="K10790">
        <v>3519719.98</v>
      </c>
    </row>
    <row r="10791" spans="1:11" hidden="1" x14ac:dyDescent="0.35">
      <c r="A10791">
        <v>10790</v>
      </c>
      <c r="B10791" t="s">
        <v>11</v>
      </c>
      <c r="C10791" t="s">
        <v>11</v>
      </c>
      <c r="D10791" t="s">
        <v>1910</v>
      </c>
      <c r="E10791" t="s">
        <v>26045</v>
      </c>
      <c r="F10791" t="s">
        <v>26046</v>
      </c>
      <c r="G10791" t="s">
        <v>26047</v>
      </c>
      <c r="H10791" t="s">
        <v>920</v>
      </c>
      <c r="I10791">
        <v>1</v>
      </c>
      <c r="J10791" t="s">
        <v>26048</v>
      </c>
      <c r="K10791">
        <v>130886.19</v>
      </c>
    </row>
    <row r="10792" spans="1:11" hidden="1" x14ac:dyDescent="0.35">
      <c r="A10792">
        <v>10791</v>
      </c>
      <c r="B10792" t="s">
        <v>11</v>
      </c>
      <c r="C10792" t="s">
        <v>11</v>
      </c>
      <c r="D10792" t="s">
        <v>4574</v>
      </c>
      <c r="E10792" t="s">
        <v>22678</v>
      </c>
      <c r="F10792" t="s">
        <v>22679</v>
      </c>
      <c r="G10792" t="s">
        <v>17228</v>
      </c>
      <c r="H10792" t="s">
        <v>23</v>
      </c>
      <c r="I10792">
        <v>1</v>
      </c>
      <c r="J10792" t="s">
        <v>26049</v>
      </c>
      <c r="K10792">
        <v>187.32</v>
      </c>
    </row>
    <row r="10793" spans="1:11" hidden="1" x14ac:dyDescent="0.35">
      <c r="A10793">
        <v>10792</v>
      </c>
      <c r="B10793" t="s">
        <v>11</v>
      </c>
      <c r="C10793" t="s">
        <v>11</v>
      </c>
      <c r="D10793" t="s">
        <v>5653</v>
      </c>
      <c r="E10793" t="s">
        <v>14426</v>
      </c>
      <c r="F10793" t="s">
        <v>14427</v>
      </c>
      <c r="G10793" t="s">
        <v>17230</v>
      </c>
      <c r="H10793" t="s">
        <v>23</v>
      </c>
      <c r="I10793">
        <v>1</v>
      </c>
      <c r="J10793" t="s">
        <v>26050</v>
      </c>
      <c r="K10793">
        <v>8003.74</v>
      </c>
    </row>
    <row r="10794" spans="1:11" hidden="1" x14ac:dyDescent="0.35">
      <c r="A10794">
        <v>10793</v>
      </c>
      <c r="B10794" t="s">
        <v>11</v>
      </c>
      <c r="C10794" t="s">
        <v>11</v>
      </c>
      <c r="D10794" t="s">
        <v>3563</v>
      </c>
      <c r="E10794" t="s">
        <v>26051</v>
      </c>
      <c r="F10794" t="s">
        <v>26052</v>
      </c>
      <c r="G10794" t="s">
        <v>26053</v>
      </c>
      <c r="H10794" t="s">
        <v>23</v>
      </c>
      <c r="I10794">
        <v>1</v>
      </c>
      <c r="J10794" t="s">
        <v>26054</v>
      </c>
      <c r="K10794">
        <v>10182.77</v>
      </c>
    </row>
    <row r="10795" spans="1:11" hidden="1" x14ac:dyDescent="0.35">
      <c r="A10795">
        <v>10794</v>
      </c>
      <c r="B10795" t="s">
        <v>11</v>
      </c>
      <c r="C10795" t="s">
        <v>11</v>
      </c>
      <c r="D10795" t="s">
        <v>286</v>
      </c>
      <c r="E10795" t="s">
        <v>26055</v>
      </c>
      <c r="F10795" t="s">
        <v>26056</v>
      </c>
      <c r="G10795" t="s">
        <v>26057</v>
      </c>
      <c r="H10795" t="s">
        <v>23</v>
      </c>
      <c r="I10795">
        <v>1</v>
      </c>
      <c r="J10795" t="s">
        <v>26058</v>
      </c>
      <c r="K10795">
        <v>10199.64</v>
      </c>
    </row>
    <row r="10796" spans="1:11" hidden="1" x14ac:dyDescent="0.35">
      <c r="A10796">
        <v>10795</v>
      </c>
      <c r="B10796" t="s">
        <v>11</v>
      </c>
      <c r="C10796" t="s">
        <v>11</v>
      </c>
      <c r="D10796" t="s">
        <v>5348</v>
      </c>
      <c r="E10796" t="s">
        <v>17725</v>
      </c>
      <c r="F10796" t="s">
        <v>17726</v>
      </c>
      <c r="G10796" t="s">
        <v>17253</v>
      </c>
      <c r="H10796" t="s">
        <v>23</v>
      </c>
      <c r="I10796">
        <v>1</v>
      </c>
      <c r="J10796" t="s">
        <v>26059</v>
      </c>
      <c r="K10796">
        <v>250960.85</v>
      </c>
    </row>
    <row r="10797" spans="1:11" hidden="1" x14ac:dyDescent="0.35">
      <c r="A10797">
        <v>10796</v>
      </c>
      <c r="B10797" t="s">
        <v>11</v>
      </c>
      <c r="C10797" t="s">
        <v>11</v>
      </c>
      <c r="D10797" t="s">
        <v>1714</v>
      </c>
      <c r="E10797" t="s">
        <v>26060</v>
      </c>
      <c r="F10797" t="s">
        <v>26061</v>
      </c>
      <c r="G10797" t="s">
        <v>17253</v>
      </c>
      <c r="H10797" t="s">
        <v>23</v>
      </c>
      <c r="I10797">
        <v>1</v>
      </c>
      <c r="J10797" t="s">
        <v>26062</v>
      </c>
      <c r="K10797">
        <v>202810.67</v>
      </c>
    </row>
    <row r="10798" spans="1:11" hidden="1" x14ac:dyDescent="0.35">
      <c r="A10798">
        <v>10797</v>
      </c>
      <c r="B10798" t="s">
        <v>11</v>
      </c>
      <c r="C10798" t="s">
        <v>11</v>
      </c>
      <c r="D10798" t="s">
        <v>1204</v>
      </c>
      <c r="E10798" t="s">
        <v>26063</v>
      </c>
      <c r="F10798" t="s">
        <v>26064</v>
      </c>
      <c r="G10798" t="s">
        <v>21173</v>
      </c>
      <c r="H10798" t="s">
        <v>23</v>
      </c>
      <c r="I10798">
        <v>1</v>
      </c>
      <c r="J10798" t="s">
        <v>26065</v>
      </c>
      <c r="K10798">
        <v>218632.8</v>
      </c>
    </row>
    <row r="10799" spans="1:11" hidden="1" x14ac:dyDescent="0.35">
      <c r="A10799">
        <v>10798</v>
      </c>
      <c r="B10799" t="s">
        <v>11</v>
      </c>
      <c r="C10799" t="s">
        <v>11</v>
      </c>
      <c r="D10799" t="s">
        <v>4686</v>
      </c>
      <c r="E10799" t="s">
        <v>26066</v>
      </c>
      <c r="F10799" t="s">
        <v>26067</v>
      </c>
      <c r="G10799" t="s">
        <v>17261</v>
      </c>
      <c r="H10799" t="s">
        <v>23</v>
      </c>
      <c r="I10799">
        <v>1</v>
      </c>
      <c r="J10799" t="s">
        <v>26068</v>
      </c>
      <c r="K10799">
        <v>524463.39</v>
      </c>
    </row>
    <row r="10800" spans="1:11" hidden="1" x14ac:dyDescent="0.35">
      <c r="A10800">
        <v>10799</v>
      </c>
      <c r="B10800" t="s">
        <v>11</v>
      </c>
      <c r="C10800" t="s">
        <v>11</v>
      </c>
      <c r="D10800" t="s">
        <v>9556</v>
      </c>
      <c r="E10800" t="s">
        <v>26069</v>
      </c>
      <c r="F10800" t="s">
        <v>26070</v>
      </c>
      <c r="G10800" t="s">
        <v>17266</v>
      </c>
      <c r="H10800" t="s">
        <v>23</v>
      </c>
      <c r="I10800">
        <v>1</v>
      </c>
      <c r="J10800" t="s">
        <v>26071</v>
      </c>
      <c r="K10800">
        <v>421046.24</v>
      </c>
    </row>
    <row r="10801" spans="1:11" hidden="1" x14ac:dyDescent="0.35">
      <c r="A10801">
        <v>10800</v>
      </c>
      <c r="B10801" t="s">
        <v>11</v>
      </c>
      <c r="C10801" t="s">
        <v>11</v>
      </c>
      <c r="D10801" t="s">
        <v>5086</v>
      </c>
      <c r="E10801" t="s">
        <v>26072</v>
      </c>
      <c r="F10801" t="s">
        <v>26073</v>
      </c>
      <c r="G10801" t="s">
        <v>17266</v>
      </c>
      <c r="H10801" t="s">
        <v>23</v>
      </c>
      <c r="I10801">
        <v>1</v>
      </c>
      <c r="J10801" t="s">
        <v>26074</v>
      </c>
      <c r="K10801">
        <v>389277.22</v>
      </c>
    </row>
    <row r="10802" spans="1:11" hidden="1" x14ac:dyDescent="0.35">
      <c r="A10802">
        <v>10801</v>
      </c>
      <c r="B10802" t="s">
        <v>11</v>
      </c>
      <c r="C10802" t="s">
        <v>11</v>
      </c>
      <c r="D10802" t="s">
        <v>5086</v>
      </c>
      <c r="E10802" t="s">
        <v>26075</v>
      </c>
      <c r="F10802" t="s">
        <v>26076</v>
      </c>
      <c r="G10802" t="s">
        <v>17266</v>
      </c>
      <c r="H10802" t="s">
        <v>23</v>
      </c>
      <c r="I10802">
        <v>1</v>
      </c>
      <c r="J10802" t="s">
        <v>26077</v>
      </c>
      <c r="K10802">
        <v>140466.47</v>
      </c>
    </row>
    <row r="10803" spans="1:11" hidden="1" x14ac:dyDescent="0.35">
      <c r="A10803">
        <v>10802</v>
      </c>
      <c r="B10803" t="s">
        <v>11</v>
      </c>
      <c r="C10803" t="s">
        <v>11</v>
      </c>
      <c r="D10803" t="s">
        <v>5221</v>
      </c>
      <c r="E10803" t="s">
        <v>26078</v>
      </c>
      <c r="F10803" t="s">
        <v>26079</v>
      </c>
      <c r="G10803" t="s">
        <v>17280</v>
      </c>
      <c r="H10803" t="s">
        <v>23</v>
      </c>
      <c r="I10803">
        <v>1</v>
      </c>
      <c r="J10803" t="s">
        <v>26080</v>
      </c>
      <c r="K10803">
        <v>26430.92</v>
      </c>
    </row>
    <row r="10804" spans="1:11" hidden="1" x14ac:dyDescent="0.35">
      <c r="A10804">
        <v>10803</v>
      </c>
      <c r="B10804" t="s">
        <v>11</v>
      </c>
      <c r="C10804" t="s">
        <v>11</v>
      </c>
      <c r="D10804" t="s">
        <v>11427</v>
      </c>
      <c r="E10804" t="s">
        <v>26081</v>
      </c>
      <c r="F10804" t="s">
        <v>26082</v>
      </c>
      <c r="G10804" t="s">
        <v>17280</v>
      </c>
      <c r="H10804" t="s">
        <v>23</v>
      </c>
      <c r="I10804">
        <v>1</v>
      </c>
      <c r="J10804" t="s">
        <v>26083</v>
      </c>
      <c r="K10804">
        <v>2259521.11</v>
      </c>
    </row>
    <row r="10805" spans="1:11" hidden="1" x14ac:dyDescent="0.35">
      <c r="A10805">
        <v>10804</v>
      </c>
      <c r="B10805" t="s">
        <v>11</v>
      </c>
      <c r="C10805" t="s">
        <v>11</v>
      </c>
      <c r="D10805" t="s">
        <v>26084</v>
      </c>
      <c r="E10805" t="s">
        <v>26085</v>
      </c>
      <c r="F10805" t="s">
        <v>26086</v>
      </c>
      <c r="G10805" t="s">
        <v>26087</v>
      </c>
      <c r="H10805" t="s">
        <v>23</v>
      </c>
      <c r="I10805">
        <v>1</v>
      </c>
      <c r="J10805" t="s">
        <v>26088</v>
      </c>
      <c r="K10805">
        <v>704926.39</v>
      </c>
    </row>
    <row r="10806" spans="1:11" hidden="1" x14ac:dyDescent="0.35">
      <c r="A10806">
        <v>10805</v>
      </c>
      <c r="B10806" t="s">
        <v>11</v>
      </c>
      <c r="C10806" t="s">
        <v>11</v>
      </c>
      <c r="D10806" t="s">
        <v>131</v>
      </c>
      <c r="E10806" t="s">
        <v>26089</v>
      </c>
      <c r="F10806" t="s">
        <v>26090</v>
      </c>
      <c r="G10806" t="s">
        <v>23306</v>
      </c>
      <c r="H10806" t="s">
        <v>23</v>
      </c>
      <c r="I10806">
        <v>1</v>
      </c>
      <c r="J10806" t="s">
        <v>26091</v>
      </c>
      <c r="K10806">
        <v>41194.65</v>
      </c>
    </row>
    <row r="10807" spans="1:11" hidden="1" x14ac:dyDescent="0.35">
      <c r="A10807">
        <v>10806</v>
      </c>
      <c r="B10807" t="s">
        <v>11</v>
      </c>
      <c r="C10807" t="s">
        <v>11</v>
      </c>
      <c r="D10807" t="s">
        <v>9911</v>
      </c>
      <c r="E10807" t="s">
        <v>26092</v>
      </c>
      <c r="F10807" t="s">
        <v>26093</v>
      </c>
      <c r="G10807" t="s">
        <v>23306</v>
      </c>
      <c r="H10807" t="s">
        <v>23</v>
      </c>
      <c r="I10807">
        <v>1</v>
      </c>
      <c r="J10807" t="s">
        <v>26094</v>
      </c>
      <c r="K10807">
        <v>70070.39</v>
      </c>
    </row>
    <row r="10808" spans="1:11" hidden="1" x14ac:dyDescent="0.35">
      <c r="A10808">
        <v>10807</v>
      </c>
      <c r="B10808" t="s">
        <v>11</v>
      </c>
      <c r="C10808" t="s">
        <v>11</v>
      </c>
      <c r="D10808" t="s">
        <v>948</v>
      </c>
      <c r="E10808" t="s">
        <v>23872</v>
      </c>
      <c r="F10808" t="s">
        <v>23873</v>
      </c>
      <c r="G10808" t="s">
        <v>23306</v>
      </c>
      <c r="H10808" t="s">
        <v>23</v>
      </c>
      <c r="I10808">
        <v>1</v>
      </c>
      <c r="J10808" t="s">
        <v>26095</v>
      </c>
      <c r="K10808">
        <v>279975.69</v>
      </c>
    </row>
    <row r="10809" spans="1:11" hidden="1" x14ac:dyDescent="0.35">
      <c r="A10809">
        <v>10808</v>
      </c>
      <c r="B10809" t="s">
        <v>11</v>
      </c>
      <c r="C10809" t="s">
        <v>11</v>
      </c>
      <c r="D10809" t="s">
        <v>948</v>
      </c>
      <c r="E10809" t="s">
        <v>23872</v>
      </c>
      <c r="F10809" t="s">
        <v>23873</v>
      </c>
      <c r="G10809" t="s">
        <v>23306</v>
      </c>
      <c r="H10809" t="s">
        <v>23</v>
      </c>
      <c r="I10809">
        <v>1</v>
      </c>
      <c r="J10809" t="s">
        <v>26096</v>
      </c>
      <c r="K10809">
        <v>279975.69</v>
      </c>
    </row>
    <row r="10810" spans="1:11" hidden="1" x14ac:dyDescent="0.35">
      <c r="A10810">
        <v>10809</v>
      </c>
      <c r="B10810" t="s">
        <v>11</v>
      </c>
      <c r="C10810" t="s">
        <v>11</v>
      </c>
      <c r="D10810" t="s">
        <v>23725</v>
      </c>
      <c r="E10810" t="s">
        <v>19131</v>
      </c>
      <c r="F10810" t="s">
        <v>19132</v>
      </c>
      <c r="G10810" t="s">
        <v>26097</v>
      </c>
      <c r="H10810" t="s">
        <v>22383</v>
      </c>
      <c r="I10810">
        <v>1</v>
      </c>
      <c r="J10810" t="s">
        <v>26098</v>
      </c>
      <c r="K10810">
        <v>266056.27</v>
      </c>
    </row>
    <row r="10811" spans="1:11" hidden="1" x14ac:dyDescent="0.35">
      <c r="A10811">
        <v>10810</v>
      </c>
      <c r="B10811" t="s">
        <v>11</v>
      </c>
      <c r="C10811" t="s">
        <v>11</v>
      </c>
      <c r="D10811" t="s">
        <v>17062</v>
      </c>
      <c r="E10811" t="s">
        <v>16331</v>
      </c>
      <c r="F10811" t="s">
        <v>16332</v>
      </c>
      <c r="G10811" t="s">
        <v>26099</v>
      </c>
      <c r="H10811" t="s">
        <v>140</v>
      </c>
      <c r="I10811">
        <v>1</v>
      </c>
      <c r="J10811" t="s">
        <v>26100</v>
      </c>
      <c r="K10811">
        <v>87830.63</v>
      </c>
    </row>
    <row r="10812" spans="1:11" hidden="1" x14ac:dyDescent="0.35">
      <c r="A10812">
        <v>10811</v>
      </c>
      <c r="B10812" t="s">
        <v>11</v>
      </c>
      <c r="C10812" t="s">
        <v>11</v>
      </c>
      <c r="D10812" t="s">
        <v>16569</v>
      </c>
      <c r="E10812" t="s">
        <v>21690</v>
      </c>
      <c r="F10812" t="s">
        <v>21691</v>
      </c>
      <c r="G10812" t="s">
        <v>26101</v>
      </c>
      <c r="H10812" t="s">
        <v>22383</v>
      </c>
      <c r="I10812">
        <v>1</v>
      </c>
      <c r="J10812" t="s">
        <v>26102</v>
      </c>
      <c r="K10812">
        <v>44639.72</v>
      </c>
    </row>
    <row r="10813" spans="1:11" hidden="1" x14ac:dyDescent="0.35">
      <c r="A10813">
        <v>10812</v>
      </c>
      <c r="B10813" t="s">
        <v>11</v>
      </c>
      <c r="C10813" t="s">
        <v>11</v>
      </c>
      <c r="D10813" t="s">
        <v>9810</v>
      </c>
      <c r="E10813" t="s">
        <v>26103</v>
      </c>
      <c r="F10813" t="s">
        <v>26104</v>
      </c>
      <c r="G10813" t="s">
        <v>26105</v>
      </c>
      <c r="H10813" t="s">
        <v>3342</v>
      </c>
      <c r="I10813">
        <v>1</v>
      </c>
      <c r="J10813" t="s">
        <v>26106</v>
      </c>
      <c r="K10813">
        <v>1803087.9</v>
      </c>
    </row>
    <row r="10814" spans="1:11" hidden="1" x14ac:dyDescent="0.35">
      <c r="A10814">
        <v>10813</v>
      </c>
      <c r="B10814" t="s">
        <v>11</v>
      </c>
      <c r="C10814" t="s">
        <v>11</v>
      </c>
      <c r="D10814" t="s">
        <v>6161</v>
      </c>
      <c r="E10814" t="s">
        <v>16817</v>
      </c>
      <c r="F10814" t="s">
        <v>16818</v>
      </c>
      <c r="G10814" t="s">
        <v>23306</v>
      </c>
      <c r="H10814" t="s">
        <v>23</v>
      </c>
      <c r="I10814">
        <v>1</v>
      </c>
      <c r="J10814" t="s">
        <v>26107</v>
      </c>
      <c r="K10814">
        <v>334456.78999999998</v>
      </c>
    </row>
    <row r="10815" spans="1:11" hidden="1" x14ac:dyDescent="0.35">
      <c r="A10815">
        <v>10814</v>
      </c>
      <c r="B10815" t="s">
        <v>11</v>
      </c>
      <c r="C10815" t="s">
        <v>11</v>
      </c>
      <c r="D10815" t="s">
        <v>9911</v>
      </c>
      <c r="E10815" t="s">
        <v>26108</v>
      </c>
      <c r="F10815" t="s">
        <v>26109</v>
      </c>
      <c r="G10815" t="s">
        <v>23314</v>
      </c>
      <c r="H10815" t="s">
        <v>23</v>
      </c>
      <c r="I10815">
        <v>1</v>
      </c>
      <c r="J10815" t="s">
        <v>26110</v>
      </c>
      <c r="K10815">
        <v>178232.38</v>
      </c>
    </row>
    <row r="10816" spans="1:11" hidden="1" x14ac:dyDescent="0.35">
      <c r="A10816">
        <v>10815</v>
      </c>
      <c r="B10816" t="s">
        <v>11</v>
      </c>
      <c r="C10816" t="s">
        <v>11</v>
      </c>
      <c r="D10816" t="s">
        <v>6751</v>
      </c>
      <c r="E10816" t="s">
        <v>23216</v>
      </c>
      <c r="F10816" t="s">
        <v>23217</v>
      </c>
      <c r="G10816" t="s">
        <v>26111</v>
      </c>
      <c r="H10816" t="s">
        <v>23</v>
      </c>
      <c r="I10816">
        <v>1</v>
      </c>
      <c r="J10816" t="s">
        <v>26112</v>
      </c>
      <c r="K10816">
        <v>393372.79</v>
      </c>
    </row>
    <row r="10817" spans="1:11" hidden="1" x14ac:dyDescent="0.35">
      <c r="A10817">
        <v>10816</v>
      </c>
      <c r="B10817" t="s">
        <v>11</v>
      </c>
      <c r="C10817" t="s">
        <v>11</v>
      </c>
      <c r="D10817" t="s">
        <v>1068</v>
      </c>
      <c r="E10817" t="s">
        <v>26113</v>
      </c>
      <c r="F10817" t="s">
        <v>26114</v>
      </c>
      <c r="G10817" t="s">
        <v>26111</v>
      </c>
      <c r="H10817" t="s">
        <v>23</v>
      </c>
      <c r="I10817">
        <v>1</v>
      </c>
      <c r="J10817" t="s">
        <v>26115</v>
      </c>
      <c r="K10817">
        <v>2243.59</v>
      </c>
    </row>
    <row r="10818" spans="1:11" hidden="1" x14ac:dyDescent="0.35">
      <c r="A10818">
        <v>10817</v>
      </c>
      <c r="B10818" t="s">
        <v>11</v>
      </c>
      <c r="C10818" t="s">
        <v>11</v>
      </c>
      <c r="D10818" t="s">
        <v>131</v>
      </c>
      <c r="E10818" t="s">
        <v>22559</v>
      </c>
      <c r="F10818" t="s">
        <v>22560</v>
      </c>
      <c r="G10818" t="s">
        <v>26111</v>
      </c>
      <c r="H10818" t="s">
        <v>23</v>
      </c>
      <c r="I10818">
        <v>1</v>
      </c>
      <c r="J10818" t="s">
        <v>26116</v>
      </c>
      <c r="K10818">
        <v>28419.46</v>
      </c>
    </row>
    <row r="10819" spans="1:11" hidden="1" x14ac:dyDescent="0.35">
      <c r="A10819">
        <v>10818</v>
      </c>
      <c r="B10819" t="s">
        <v>11</v>
      </c>
      <c r="C10819" t="s">
        <v>11</v>
      </c>
      <c r="D10819" t="s">
        <v>9474</v>
      </c>
      <c r="E10819" t="s">
        <v>19630</v>
      </c>
      <c r="F10819" t="s">
        <v>19631</v>
      </c>
      <c r="G10819" t="s">
        <v>23331</v>
      </c>
      <c r="H10819" t="s">
        <v>23</v>
      </c>
      <c r="I10819">
        <v>1</v>
      </c>
      <c r="J10819" t="s">
        <v>26117</v>
      </c>
      <c r="K10819">
        <v>271577.23</v>
      </c>
    </row>
    <row r="10820" spans="1:11" hidden="1" x14ac:dyDescent="0.35">
      <c r="A10820">
        <v>10819</v>
      </c>
      <c r="B10820" t="s">
        <v>11</v>
      </c>
      <c r="C10820" t="s">
        <v>11</v>
      </c>
      <c r="D10820" t="s">
        <v>50</v>
      </c>
      <c r="E10820" t="s">
        <v>26118</v>
      </c>
      <c r="F10820" t="s">
        <v>26119</v>
      </c>
      <c r="G10820" t="s">
        <v>23331</v>
      </c>
      <c r="H10820" t="s">
        <v>23</v>
      </c>
      <c r="I10820">
        <v>1</v>
      </c>
      <c r="J10820" t="s">
        <v>26120</v>
      </c>
      <c r="K10820">
        <v>3336.78</v>
      </c>
    </row>
    <row r="10821" spans="1:11" hidden="1" x14ac:dyDescent="0.35">
      <c r="A10821">
        <v>10820</v>
      </c>
      <c r="B10821" t="s">
        <v>11</v>
      </c>
      <c r="C10821" t="s">
        <v>11</v>
      </c>
      <c r="D10821" t="s">
        <v>318</v>
      </c>
      <c r="E10821" t="s">
        <v>22047</v>
      </c>
      <c r="F10821" t="s">
        <v>22048</v>
      </c>
      <c r="G10821" t="s">
        <v>23331</v>
      </c>
      <c r="H10821" t="s">
        <v>23</v>
      </c>
      <c r="I10821">
        <v>1</v>
      </c>
      <c r="J10821" t="s">
        <v>26121</v>
      </c>
      <c r="K10821">
        <v>1727.95</v>
      </c>
    </row>
    <row r="10822" spans="1:11" hidden="1" x14ac:dyDescent="0.35">
      <c r="A10822">
        <v>10821</v>
      </c>
      <c r="B10822" t="s">
        <v>11</v>
      </c>
      <c r="C10822" t="s">
        <v>11</v>
      </c>
      <c r="D10822" t="s">
        <v>318</v>
      </c>
      <c r="E10822" t="s">
        <v>22587</v>
      </c>
      <c r="F10822" t="s">
        <v>22588</v>
      </c>
      <c r="G10822" t="s">
        <v>23331</v>
      </c>
      <c r="H10822" t="s">
        <v>23</v>
      </c>
      <c r="I10822">
        <v>1</v>
      </c>
      <c r="J10822" t="s">
        <v>26122</v>
      </c>
      <c r="K10822">
        <v>14941.97</v>
      </c>
    </row>
    <row r="10823" spans="1:11" hidden="1" x14ac:dyDescent="0.35">
      <c r="A10823">
        <v>10822</v>
      </c>
      <c r="B10823" t="s">
        <v>11</v>
      </c>
      <c r="C10823" t="s">
        <v>11</v>
      </c>
      <c r="D10823" t="s">
        <v>50</v>
      </c>
      <c r="E10823" t="s">
        <v>26123</v>
      </c>
      <c r="F10823" t="s">
        <v>26124</v>
      </c>
      <c r="G10823" t="s">
        <v>23366</v>
      </c>
      <c r="H10823" t="s">
        <v>23</v>
      </c>
      <c r="I10823">
        <v>1</v>
      </c>
      <c r="J10823" t="s">
        <v>26125</v>
      </c>
      <c r="K10823">
        <v>125326.17</v>
      </c>
    </row>
    <row r="10824" spans="1:11" hidden="1" x14ac:dyDescent="0.35">
      <c r="A10824">
        <v>10823</v>
      </c>
      <c r="B10824" t="s">
        <v>11</v>
      </c>
      <c r="C10824" t="s">
        <v>11</v>
      </c>
      <c r="D10824" t="s">
        <v>11371</v>
      </c>
      <c r="E10824" t="s">
        <v>26126</v>
      </c>
      <c r="F10824" t="s">
        <v>26127</v>
      </c>
      <c r="G10824" t="s">
        <v>26128</v>
      </c>
      <c r="H10824" t="s">
        <v>3342</v>
      </c>
      <c r="I10824">
        <v>1</v>
      </c>
      <c r="J10824" t="s">
        <v>26129</v>
      </c>
      <c r="K10824">
        <v>133829.64000000001</v>
      </c>
    </row>
    <row r="10825" spans="1:11" hidden="1" x14ac:dyDescent="0.35">
      <c r="A10825">
        <v>10824</v>
      </c>
      <c r="B10825" t="s">
        <v>11</v>
      </c>
      <c r="C10825" t="s">
        <v>11</v>
      </c>
      <c r="D10825" t="s">
        <v>2731</v>
      </c>
      <c r="E10825" t="s">
        <v>18751</v>
      </c>
      <c r="F10825" t="s">
        <v>18752</v>
      </c>
      <c r="G10825" t="s">
        <v>26130</v>
      </c>
      <c r="H10825" t="s">
        <v>3342</v>
      </c>
      <c r="I10825">
        <v>1</v>
      </c>
      <c r="J10825" t="s">
        <v>26131</v>
      </c>
      <c r="K10825">
        <v>36856.730000000003</v>
      </c>
    </row>
    <row r="10826" spans="1:11" hidden="1" x14ac:dyDescent="0.35">
      <c r="A10826">
        <v>10825</v>
      </c>
      <c r="B10826" t="s">
        <v>11</v>
      </c>
      <c r="C10826" t="s">
        <v>11</v>
      </c>
      <c r="D10826" t="s">
        <v>5604</v>
      </c>
      <c r="E10826" t="s">
        <v>24979</v>
      </c>
      <c r="F10826" t="s">
        <v>24980</v>
      </c>
      <c r="G10826" t="s">
        <v>26132</v>
      </c>
      <c r="H10826" t="s">
        <v>3342</v>
      </c>
      <c r="I10826">
        <v>1</v>
      </c>
      <c r="J10826" t="s">
        <v>26133</v>
      </c>
      <c r="K10826">
        <v>70764.350000000006</v>
      </c>
    </row>
    <row r="10827" spans="1:11" hidden="1" x14ac:dyDescent="0.35">
      <c r="A10827">
        <v>10826</v>
      </c>
      <c r="B10827" t="s">
        <v>11</v>
      </c>
      <c r="C10827" t="s">
        <v>11</v>
      </c>
      <c r="D10827" t="s">
        <v>9628</v>
      </c>
      <c r="E10827" t="s">
        <v>19570</v>
      </c>
      <c r="F10827" t="s">
        <v>19571</v>
      </c>
      <c r="G10827" t="s">
        <v>26134</v>
      </c>
      <c r="H10827" t="s">
        <v>3342</v>
      </c>
      <c r="I10827">
        <v>1</v>
      </c>
      <c r="J10827" t="s">
        <v>26135</v>
      </c>
      <c r="K10827">
        <v>117816.45</v>
      </c>
    </row>
    <row r="10828" spans="1:11" hidden="1" x14ac:dyDescent="0.35">
      <c r="A10828">
        <v>10827</v>
      </c>
      <c r="B10828" t="s">
        <v>11</v>
      </c>
      <c r="C10828" t="s">
        <v>11</v>
      </c>
      <c r="D10828" t="s">
        <v>4712</v>
      </c>
      <c r="E10828" t="s">
        <v>14463</v>
      </c>
      <c r="F10828" t="s">
        <v>14464</v>
      </c>
      <c r="G10828" t="s">
        <v>23366</v>
      </c>
      <c r="H10828" t="s">
        <v>23</v>
      </c>
      <c r="I10828">
        <v>1</v>
      </c>
      <c r="J10828" t="s">
        <v>26136</v>
      </c>
      <c r="K10828">
        <v>193240.18</v>
      </c>
    </row>
    <row r="10829" spans="1:11" hidden="1" x14ac:dyDescent="0.35">
      <c r="A10829">
        <v>10828</v>
      </c>
      <c r="B10829" t="s">
        <v>11</v>
      </c>
      <c r="C10829" t="s">
        <v>11</v>
      </c>
      <c r="D10829" t="s">
        <v>9474</v>
      </c>
      <c r="E10829" t="s">
        <v>23517</v>
      </c>
      <c r="F10829" t="s">
        <v>23518</v>
      </c>
      <c r="G10829" t="s">
        <v>23366</v>
      </c>
      <c r="H10829" t="s">
        <v>23</v>
      </c>
      <c r="I10829">
        <v>1</v>
      </c>
      <c r="J10829" t="s">
        <v>26137</v>
      </c>
      <c r="K10829">
        <v>86947.3</v>
      </c>
    </row>
    <row r="10830" spans="1:11" hidden="1" x14ac:dyDescent="0.35">
      <c r="A10830">
        <v>10829</v>
      </c>
      <c r="B10830" t="s">
        <v>11</v>
      </c>
      <c r="C10830" t="s">
        <v>11</v>
      </c>
      <c r="D10830" t="s">
        <v>5317</v>
      </c>
      <c r="E10830" t="s">
        <v>18596</v>
      </c>
      <c r="F10830" t="s">
        <v>18597</v>
      </c>
      <c r="G10830" t="s">
        <v>26138</v>
      </c>
      <c r="H10830" t="s">
        <v>920</v>
      </c>
      <c r="I10830">
        <v>1</v>
      </c>
      <c r="J10830" t="s">
        <v>26139</v>
      </c>
      <c r="K10830">
        <v>149989.29999999999</v>
      </c>
    </row>
    <row r="10831" spans="1:11" hidden="1" x14ac:dyDescent="0.35">
      <c r="A10831">
        <v>10830</v>
      </c>
      <c r="B10831" t="s">
        <v>11</v>
      </c>
      <c r="C10831" t="s">
        <v>11</v>
      </c>
      <c r="D10831" t="s">
        <v>5272</v>
      </c>
      <c r="E10831" t="s">
        <v>23812</v>
      </c>
      <c r="F10831" t="s">
        <v>23813</v>
      </c>
      <c r="G10831" t="s">
        <v>26140</v>
      </c>
      <c r="H10831" t="s">
        <v>920</v>
      </c>
      <c r="I10831">
        <v>1</v>
      </c>
      <c r="J10831" t="s">
        <v>26141</v>
      </c>
      <c r="K10831">
        <v>492258.24</v>
      </c>
    </row>
    <row r="10832" spans="1:11" hidden="1" x14ac:dyDescent="0.35">
      <c r="A10832">
        <v>10831</v>
      </c>
      <c r="B10832" t="s">
        <v>11</v>
      </c>
      <c r="C10832" t="s">
        <v>11</v>
      </c>
      <c r="D10832" t="s">
        <v>444</v>
      </c>
      <c r="E10832" t="s">
        <v>26142</v>
      </c>
      <c r="F10832" t="s">
        <v>26143</v>
      </c>
      <c r="G10832" t="s">
        <v>26144</v>
      </c>
      <c r="H10832" t="s">
        <v>23</v>
      </c>
      <c r="I10832">
        <v>1</v>
      </c>
      <c r="J10832" t="s">
        <v>26145</v>
      </c>
      <c r="K10832">
        <v>264491.90999999997</v>
      </c>
    </row>
    <row r="10833" spans="1:11" hidden="1" x14ac:dyDescent="0.35">
      <c r="A10833">
        <v>10832</v>
      </c>
      <c r="B10833" t="s">
        <v>11</v>
      </c>
      <c r="C10833" t="s">
        <v>11</v>
      </c>
      <c r="D10833" t="s">
        <v>11617</v>
      </c>
      <c r="E10833" t="s">
        <v>16794</v>
      </c>
      <c r="F10833" t="s">
        <v>16795</v>
      </c>
      <c r="G10833" t="s">
        <v>26146</v>
      </c>
      <c r="H10833" t="s">
        <v>3342</v>
      </c>
      <c r="I10833">
        <v>1</v>
      </c>
      <c r="J10833" t="s">
        <v>26147</v>
      </c>
      <c r="K10833">
        <v>38954.120000000003</v>
      </c>
    </row>
    <row r="10834" spans="1:11" hidden="1" x14ac:dyDescent="0.35">
      <c r="A10834">
        <v>10833</v>
      </c>
      <c r="B10834" t="s">
        <v>11</v>
      </c>
      <c r="C10834" t="s">
        <v>11</v>
      </c>
      <c r="D10834" t="s">
        <v>16893</v>
      </c>
      <c r="E10834" t="s">
        <v>26148</v>
      </c>
      <c r="F10834" t="s">
        <v>26149</v>
      </c>
      <c r="G10834" t="s">
        <v>26150</v>
      </c>
      <c r="H10834" t="s">
        <v>140</v>
      </c>
      <c r="I10834">
        <v>1</v>
      </c>
      <c r="J10834" t="s">
        <v>26151</v>
      </c>
      <c r="K10834">
        <v>660909.22</v>
      </c>
    </row>
    <row r="10835" spans="1:11" hidden="1" x14ac:dyDescent="0.35">
      <c r="A10835">
        <v>10834</v>
      </c>
      <c r="B10835" t="s">
        <v>11</v>
      </c>
      <c r="C10835" t="s">
        <v>11</v>
      </c>
      <c r="D10835" t="s">
        <v>6567</v>
      </c>
      <c r="E10835" t="s">
        <v>4301</v>
      </c>
      <c r="F10835" t="s">
        <v>4302</v>
      </c>
      <c r="G10835" t="s">
        <v>9077</v>
      </c>
      <c r="H10835" t="s">
        <v>140</v>
      </c>
      <c r="I10835">
        <v>1</v>
      </c>
      <c r="J10835" t="s">
        <v>26152</v>
      </c>
      <c r="K10835">
        <v>0</v>
      </c>
    </row>
    <row r="10836" spans="1:11" hidden="1" x14ac:dyDescent="0.35">
      <c r="A10836">
        <v>10835</v>
      </c>
      <c r="B10836" t="s">
        <v>11</v>
      </c>
      <c r="C10836" t="s">
        <v>11</v>
      </c>
      <c r="D10836" t="s">
        <v>26153</v>
      </c>
      <c r="E10836" t="s">
        <v>4301</v>
      </c>
      <c r="F10836" t="s">
        <v>4302</v>
      </c>
      <c r="G10836" t="s">
        <v>9077</v>
      </c>
      <c r="H10836" t="s">
        <v>140</v>
      </c>
      <c r="I10836">
        <v>1</v>
      </c>
      <c r="J10836" t="s">
        <v>26154</v>
      </c>
      <c r="K10836">
        <v>0</v>
      </c>
    </row>
    <row r="10837" spans="1:11" hidden="1" x14ac:dyDescent="0.35">
      <c r="A10837">
        <v>10836</v>
      </c>
      <c r="B10837" t="s">
        <v>11</v>
      </c>
      <c r="C10837" t="s">
        <v>11</v>
      </c>
      <c r="D10837" t="s">
        <v>4496</v>
      </c>
      <c r="E10837" t="s">
        <v>4301</v>
      </c>
      <c r="F10837" t="s">
        <v>4302</v>
      </c>
      <c r="G10837" t="s">
        <v>9077</v>
      </c>
      <c r="H10837" t="s">
        <v>23</v>
      </c>
      <c r="I10837">
        <v>1</v>
      </c>
      <c r="J10837" t="s">
        <v>26155</v>
      </c>
      <c r="K10837">
        <v>0</v>
      </c>
    </row>
    <row r="10838" spans="1:11" hidden="1" x14ac:dyDescent="0.35">
      <c r="A10838">
        <v>10837</v>
      </c>
      <c r="B10838" t="s">
        <v>11</v>
      </c>
      <c r="C10838" t="s">
        <v>11</v>
      </c>
      <c r="D10838" t="s">
        <v>26156</v>
      </c>
      <c r="E10838" t="s">
        <v>26157</v>
      </c>
      <c r="F10838" t="s">
        <v>26158</v>
      </c>
      <c r="G10838" t="s">
        <v>26159</v>
      </c>
      <c r="H10838" t="s">
        <v>3342</v>
      </c>
      <c r="I10838">
        <v>1</v>
      </c>
      <c r="J10838" t="s">
        <v>26160</v>
      </c>
      <c r="K10838">
        <v>38421.56</v>
      </c>
    </row>
    <row r="10839" spans="1:11" hidden="1" x14ac:dyDescent="0.35">
      <c r="A10839">
        <v>10838</v>
      </c>
      <c r="B10839" t="s">
        <v>11</v>
      </c>
      <c r="C10839" t="s">
        <v>11</v>
      </c>
      <c r="D10839" t="s">
        <v>15395</v>
      </c>
      <c r="E10839" t="s">
        <v>23082</v>
      </c>
      <c r="F10839" t="s">
        <v>23083</v>
      </c>
      <c r="G10839" t="s">
        <v>26161</v>
      </c>
      <c r="H10839" t="s">
        <v>3342</v>
      </c>
      <c r="I10839">
        <v>1</v>
      </c>
      <c r="J10839" t="s">
        <v>26162</v>
      </c>
      <c r="K10839">
        <v>162149.07</v>
      </c>
    </row>
    <row r="10840" spans="1:11" hidden="1" x14ac:dyDescent="0.35">
      <c r="A10840">
        <v>10839</v>
      </c>
      <c r="B10840" t="s">
        <v>11</v>
      </c>
      <c r="C10840" t="s">
        <v>11</v>
      </c>
      <c r="D10840" t="s">
        <v>16569</v>
      </c>
      <c r="E10840" t="s">
        <v>21742</v>
      </c>
      <c r="F10840" t="s">
        <v>21743</v>
      </c>
      <c r="G10840" t="s">
        <v>26163</v>
      </c>
      <c r="H10840" t="s">
        <v>22383</v>
      </c>
      <c r="I10840">
        <v>1</v>
      </c>
      <c r="J10840" t="s">
        <v>26164</v>
      </c>
      <c r="K10840">
        <v>5074.84</v>
      </c>
    </row>
    <row r="10841" spans="1:11" hidden="1" x14ac:dyDescent="0.35">
      <c r="A10841">
        <v>10840</v>
      </c>
      <c r="B10841" t="s">
        <v>11</v>
      </c>
      <c r="C10841" t="s">
        <v>11</v>
      </c>
      <c r="D10841" t="s">
        <v>16569</v>
      </c>
      <c r="E10841" t="s">
        <v>23872</v>
      </c>
      <c r="F10841" t="s">
        <v>23873</v>
      </c>
      <c r="G10841" t="s">
        <v>26165</v>
      </c>
      <c r="H10841" t="s">
        <v>22383</v>
      </c>
      <c r="I10841">
        <v>1</v>
      </c>
      <c r="J10841" t="s">
        <v>26166</v>
      </c>
      <c r="K10841">
        <v>72724.19</v>
      </c>
    </row>
    <row r="10842" spans="1:11" hidden="1" x14ac:dyDescent="0.35">
      <c r="A10842">
        <v>10841</v>
      </c>
      <c r="B10842" t="s">
        <v>11</v>
      </c>
      <c r="C10842" t="s">
        <v>11</v>
      </c>
      <c r="D10842" t="s">
        <v>2219</v>
      </c>
      <c r="E10842" t="s">
        <v>26167</v>
      </c>
      <c r="F10842" t="s">
        <v>26168</v>
      </c>
      <c r="G10842" t="s">
        <v>23374</v>
      </c>
      <c r="H10842" t="s">
        <v>23</v>
      </c>
      <c r="I10842">
        <v>1</v>
      </c>
      <c r="J10842" t="s">
        <v>26169</v>
      </c>
      <c r="K10842">
        <v>5469.85</v>
      </c>
    </row>
    <row r="10843" spans="1:11" hidden="1" x14ac:dyDescent="0.35">
      <c r="A10843">
        <v>10842</v>
      </c>
      <c r="B10843" t="s">
        <v>11</v>
      </c>
      <c r="C10843" t="s">
        <v>11</v>
      </c>
      <c r="D10843" t="s">
        <v>230</v>
      </c>
      <c r="E10843" t="s">
        <v>21916</v>
      </c>
      <c r="F10843" t="s">
        <v>21917</v>
      </c>
      <c r="G10843" t="s">
        <v>23381</v>
      </c>
      <c r="H10843" t="s">
        <v>23</v>
      </c>
      <c r="I10843">
        <v>1</v>
      </c>
      <c r="J10843" t="s">
        <v>26170</v>
      </c>
      <c r="K10843">
        <v>4050.67</v>
      </c>
    </row>
    <row r="10844" spans="1:11" hidden="1" x14ac:dyDescent="0.35">
      <c r="A10844">
        <v>10843</v>
      </c>
      <c r="B10844" t="s">
        <v>11</v>
      </c>
      <c r="C10844" t="s">
        <v>11</v>
      </c>
      <c r="D10844" t="s">
        <v>9192</v>
      </c>
      <c r="E10844" t="s">
        <v>11650</v>
      </c>
      <c r="F10844" t="s">
        <v>11651</v>
      </c>
      <c r="G10844" t="s">
        <v>23381</v>
      </c>
      <c r="H10844" t="s">
        <v>23</v>
      </c>
      <c r="I10844">
        <v>1</v>
      </c>
      <c r="J10844" t="s">
        <v>26171</v>
      </c>
      <c r="K10844">
        <v>790683.68</v>
      </c>
    </row>
    <row r="10845" spans="1:11" hidden="1" x14ac:dyDescent="0.35">
      <c r="A10845">
        <v>10844</v>
      </c>
      <c r="B10845" t="s">
        <v>11</v>
      </c>
      <c r="C10845" t="s">
        <v>11</v>
      </c>
      <c r="D10845" t="s">
        <v>6448</v>
      </c>
      <c r="E10845" t="s">
        <v>26172</v>
      </c>
      <c r="F10845" t="s">
        <v>26173</v>
      </c>
      <c r="G10845" t="s">
        <v>23381</v>
      </c>
      <c r="H10845" t="s">
        <v>23</v>
      </c>
      <c r="I10845">
        <v>1</v>
      </c>
      <c r="J10845" t="s">
        <v>26174</v>
      </c>
      <c r="K10845">
        <v>528700.57999999996</v>
      </c>
    </row>
    <row r="10846" spans="1:11" hidden="1" x14ac:dyDescent="0.35">
      <c r="A10846">
        <v>10845</v>
      </c>
      <c r="B10846" t="s">
        <v>11</v>
      </c>
      <c r="C10846" t="s">
        <v>11</v>
      </c>
      <c r="D10846" t="s">
        <v>1258</v>
      </c>
      <c r="E10846" t="s">
        <v>22559</v>
      </c>
      <c r="F10846" t="s">
        <v>22560</v>
      </c>
      <c r="G10846" t="s">
        <v>23381</v>
      </c>
      <c r="H10846" t="s">
        <v>23</v>
      </c>
      <c r="I10846">
        <v>1</v>
      </c>
      <c r="J10846" t="s">
        <v>26175</v>
      </c>
      <c r="K10846">
        <v>28497.85</v>
      </c>
    </row>
    <row r="10847" spans="1:11" hidden="1" x14ac:dyDescent="0.35">
      <c r="A10847">
        <v>10846</v>
      </c>
      <c r="B10847" t="s">
        <v>11</v>
      </c>
      <c r="C10847" t="s">
        <v>11</v>
      </c>
      <c r="D10847" t="s">
        <v>8000</v>
      </c>
      <c r="E10847" t="s">
        <v>2264</v>
      </c>
      <c r="F10847" t="s">
        <v>2265</v>
      </c>
      <c r="G10847" t="s">
        <v>9077</v>
      </c>
      <c r="H10847" t="s">
        <v>23</v>
      </c>
      <c r="I10847">
        <v>1</v>
      </c>
      <c r="J10847" t="s">
        <v>26176</v>
      </c>
      <c r="K10847">
        <v>0</v>
      </c>
    </row>
    <row r="10848" spans="1:11" hidden="1" x14ac:dyDescent="0.35">
      <c r="A10848">
        <v>10847</v>
      </c>
      <c r="B10848" t="s">
        <v>11</v>
      </c>
      <c r="C10848" t="s">
        <v>11</v>
      </c>
      <c r="D10848" t="s">
        <v>2869</v>
      </c>
      <c r="E10848" t="s">
        <v>2264</v>
      </c>
      <c r="F10848" t="s">
        <v>2265</v>
      </c>
      <c r="G10848" t="s">
        <v>9077</v>
      </c>
      <c r="H10848" t="s">
        <v>146</v>
      </c>
      <c r="I10848">
        <v>1</v>
      </c>
      <c r="J10848" t="s">
        <v>26177</v>
      </c>
      <c r="K10848">
        <v>0</v>
      </c>
    </row>
    <row r="10849" spans="1:11" hidden="1" x14ac:dyDescent="0.35">
      <c r="A10849">
        <v>10848</v>
      </c>
      <c r="B10849" t="s">
        <v>11</v>
      </c>
      <c r="C10849" t="s">
        <v>11</v>
      </c>
      <c r="D10849" t="s">
        <v>26153</v>
      </c>
      <c r="E10849" t="s">
        <v>2264</v>
      </c>
      <c r="F10849" t="s">
        <v>2265</v>
      </c>
      <c r="G10849" t="s">
        <v>9077</v>
      </c>
      <c r="H10849" t="s">
        <v>146</v>
      </c>
      <c r="I10849">
        <v>1</v>
      </c>
      <c r="J10849" t="s">
        <v>26178</v>
      </c>
      <c r="K10849">
        <v>0</v>
      </c>
    </row>
    <row r="10850" spans="1:11" hidden="1" x14ac:dyDescent="0.35">
      <c r="A10850">
        <v>10849</v>
      </c>
      <c r="B10850" t="s">
        <v>11</v>
      </c>
      <c r="C10850" t="s">
        <v>11</v>
      </c>
      <c r="D10850" t="s">
        <v>26179</v>
      </c>
      <c r="E10850" t="s">
        <v>2264</v>
      </c>
      <c r="F10850" t="s">
        <v>2265</v>
      </c>
      <c r="G10850" t="s">
        <v>9077</v>
      </c>
      <c r="H10850" t="s">
        <v>146</v>
      </c>
      <c r="I10850">
        <v>1</v>
      </c>
      <c r="J10850" t="s">
        <v>26180</v>
      </c>
      <c r="K10850">
        <v>0</v>
      </c>
    </row>
    <row r="10851" spans="1:11" hidden="1" x14ac:dyDescent="0.35">
      <c r="A10851">
        <v>10850</v>
      </c>
      <c r="B10851" t="s">
        <v>11</v>
      </c>
      <c r="C10851" t="s">
        <v>11</v>
      </c>
      <c r="D10851" t="s">
        <v>26179</v>
      </c>
      <c r="E10851" t="s">
        <v>2264</v>
      </c>
      <c r="F10851" t="s">
        <v>2265</v>
      </c>
      <c r="G10851" t="s">
        <v>9077</v>
      </c>
      <c r="H10851" t="s">
        <v>146</v>
      </c>
      <c r="I10851">
        <v>1</v>
      </c>
      <c r="J10851" t="s">
        <v>26181</v>
      </c>
      <c r="K10851">
        <v>0</v>
      </c>
    </row>
    <row r="10852" spans="1:11" hidden="1" x14ac:dyDescent="0.35">
      <c r="A10852">
        <v>10851</v>
      </c>
      <c r="B10852" t="s">
        <v>11</v>
      </c>
      <c r="C10852" t="s">
        <v>11</v>
      </c>
      <c r="D10852" t="s">
        <v>1054</v>
      </c>
      <c r="E10852" t="s">
        <v>9800</v>
      </c>
      <c r="F10852" t="s">
        <v>9801</v>
      </c>
      <c r="G10852" t="s">
        <v>23388</v>
      </c>
      <c r="H10852" t="s">
        <v>23</v>
      </c>
      <c r="I10852">
        <v>1</v>
      </c>
      <c r="J10852" t="s">
        <v>26182</v>
      </c>
      <c r="K10852">
        <v>197600.45</v>
      </c>
    </row>
    <row r="10853" spans="1:11" hidden="1" x14ac:dyDescent="0.35">
      <c r="A10853">
        <v>10852</v>
      </c>
      <c r="B10853" t="s">
        <v>11</v>
      </c>
      <c r="C10853" t="s">
        <v>11</v>
      </c>
      <c r="D10853" t="s">
        <v>230</v>
      </c>
      <c r="E10853" t="s">
        <v>26183</v>
      </c>
      <c r="F10853" t="s">
        <v>26184</v>
      </c>
      <c r="G10853" t="s">
        <v>23388</v>
      </c>
      <c r="H10853" t="s">
        <v>23</v>
      </c>
      <c r="I10853">
        <v>1</v>
      </c>
      <c r="J10853" t="s">
        <v>26185</v>
      </c>
      <c r="K10853">
        <v>7320.46</v>
      </c>
    </row>
    <row r="10854" spans="1:11" hidden="1" x14ac:dyDescent="0.35">
      <c r="A10854">
        <v>10853</v>
      </c>
      <c r="B10854" t="s">
        <v>11</v>
      </c>
      <c r="C10854" t="s">
        <v>11</v>
      </c>
      <c r="D10854" t="s">
        <v>870</v>
      </c>
      <c r="E10854" t="s">
        <v>26186</v>
      </c>
      <c r="F10854" t="s">
        <v>26187</v>
      </c>
      <c r="G10854" t="s">
        <v>23388</v>
      </c>
      <c r="H10854" t="s">
        <v>23</v>
      </c>
      <c r="I10854">
        <v>1</v>
      </c>
      <c r="J10854" t="s">
        <v>26188</v>
      </c>
      <c r="K10854">
        <v>32788.230000000003</v>
      </c>
    </row>
    <row r="10855" spans="1:11" hidden="1" x14ac:dyDescent="0.35">
      <c r="A10855">
        <v>10854</v>
      </c>
      <c r="B10855" t="s">
        <v>11</v>
      </c>
      <c r="C10855" t="s">
        <v>11</v>
      </c>
      <c r="D10855" t="s">
        <v>369</v>
      </c>
      <c r="E10855" t="s">
        <v>26189</v>
      </c>
      <c r="F10855" t="s">
        <v>26190</v>
      </c>
      <c r="G10855" t="s">
        <v>23388</v>
      </c>
      <c r="H10855" t="s">
        <v>23</v>
      </c>
      <c r="I10855">
        <v>1</v>
      </c>
      <c r="J10855" t="s">
        <v>26191</v>
      </c>
      <c r="K10855">
        <v>868209.19</v>
      </c>
    </row>
    <row r="10856" spans="1:11" hidden="1" x14ac:dyDescent="0.35">
      <c r="A10856">
        <v>10855</v>
      </c>
      <c r="B10856" t="s">
        <v>11</v>
      </c>
      <c r="C10856" t="s">
        <v>11</v>
      </c>
      <c r="D10856" t="s">
        <v>362</v>
      </c>
      <c r="E10856" t="s">
        <v>26192</v>
      </c>
      <c r="F10856" t="s">
        <v>26193</v>
      </c>
      <c r="G10856" t="s">
        <v>26194</v>
      </c>
      <c r="H10856" t="s">
        <v>23</v>
      </c>
      <c r="I10856">
        <v>1</v>
      </c>
      <c r="J10856" t="s">
        <v>26195</v>
      </c>
      <c r="K10856">
        <v>3516.1</v>
      </c>
    </row>
    <row r="10857" spans="1:11" hidden="1" x14ac:dyDescent="0.35">
      <c r="A10857">
        <v>10856</v>
      </c>
      <c r="B10857" t="s">
        <v>11</v>
      </c>
      <c r="C10857" t="s">
        <v>11</v>
      </c>
      <c r="D10857" t="s">
        <v>5685</v>
      </c>
      <c r="E10857" t="s">
        <v>21632</v>
      </c>
      <c r="F10857" t="s">
        <v>21633</v>
      </c>
      <c r="G10857" t="s">
        <v>17858</v>
      </c>
      <c r="H10857" t="s">
        <v>23</v>
      </c>
      <c r="I10857">
        <v>1</v>
      </c>
      <c r="J10857" t="s">
        <v>26196</v>
      </c>
      <c r="K10857">
        <v>11230.29</v>
      </c>
    </row>
    <row r="10858" spans="1:11" hidden="1" x14ac:dyDescent="0.35">
      <c r="A10858">
        <v>10857</v>
      </c>
      <c r="B10858" t="s">
        <v>11</v>
      </c>
      <c r="C10858" t="s">
        <v>11</v>
      </c>
      <c r="D10858" t="s">
        <v>501</v>
      </c>
      <c r="E10858" t="s">
        <v>26197</v>
      </c>
      <c r="F10858" t="s">
        <v>26198</v>
      </c>
      <c r="G10858" t="s">
        <v>17314</v>
      </c>
      <c r="H10858" t="s">
        <v>23</v>
      </c>
      <c r="I10858">
        <v>1</v>
      </c>
      <c r="J10858" t="s">
        <v>26199</v>
      </c>
      <c r="K10858">
        <v>8373.91</v>
      </c>
    </row>
    <row r="10859" spans="1:11" hidden="1" x14ac:dyDescent="0.35">
      <c r="A10859">
        <v>10858</v>
      </c>
      <c r="B10859" t="s">
        <v>11</v>
      </c>
      <c r="C10859" t="s">
        <v>11</v>
      </c>
      <c r="D10859" t="s">
        <v>501</v>
      </c>
      <c r="E10859" t="s">
        <v>26200</v>
      </c>
      <c r="F10859" t="s">
        <v>26201</v>
      </c>
      <c r="G10859" t="s">
        <v>17314</v>
      </c>
      <c r="H10859" t="s">
        <v>23</v>
      </c>
      <c r="I10859">
        <v>1</v>
      </c>
      <c r="J10859" t="s">
        <v>26202</v>
      </c>
      <c r="K10859">
        <v>120742.59</v>
      </c>
    </row>
    <row r="10860" spans="1:11" hidden="1" x14ac:dyDescent="0.35">
      <c r="A10860">
        <v>10859</v>
      </c>
      <c r="B10860" t="s">
        <v>11</v>
      </c>
      <c r="C10860" t="s">
        <v>11</v>
      </c>
      <c r="D10860" t="s">
        <v>7112</v>
      </c>
      <c r="E10860" t="s">
        <v>26203</v>
      </c>
      <c r="F10860" t="s">
        <v>26204</v>
      </c>
      <c r="G10860" t="s">
        <v>17318</v>
      </c>
      <c r="H10860" t="s">
        <v>23</v>
      </c>
      <c r="I10860">
        <v>1</v>
      </c>
      <c r="J10860" t="s">
        <v>26205</v>
      </c>
      <c r="K10860">
        <v>4721.8999999999996</v>
      </c>
    </row>
    <row r="10861" spans="1:11" hidden="1" x14ac:dyDescent="0.35">
      <c r="A10861">
        <v>10860</v>
      </c>
      <c r="B10861" t="s">
        <v>11</v>
      </c>
      <c r="C10861" t="s">
        <v>11</v>
      </c>
      <c r="D10861" t="s">
        <v>5221</v>
      </c>
      <c r="E10861" t="s">
        <v>26206</v>
      </c>
      <c r="F10861" t="s">
        <v>26207</v>
      </c>
      <c r="G10861" t="s">
        <v>17318</v>
      </c>
      <c r="H10861" t="s">
        <v>23</v>
      </c>
      <c r="I10861">
        <v>1</v>
      </c>
      <c r="J10861" t="s">
        <v>26208</v>
      </c>
      <c r="K10861">
        <v>20669.43</v>
      </c>
    </row>
    <row r="10862" spans="1:11" hidden="1" x14ac:dyDescent="0.35">
      <c r="A10862">
        <v>10861</v>
      </c>
      <c r="B10862" t="s">
        <v>11</v>
      </c>
      <c r="C10862" t="s">
        <v>11</v>
      </c>
      <c r="D10862" t="s">
        <v>1777</v>
      </c>
      <c r="E10862" t="s">
        <v>26209</v>
      </c>
      <c r="F10862" t="s">
        <v>26210</v>
      </c>
      <c r="G10862" t="s">
        <v>17887</v>
      </c>
      <c r="H10862" t="s">
        <v>23</v>
      </c>
      <c r="I10862">
        <v>1</v>
      </c>
      <c r="J10862" t="s">
        <v>26211</v>
      </c>
      <c r="K10862">
        <v>30846.080000000002</v>
      </c>
    </row>
    <row r="10863" spans="1:11" hidden="1" x14ac:dyDescent="0.35">
      <c r="A10863">
        <v>10862</v>
      </c>
      <c r="B10863" t="s">
        <v>11</v>
      </c>
      <c r="C10863" t="s">
        <v>11</v>
      </c>
      <c r="D10863" t="s">
        <v>11294</v>
      </c>
      <c r="E10863" t="s">
        <v>26212</v>
      </c>
      <c r="F10863" t="s">
        <v>26213</v>
      </c>
      <c r="G10863" t="s">
        <v>26214</v>
      </c>
      <c r="H10863" t="s">
        <v>23</v>
      </c>
      <c r="I10863">
        <v>1</v>
      </c>
      <c r="J10863" t="s">
        <v>26215</v>
      </c>
      <c r="K10863">
        <v>74536.23</v>
      </c>
    </row>
    <row r="10864" spans="1:11" hidden="1" x14ac:dyDescent="0.35">
      <c r="A10864">
        <v>10863</v>
      </c>
      <c r="B10864" t="s">
        <v>11</v>
      </c>
      <c r="C10864" t="s">
        <v>11</v>
      </c>
      <c r="D10864" t="s">
        <v>242</v>
      </c>
      <c r="E10864" t="s">
        <v>21206</v>
      </c>
      <c r="F10864" t="s">
        <v>21207</v>
      </c>
      <c r="G10864" t="s">
        <v>21406</v>
      </c>
      <c r="H10864" t="s">
        <v>23</v>
      </c>
      <c r="I10864">
        <v>1</v>
      </c>
      <c r="J10864" t="s">
        <v>26216</v>
      </c>
      <c r="K10864">
        <v>2233.6799999999998</v>
      </c>
    </row>
    <row r="10865" spans="1:11" hidden="1" x14ac:dyDescent="0.35">
      <c r="A10865">
        <v>10864</v>
      </c>
      <c r="B10865" t="s">
        <v>11</v>
      </c>
      <c r="C10865" t="s">
        <v>11</v>
      </c>
      <c r="D10865" t="s">
        <v>2261</v>
      </c>
      <c r="E10865" t="s">
        <v>18132</v>
      </c>
      <c r="F10865" t="s">
        <v>18133</v>
      </c>
      <c r="G10865" t="s">
        <v>26217</v>
      </c>
      <c r="H10865" t="s">
        <v>23</v>
      </c>
      <c r="I10865">
        <v>1</v>
      </c>
      <c r="J10865" t="s">
        <v>26218</v>
      </c>
      <c r="K10865">
        <v>154913.53</v>
      </c>
    </row>
    <row r="10866" spans="1:11" hidden="1" x14ac:dyDescent="0.35">
      <c r="A10866">
        <v>10865</v>
      </c>
      <c r="B10866" t="s">
        <v>11</v>
      </c>
      <c r="C10866" t="s">
        <v>11</v>
      </c>
      <c r="D10866" t="s">
        <v>774</v>
      </c>
      <c r="E10866" t="s">
        <v>26219</v>
      </c>
      <c r="F10866" t="s">
        <v>26220</v>
      </c>
      <c r="G10866" t="s">
        <v>17334</v>
      </c>
      <c r="H10866" t="s">
        <v>23</v>
      </c>
      <c r="I10866">
        <v>1</v>
      </c>
      <c r="J10866" t="s">
        <v>26221</v>
      </c>
      <c r="K10866">
        <v>5620.17</v>
      </c>
    </row>
    <row r="10867" spans="1:11" hidden="1" x14ac:dyDescent="0.35">
      <c r="A10867">
        <v>10866</v>
      </c>
      <c r="B10867" t="s">
        <v>11</v>
      </c>
      <c r="C10867" t="s">
        <v>11</v>
      </c>
      <c r="D10867" t="s">
        <v>21597</v>
      </c>
      <c r="E10867" t="s">
        <v>17586</v>
      </c>
      <c r="F10867" t="s">
        <v>17587</v>
      </c>
      <c r="G10867" t="s">
        <v>26222</v>
      </c>
      <c r="H10867" t="s">
        <v>22383</v>
      </c>
      <c r="I10867">
        <v>1</v>
      </c>
      <c r="J10867" t="s">
        <v>26223</v>
      </c>
      <c r="K10867">
        <v>25158.18</v>
      </c>
    </row>
    <row r="10868" spans="1:11" hidden="1" x14ac:dyDescent="0.35">
      <c r="A10868">
        <v>10867</v>
      </c>
      <c r="B10868" t="s">
        <v>11</v>
      </c>
      <c r="C10868" t="s">
        <v>11</v>
      </c>
      <c r="D10868" t="s">
        <v>17994</v>
      </c>
      <c r="E10868" t="s">
        <v>15207</v>
      </c>
      <c r="F10868" t="s">
        <v>15208</v>
      </c>
      <c r="G10868" t="s">
        <v>26224</v>
      </c>
      <c r="H10868" t="s">
        <v>626</v>
      </c>
      <c r="I10868">
        <v>1</v>
      </c>
      <c r="J10868" t="s">
        <v>26225</v>
      </c>
      <c r="K10868">
        <v>0</v>
      </c>
    </row>
    <row r="10869" spans="1:11" hidden="1" x14ac:dyDescent="0.35">
      <c r="A10869">
        <v>10868</v>
      </c>
      <c r="B10869" t="s">
        <v>11</v>
      </c>
      <c r="C10869" t="s">
        <v>11</v>
      </c>
      <c r="D10869" t="s">
        <v>11633</v>
      </c>
      <c r="E10869" t="s">
        <v>11634</v>
      </c>
      <c r="F10869" t="s">
        <v>11635</v>
      </c>
      <c r="G10869" t="s">
        <v>26226</v>
      </c>
      <c r="H10869" t="s">
        <v>3342</v>
      </c>
      <c r="I10869">
        <v>1</v>
      </c>
      <c r="J10869" t="s">
        <v>26227</v>
      </c>
      <c r="K10869">
        <v>913.8</v>
      </c>
    </row>
    <row r="10870" spans="1:11" hidden="1" x14ac:dyDescent="0.35">
      <c r="A10870">
        <v>10869</v>
      </c>
      <c r="B10870" t="s">
        <v>11</v>
      </c>
      <c r="C10870" t="s">
        <v>11</v>
      </c>
      <c r="D10870" t="s">
        <v>10038</v>
      </c>
      <c r="E10870" t="s">
        <v>20022</v>
      </c>
      <c r="F10870" t="s">
        <v>20023</v>
      </c>
      <c r="G10870" t="s">
        <v>26228</v>
      </c>
      <c r="H10870" t="s">
        <v>626</v>
      </c>
      <c r="I10870">
        <v>1</v>
      </c>
      <c r="J10870" t="s">
        <v>26229</v>
      </c>
      <c r="K10870">
        <v>60003.14</v>
      </c>
    </row>
    <row r="10871" spans="1:11" hidden="1" x14ac:dyDescent="0.35">
      <c r="A10871">
        <v>10870</v>
      </c>
      <c r="B10871" t="s">
        <v>11</v>
      </c>
      <c r="C10871" t="s">
        <v>11</v>
      </c>
      <c r="D10871" t="s">
        <v>774</v>
      </c>
      <c r="E10871" t="s">
        <v>26219</v>
      </c>
      <c r="F10871" t="s">
        <v>26220</v>
      </c>
      <c r="G10871" t="s">
        <v>17334</v>
      </c>
      <c r="H10871" t="s">
        <v>23</v>
      </c>
      <c r="I10871">
        <v>1</v>
      </c>
      <c r="J10871" t="s">
        <v>26230</v>
      </c>
      <c r="K10871">
        <v>5620.17</v>
      </c>
    </row>
    <row r="10872" spans="1:11" hidden="1" x14ac:dyDescent="0.35">
      <c r="A10872">
        <v>10871</v>
      </c>
      <c r="B10872" t="s">
        <v>11</v>
      </c>
      <c r="C10872" t="s">
        <v>11</v>
      </c>
      <c r="D10872" t="s">
        <v>5272</v>
      </c>
      <c r="E10872" t="s">
        <v>26231</v>
      </c>
      <c r="F10872" t="s">
        <v>26232</v>
      </c>
      <c r="G10872" t="s">
        <v>26233</v>
      </c>
      <c r="H10872" t="s">
        <v>23</v>
      </c>
      <c r="I10872">
        <v>1</v>
      </c>
      <c r="J10872" t="s">
        <v>26234</v>
      </c>
      <c r="K10872">
        <v>223263.13</v>
      </c>
    </row>
    <row r="10873" spans="1:11" hidden="1" x14ac:dyDescent="0.35">
      <c r="A10873">
        <v>10872</v>
      </c>
      <c r="B10873" t="s">
        <v>11</v>
      </c>
      <c r="C10873" t="s">
        <v>11</v>
      </c>
      <c r="D10873" t="s">
        <v>5694</v>
      </c>
      <c r="E10873" t="s">
        <v>26235</v>
      </c>
      <c r="F10873" t="s">
        <v>26236</v>
      </c>
      <c r="G10873" t="s">
        <v>17343</v>
      </c>
      <c r="H10873" t="s">
        <v>23</v>
      </c>
      <c r="I10873">
        <v>1</v>
      </c>
      <c r="J10873" t="s">
        <v>26237</v>
      </c>
      <c r="K10873">
        <v>5311.73</v>
      </c>
    </row>
    <row r="10874" spans="1:11" hidden="1" x14ac:dyDescent="0.35">
      <c r="A10874">
        <v>10873</v>
      </c>
      <c r="B10874" t="s">
        <v>11</v>
      </c>
      <c r="C10874" t="s">
        <v>11</v>
      </c>
      <c r="D10874" t="s">
        <v>369</v>
      </c>
      <c r="E10874" t="s">
        <v>19020</v>
      </c>
      <c r="F10874" t="s">
        <v>19021</v>
      </c>
      <c r="G10874" t="s">
        <v>23388</v>
      </c>
      <c r="H10874" t="s">
        <v>23</v>
      </c>
      <c r="I10874">
        <v>1</v>
      </c>
      <c r="J10874" t="s">
        <v>26238</v>
      </c>
      <c r="K10874">
        <v>164247.79</v>
      </c>
    </row>
    <row r="10875" spans="1:11" hidden="1" x14ac:dyDescent="0.35">
      <c r="A10875">
        <v>10874</v>
      </c>
      <c r="B10875" t="s">
        <v>11</v>
      </c>
      <c r="C10875" t="s">
        <v>11</v>
      </c>
      <c r="D10875" t="s">
        <v>870</v>
      </c>
      <c r="E10875" t="s">
        <v>24094</v>
      </c>
      <c r="F10875" t="s">
        <v>24095</v>
      </c>
      <c r="G10875" t="s">
        <v>23473</v>
      </c>
      <c r="H10875" t="s">
        <v>23</v>
      </c>
      <c r="I10875">
        <v>1</v>
      </c>
      <c r="J10875" t="s">
        <v>26239</v>
      </c>
      <c r="K10875">
        <v>1893.89</v>
      </c>
    </row>
    <row r="10876" spans="1:11" hidden="1" x14ac:dyDescent="0.35">
      <c r="A10876">
        <v>10875</v>
      </c>
      <c r="B10876" t="s">
        <v>11</v>
      </c>
      <c r="C10876" t="s">
        <v>11</v>
      </c>
      <c r="D10876" t="s">
        <v>870</v>
      </c>
      <c r="E10876" t="s">
        <v>24094</v>
      </c>
      <c r="F10876" t="s">
        <v>24095</v>
      </c>
      <c r="G10876" t="s">
        <v>23473</v>
      </c>
      <c r="H10876" t="s">
        <v>23</v>
      </c>
      <c r="I10876">
        <v>1</v>
      </c>
      <c r="J10876" t="s">
        <v>26240</v>
      </c>
      <c r="K10876">
        <v>1893.89</v>
      </c>
    </row>
    <row r="10877" spans="1:11" hidden="1" x14ac:dyDescent="0.35">
      <c r="A10877">
        <v>10876</v>
      </c>
      <c r="B10877" t="s">
        <v>11</v>
      </c>
      <c r="C10877" t="s">
        <v>11</v>
      </c>
      <c r="D10877" t="s">
        <v>230</v>
      </c>
      <c r="E10877" t="s">
        <v>26241</v>
      </c>
      <c r="F10877" t="s">
        <v>26242</v>
      </c>
      <c r="G10877" t="s">
        <v>23473</v>
      </c>
      <c r="H10877" t="s">
        <v>23</v>
      </c>
      <c r="I10877">
        <v>1</v>
      </c>
      <c r="J10877" t="s">
        <v>26243</v>
      </c>
      <c r="K10877">
        <v>103552.29</v>
      </c>
    </row>
    <row r="10878" spans="1:11" hidden="1" x14ac:dyDescent="0.35">
      <c r="A10878">
        <v>10877</v>
      </c>
      <c r="B10878" t="s">
        <v>11</v>
      </c>
      <c r="C10878" t="s">
        <v>11</v>
      </c>
      <c r="D10878" t="s">
        <v>870</v>
      </c>
      <c r="E10878" t="s">
        <v>23621</v>
      </c>
      <c r="F10878" t="s">
        <v>23622</v>
      </c>
      <c r="G10878" t="s">
        <v>23473</v>
      </c>
      <c r="H10878" t="s">
        <v>23</v>
      </c>
      <c r="I10878">
        <v>1</v>
      </c>
      <c r="J10878" t="s">
        <v>26244</v>
      </c>
      <c r="K10878">
        <v>467.69</v>
      </c>
    </row>
    <row r="10879" spans="1:11" hidden="1" x14ac:dyDescent="0.35">
      <c r="A10879">
        <v>10878</v>
      </c>
      <c r="B10879" t="s">
        <v>11</v>
      </c>
      <c r="C10879" t="s">
        <v>11</v>
      </c>
      <c r="D10879" t="s">
        <v>870</v>
      </c>
      <c r="E10879" t="s">
        <v>23621</v>
      </c>
      <c r="F10879" t="s">
        <v>23622</v>
      </c>
      <c r="G10879" t="s">
        <v>23473</v>
      </c>
      <c r="H10879" t="s">
        <v>23</v>
      </c>
      <c r="I10879">
        <v>1</v>
      </c>
      <c r="J10879" t="s">
        <v>26245</v>
      </c>
      <c r="K10879">
        <v>467.69</v>
      </c>
    </row>
    <row r="10880" spans="1:11" hidden="1" x14ac:dyDescent="0.35">
      <c r="A10880">
        <v>10879</v>
      </c>
      <c r="B10880" t="s">
        <v>11</v>
      </c>
      <c r="C10880" t="s">
        <v>11</v>
      </c>
      <c r="D10880" t="s">
        <v>16396</v>
      </c>
      <c r="E10880" t="s">
        <v>26246</v>
      </c>
      <c r="F10880" t="s">
        <v>26247</v>
      </c>
      <c r="G10880" t="s">
        <v>26248</v>
      </c>
      <c r="H10880" t="s">
        <v>626</v>
      </c>
      <c r="I10880">
        <v>1</v>
      </c>
      <c r="J10880" t="s">
        <v>26249</v>
      </c>
      <c r="K10880">
        <v>959086.4</v>
      </c>
    </row>
    <row r="10881" spans="1:11" hidden="1" x14ac:dyDescent="0.35">
      <c r="A10881">
        <v>10880</v>
      </c>
      <c r="B10881" t="s">
        <v>11</v>
      </c>
      <c r="C10881" t="s">
        <v>11</v>
      </c>
      <c r="D10881" t="s">
        <v>2506</v>
      </c>
      <c r="E10881" t="s">
        <v>26250</v>
      </c>
      <c r="F10881" t="s">
        <v>26251</v>
      </c>
      <c r="G10881" t="s">
        <v>26252</v>
      </c>
      <c r="H10881" t="s">
        <v>23</v>
      </c>
      <c r="I10881">
        <v>1</v>
      </c>
      <c r="J10881" t="s">
        <v>26253</v>
      </c>
      <c r="K10881">
        <v>16757.849999999999</v>
      </c>
    </row>
    <row r="10882" spans="1:11" hidden="1" x14ac:dyDescent="0.35">
      <c r="A10882">
        <v>10881</v>
      </c>
      <c r="B10882" t="s">
        <v>11</v>
      </c>
      <c r="C10882" t="s">
        <v>11</v>
      </c>
      <c r="D10882" t="s">
        <v>9757</v>
      </c>
      <c r="E10882" t="s">
        <v>21924</v>
      </c>
      <c r="F10882" t="s">
        <v>21925</v>
      </c>
      <c r="G10882" t="s">
        <v>26254</v>
      </c>
      <c r="H10882" t="s">
        <v>23</v>
      </c>
      <c r="I10882">
        <v>1</v>
      </c>
      <c r="J10882" t="s">
        <v>26255</v>
      </c>
      <c r="K10882">
        <v>335250.96000000002</v>
      </c>
    </row>
    <row r="10883" spans="1:11" hidden="1" x14ac:dyDescent="0.35">
      <c r="A10883">
        <v>10882</v>
      </c>
      <c r="B10883" t="s">
        <v>11</v>
      </c>
      <c r="C10883" t="s">
        <v>11</v>
      </c>
      <c r="D10883" t="s">
        <v>11223</v>
      </c>
      <c r="E10883" t="s">
        <v>2445</v>
      </c>
      <c r="F10883" t="s">
        <v>2446</v>
      </c>
      <c r="G10883" t="s">
        <v>26256</v>
      </c>
      <c r="H10883" t="s">
        <v>3342</v>
      </c>
      <c r="I10883">
        <v>1</v>
      </c>
      <c r="J10883" t="s">
        <v>26257</v>
      </c>
      <c r="K10883">
        <v>104925.4</v>
      </c>
    </row>
    <row r="10884" spans="1:11" hidden="1" x14ac:dyDescent="0.35">
      <c r="A10884">
        <v>10883</v>
      </c>
      <c r="B10884" t="s">
        <v>11</v>
      </c>
      <c r="C10884" t="s">
        <v>11</v>
      </c>
      <c r="D10884" t="s">
        <v>17729</v>
      </c>
      <c r="E10884" t="s">
        <v>20205</v>
      </c>
      <c r="F10884" t="s">
        <v>20206</v>
      </c>
      <c r="G10884" t="s">
        <v>17035</v>
      </c>
      <c r="H10884" t="s">
        <v>3472</v>
      </c>
      <c r="I10884">
        <v>1</v>
      </c>
      <c r="J10884" t="s">
        <v>26258</v>
      </c>
      <c r="K10884">
        <v>6247.32</v>
      </c>
    </row>
    <row r="10885" spans="1:11" hidden="1" x14ac:dyDescent="0.35">
      <c r="A10885">
        <v>10884</v>
      </c>
      <c r="B10885" t="s">
        <v>11</v>
      </c>
      <c r="C10885" t="s">
        <v>11</v>
      </c>
      <c r="D10885" t="s">
        <v>65</v>
      </c>
      <c r="E10885" t="s">
        <v>26259</v>
      </c>
      <c r="F10885" t="s">
        <v>26260</v>
      </c>
      <c r="G10885" t="s">
        <v>26261</v>
      </c>
      <c r="H10885" t="s">
        <v>23</v>
      </c>
      <c r="I10885">
        <v>1</v>
      </c>
      <c r="J10885" t="s">
        <v>26262</v>
      </c>
      <c r="K10885">
        <v>173970.75</v>
      </c>
    </row>
    <row r="10886" spans="1:11" hidden="1" x14ac:dyDescent="0.35">
      <c r="A10886">
        <v>10885</v>
      </c>
      <c r="B10886" t="s">
        <v>11</v>
      </c>
      <c r="C10886" t="s">
        <v>11</v>
      </c>
      <c r="D10886" t="s">
        <v>679</v>
      </c>
      <c r="E10886" t="s">
        <v>23213</v>
      </c>
      <c r="F10886" t="s">
        <v>23214</v>
      </c>
      <c r="G10886" t="s">
        <v>23494</v>
      </c>
      <c r="H10886" t="s">
        <v>23</v>
      </c>
      <c r="I10886">
        <v>1</v>
      </c>
      <c r="J10886" t="s">
        <v>26263</v>
      </c>
      <c r="K10886">
        <v>4042.74</v>
      </c>
    </row>
    <row r="10887" spans="1:11" hidden="1" x14ac:dyDescent="0.35">
      <c r="A10887">
        <v>10886</v>
      </c>
      <c r="B10887" t="s">
        <v>11</v>
      </c>
      <c r="C10887" t="s">
        <v>11</v>
      </c>
      <c r="D10887" t="s">
        <v>3241</v>
      </c>
      <c r="E10887" t="s">
        <v>23854</v>
      </c>
      <c r="F10887" t="s">
        <v>23855</v>
      </c>
      <c r="G10887" t="s">
        <v>23494</v>
      </c>
      <c r="H10887" t="s">
        <v>23</v>
      </c>
      <c r="I10887">
        <v>1</v>
      </c>
      <c r="J10887" t="s">
        <v>26264</v>
      </c>
      <c r="K10887">
        <v>1786.44</v>
      </c>
    </row>
    <row r="10888" spans="1:11" hidden="1" x14ac:dyDescent="0.35">
      <c r="A10888">
        <v>10887</v>
      </c>
      <c r="B10888" t="s">
        <v>11</v>
      </c>
      <c r="C10888" t="s">
        <v>11</v>
      </c>
      <c r="D10888" t="s">
        <v>4656</v>
      </c>
      <c r="E10888" t="s">
        <v>22519</v>
      </c>
      <c r="F10888" t="s">
        <v>22520</v>
      </c>
      <c r="G10888" t="s">
        <v>26265</v>
      </c>
      <c r="H10888" t="s">
        <v>23</v>
      </c>
      <c r="I10888">
        <v>1</v>
      </c>
      <c r="J10888" t="s">
        <v>26266</v>
      </c>
      <c r="K10888">
        <v>65457.25</v>
      </c>
    </row>
    <row r="10889" spans="1:11" hidden="1" x14ac:dyDescent="0.35">
      <c r="A10889">
        <v>10888</v>
      </c>
      <c r="B10889" t="s">
        <v>11</v>
      </c>
      <c r="C10889" t="s">
        <v>11</v>
      </c>
      <c r="D10889" t="s">
        <v>1054</v>
      </c>
      <c r="E10889" t="s">
        <v>22931</v>
      </c>
      <c r="F10889" t="s">
        <v>22932</v>
      </c>
      <c r="G10889" t="s">
        <v>26267</v>
      </c>
      <c r="H10889" t="s">
        <v>23</v>
      </c>
      <c r="I10889">
        <v>1</v>
      </c>
      <c r="J10889" t="s">
        <v>26268</v>
      </c>
      <c r="K10889">
        <v>114768.04</v>
      </c>
    </row>
    <row r="10890" spans="1:11" hidden="1" x14ac:dyDescent="0.35">
      <c r="A10890">
        <v>10889</v>
      </c>
      <c r="B10890" t="s">
        <v>11</v>
      </c>
      <c r="C10890" t="s">
        <v>11</v>
      </c>
      <c r="D10890" t="s">
        <v>1054</v>
      </c>
      <c r="E10890" t="s">
        <v>22931</v>
      </c>
      <c r="F10890" t="s">
        <v>22932</v>
      </c>
      <c r="G10890" t="s">
        <v>26267</v>
      </c>
      <c r="H10890" t="s">
        <v>23</v>
      </c>
      <c r="I10890">
        <v>1</v>
      </c>
      <c r="J10890" t="s">
        <v>26269</v>
      </c>
      <c r="K10890">
        <v>114768.04</v>
      </c>
    </row>
    <row r="10891" spans="1:11" hidden="1" x14ac:dyDescent="0.35">
      <c r="A10891">
        <v>10890</v>
      </c>
      <c r="B10891" t="s">
        <v>11</v>
      </c>
      <c r="C10891" t="s">
        <v>11</v>
      </c>
      <c r="D10891" t="s">
        <v>1054</v>
      </c>
      <c r="E10891" t="s">
        <v>23349</v>
      </c>
      <c r="F10891" t="s">
        <v>23350</v>
      </c>
      <c r="G10891" t="s">
        <v>26270</v>
      </c>
      <c r="H10891" t="s">
        <v>23</v>
      </c>
      <c r="I10891">
        <v>1</v>
      </c>
      <c r="J10891" t="s">
        <v>26271</v>
      </c>
      <c r="K10891">
        <v>64245.25</v>
      </c>
    </row>
    <row r="10892" spans="1:11" hidden="1" x14ac:dyDescent="0.35">
      <c r="A10892">
        <v>10891</v>
      </c>
      <c r="B10892" t="s">
        <v>11</v>
      </c>
      <c r="C10892" t="s">
        <v>11</v>
      </c>
      <c r="D10892" t="s">
        <v>6419</v>
      </c>
      <c r="E10892" t="s">
        <v>26272</v>
      </c>
      <c r="F10892" t="s">
        <v>26273</v>
      </c>
      <c r="G10892" t="s">
        <v>26274</v>
      </c>
      <c r="H10892" t="s">
        <v>23</v>
      </c>
      <c r="I10892">
        <v>1</v>
      </c>
      <c r="J10892" t="s">
        <v>26275</v>
      </c>
      <c r="K10892">
        <v>1240289.92</v>
      </c>
    </row>
    <row r="10893" spans="1:11" hidden="1" x14ac:dyDescent="0.35">
      <c r="A10893">
        <v>10892</v>
      </c>
      <c r="B10893" t="s">
        <v>11</v>
      </c>
      <c r="C10893" t="s">
        <v>11</v>
      </c>
      <c r="D10893" t="s">
        <v>10220</v>
      </c>
      <c r="E10893" t="s">
        <v>26276</v>
      </c>
      <c r="F10893" t="s">
        <v>26277</v>
      </c>
      <c r="G10893" t="s">
        <v>17923</v>
      </c>
      <c r="H10893" t="s">
        <v>23</v>
      </c>
      <c r="I10893">
        <v>1</v>
      </c>
      <c r="J10893" t="s">
        <v>26278</v>
      </c>
      <c r="K10893">
        <v>234785.71</v>
      </c>
    </row>
    <row r="10894" spans="1:11" hidden="1" x14ac:dyDescent="0.35">
      <c r="A10894">
        <v>10893</v>
      </c>
      <c r="B10894" t="s">
        <v>11</v>
      </c>
      <c r="C10894" t="s">
        <v>11</v>
      </c>
      <c r="D10894" t="s">
        <v>870</v>
      </c>
      <c r="E10894" t="s">
        <v>26279</v>
      </c>
      <c r="F10894" t="s">
        <v>26280</v>
      </c>
      <c r="G10894" t="s">
        <v>17347</v>
      </c>
      <c r="H10894" t="s">
        <v>23</v>
      </c>
      <c r="I10894">
        <v>1</v>
      </c>
      <c r="J10894" t="s">
        <v>26281</v>
      </c>
      <c r="K10894">
        <v>5.32</v>
      </c>
    </row>
    <row r="10895" spans="1:11" hidden="1" x14ac:dyDescent="0.35">
      <c r="A10895">
        <v>10894</v>
      </c>
      <c r="B10895" t="s">
        <v>11</v>
      </c>
      <c r="C10895" t="s">
        <v>11</v>
      </c>
      <c r="D10895" t="s">
        <v>4404</v>
      </c>
      <c r="E10895" t="s">
        <v>9156</v>
      </c>
      <c r="F10895" t="s">
        <v>9157</v>
      </c>
      <c r="G10895" t="s">
        <v>17035</v>
      </c>
      <c r="H10895" t="s">
        <v>3472</v>
      </c>
      <c r="I10895">
        <v>1</v>
      </c>
      <c r="J10895" t="s">
        <v>26282</v>
      </c>
      <c r="K10895">
        <v>2033</v>
      </c>
    </row>
    <row r="10896" spans="1:11" hidden="1" x14ac:dyDescent="0.35">
      <c r="A10896">
        <v>10895</v>
      </c>
      <c r="B10896" t="s">
        <v>11</v>
      </c>
      <c r="C10896" t="s">
        <v>11</v>
      </c>
      <c r="D10896" t="s">
        <v>17057</v>
      </c>
      <c r="E10896" t="s">
        <v>25210</v>
      </c>
      <c r="F10896" t="s">
        <v>25211</v>
      </c>
      <c r="G10896" t="s">
        <v>26283</v>
      </c>
      <c r="H10896" t="s">
        <v>3342</v>
      </c>
      <c r="I10896">
        <v>1</v>
      </c>
      <c r="J10896" t="s">
        <v>26284</v>
      </c>
      <c r="K10896">
        <v>49903.5</v>
      </c>
    </row>
    <row r="10897" spans="1:11" hidden="1" x14ac:dyDescent="0.35">
      <c r="A10897">
        <v>10896</v>
      </c>
      <c r="B10897" t="s">
        <v>11</v>
      </c>
      <c r="C10897" t="s">
        <v>11</v>
      </c>
      <c r="D10897" t="s">
        <v>12387</v>
      </c>
      <c r="E10897" t="s">
        <v>13241</v>
      </c>
      <c r="F10897" t="s">
        <v>13242</v>
      </c>
      <c r="G10897" t="s">
        <v>26285</v>
      </c>
      <c r="H10897" t="s">
        <v>3342</v>
      </c>
      <c r="I10897">
        <v>1</v>
      </c>
      <c r="J10897" t="s">
        <v>26286</v>
      </c>
      <c r="K10897">
        <v>43115.71</v>
      </c>
    </row>
    <row r="10898" spans="1:11" hidden="1" x14ac:dyDescent="0.35">
      <c r="A10898">
        <v>10897</v>
      </c>
      <c r="B10898" t="s">
        <v>11</v>
      </c>
      <c r="C10898" t="s">
        <v>11</v>
      </c>
      <c r="D10898" t="s">
        <v>26287</v>
      </c>
      <c r="E10898" t="s">
        <v>2691</v>
      </c>
      <c r="F10898" t="s">
        <v>2692</v>
      </c>
      <c r="G10898" t="s">
        <v>26288</v>
      </c>
      <c r="H10898" t="s">
        <v>146</v>
      </c>
      <c r="I10898">
        <v>1</v>
      </c>
      <c r="J10898" t="s">
        <v>26289</v>
      </c>
      <c r="K10898">
        <v>82569.66</v>
      </c>
    </row>
    <row r="10899" spans="1:11" hidden="1" x14ac:dyDescent="0.35">
      <c r="A10899">
        <v>10898</v>
      </c>
      <c r="B10899" t="s">
        <v>11</v>
      </c>
      <c r="C10899" t="s">
        <v>11</v>
      </c>
      <c r="D10899" t="s">
        <v>870</v>
      </c>
      <c r="E10899" t="s">
        <v>26279</v>
      </c>
      <c r="F10899" t="s">
        <v>26280</v>
      </c>
      <c r="G10899" t="s">
        <v>17347</v>
      </c>
      <c r="H10899" t="s">
        <v>23</v>
      </c>
      <c r="I10899">
        <v>1</v>
      </c>
      <c r="J10899" t="s">
        <v>26290</v>
      </c>
      <c r="K10899">
        <v>5.32</v>
      </c>
    </row>
    <row r="10900" spans="1:11" hidden="1" x14ac:dyDescent="0.35">
      <c r="A10900">
        <v>10899</v>
      </c>
      <c r="B10900" t="s">
        <v>11</v>
      </c>
      <c r="C10900" t="s">
        <v>11</v>
      </c>
      <c r="D10900" t="s">
        <v>870</v>
      </c>
      <c r="E10900" t="s">
        <v>26279</v>
      </c>
      <c r="F10900" t="s">
        <v>26280</v>
      </c>
      <c r="G10900" t="s">
        <v>17347</v>
      </c>
      <c r="H10900" t="s">
        <v>23</v>
      </c>
      <c r="I10900">
        <v>1</v>
      </c>
      <c r="J10900" t="s">
        <v>26291</v>
      </c>
      <c r="K10900">
        <v>5.32</v>
      </c>
    </row>
    <row r="10901" spans="1:11" hidden="1" x14ac:dyDescent="0.35">
      <c r="A10901">
        <v>10900</v>
      </c>
      <c r="B10901" t="s">
        <v>11</v>
      </c>
      <c r="C10901" t="s">
        <v>11</v>
      </c>
      <c r="D10901" t="s">
        <v>870</v>
      </c>
      <c r="E10901" t="s">
        <v>26279</v>
      </c>
      <c r="F10901" t="s">
        <v>26280</v>
      </c>
      <c r="G10901" t="s">
        <v>17347</v>
      </c>
      <c r="H10901" t="s">
        <v>23</v>
      </c>
      <c r="I10901">
        <v>1</v>
      </c>
      <c r="J10901" t="s">
        <v>26292</v>
      </c>
      <c r="K10901">
        <v>5.32</v>
      </c>
    </row>
    <row r="10902" spans="1:11" hidden="1" x14ac:dyDescent="0.35">
      <c r="A10902">
        <v>10901</v>
      </c>
      <c r="B10902" t="s">
        <v>11</v>
      </c>
      <c r="C10902" t="s">
        <v>11</v>
      </c>
      <c r="D10902" t="s">
        <v>8039</v>
      </c>
      <c r="E10902" t="s">
        <v>17860</v>
      </c>
      <c r="F10902" t="s">
        <v>17861</v>
      </c>
      <c r="G10902" t="s">
        <v>26293</v>
      </c>
      <c r="H10902" t="s">
        <v>23</v>
      </c>
      <c r="I10902">
        <v>1</v>
      </c>
      <c r="J10902" t="s">
        <v>26294</v>
      </c>
      <c r="K10902">
        <v>292837.2</v>
      </c>
    </row>
    <row r="10903" spans="1:11" hidden="1" x14ac:dyDescent="0.35">
      <c r="A10903">
        <v>10902</v>
      </c>
      <c r="B10903" t="s">
        <v>11</v>
      </c>
      <c r="C10903" t="s">
        <v>11</v>
      </c>
      <c r="D10903" t="s">
        <v>743</v>
      </c>
      <c r="E10903" t="s">
        <v>26295</v>
      </c>
      <c r="F10903" t="s">
        <v>26296</v>
      </c>
      <c r="G10903" t="s">
        <v>26297</v>
      </c>
      <c r="H10903" t="s">
        <v>23</v>
      </c>
      <c r="I10903">
        <v>1</v>
      </c>
      <c r="J10903" t="s">
        <v>26298</v>
      </c>
      <c r="K10903">
        <v>31169.9</v>
      </c>
    </row>
    <row r="10904" spans="1:11" hidden="1" x14ac:dyDescent="0.35">
      <c r="A10904">
        <v>10903</v>
      </c>
      <c r="B10904" t="s">
        <v>11</v>
      </c>
      <c r="C10904" t="s">
        <v>11</v>
      </c>
      <c r="D10904" t="s">
        <v>6940</v>
      </c>
      <c r="E10904" t="s">
        <v>21632</v>
      </c>
      <c r="F10904" t="s">
        <v>21633</v>
      </c>
      <c r="G10904" t="s">
        <v>17355</v>
      </c>
      <c r="H10904" t="s">
        <v>23</v>
      </c>
      <c r="I10904">
        <v>1</v>
      </c>
      <c r="J10904" t="s">
        <v>26299</v>
      </c>
      <c r="K10904">
        <v>11179.03</v>
      </c>
    </row>
    <row r="10905" spans="1:11" hidden="1" x14ac:dyDescent="0.35">
      <c r="A10905">
        <v>10904</v>
      </c>
      <c r="B10905" t="s">
        <v>11</v>
      </c>
      <c r="C10905" t="s">
        <v>11</v>
      </c>
      <c r="D10905" t="s">
        <v>3845</v>
      </c>
      <c r="E10905" t="s">
        <v>17725</v>
      </c>
      <c r="F10905" t="s">
        <v>17726</v>
      </c>
      <c r="G10905" t="s">
        <v>17361</v>
      </c>
      <c r="H10905" t="s">
        <v>23</v>
      </c>
      <c r="I10905">
        <v>1</v>
      </c>
      <c r="J10905" t="s">
        <v>26300</v>
      </c>
      <c r="K10905">
        <v>224831.74</v>
      </c>
    </row>
    <row r="10906" spans="1:11" hidden="1" x14ac:dyDescent="0.35">
      <c r="A10906">
        <v>10905</v>
      </c>
      <c r="B10906" t="s">
        <v>11</v>
      </c>
      <c r="C10906" t="s">
        <v>11</v>
      </c>
      <c r="D10906" t="s">
        <v>3845</v>
      </c>
      <c r="E10906" t="s">
        <v>26060</v>
      </c>
      <c r="F10906" t="s">
        <v>26061</v>
      </c>
      <c r="G10906" t="s">
        <v>17361</v>
      </c>
      <c r="H10906" t="s">
        <v>23</v>
      </c>
      <c r="I10906">
        <v>1</v>
      </c>
      <c r="J10906" t="s">
        <v>26301</v>
      </c>
      <c r="K10906">
        <v>181694.94</v>
      </c>
    </row>
    <row r="10907" spans="1:11" hidden="1" x14ac:dyDescent="0.35">
      <c r="A10907">
        <v>10906</v>
      </c>
      <c r="B10907" t="s">
        <v>11</v>
      </c>
      <c r="C10907" t="s">
        <v>11</v>
      </c>
      <c r="D10907" t="s">
        <v>761</v>
      </c>
      <c r="E10907" t="s">
        <v>21986</v>
      </c>
      <c r="F10907" t="s">
        <v>21987</v>
      </c>
      <c r="G10907" t="s">
        <v>17365</v>
      </c>
      <c r="H10907" t="s">
        <v>23</v>
      </c>
      <c r="I10907">
        <v>1</v>
      </c>
      <c r="J10907" t="s">
        <v>26302</v>
      </c>
      <c r="K10907">
        <v>5938.95</v>
      </c>
    </row>
    <row r="10908" spans="1:11" hidden="1" x14ac:dyDescent="0.35">
      <c r="A10908">
        <v>10907</v>
      </c>
      <c r="B10908" t="s">
        <v>11</v>
      </c>
      <c r="C10908" t="s">
        <v>11</v>
      </c>
      <c r="D10908" t="s">
        <v>10926</v>
      </c>
      <c r="E10908" t="s">
        <v>17914</v>
      </c>
      <c r="F10908" t="s">
        <v>17915</v>
      </c>
      <c r="G10908" t="s">
        <v>17365</v>
      </c>
      <c r="H10908" t="s">
        <v>23</v>
      </c>
      <c r="I10908">
        <v>1</v>
      </c>
      <c r="J10908" t="s">
        <v>26303</v>
      </c>
      <c r="K10908">
        <v>45031.15</v>
      </c>
    </row>
    <row r="10909" spans="1:11" hidden="1" x14ac:dyDescent="0.35">
      <c r="A10909">
        <v>10908</v>
      </c>
      <c r="B10909" t="s">
        <v>11</v>
      </c>
      <c r="C10909" t="s">
        <v>11</v>
      </c>
      <c r="D10909" t="s">
        <v>15109</v>
      </c>
      <c r="E10909" t="s">
        <v>18624</v>
      </c>
      <c r="F10909" t="s">
        <v>18625</v>
      </c>
      <c r="G10909" t="s">
        <v>26304</v>
      </c>
      <c r="H10909" t="s">
        <v>3342</v>
      </c>
      <c r="I10909">
        <v>1</v>
      </c>
      <c r="J10909" t="s">
        <v>26305</v>
      </c>
      <c r="K10909">
        <v>104904.8</v>
      </c>
    </row>
    <row r="10910" spans="1:11" hidden="1" x14ac:dyDescent="0.35">
      <c r="A10910">
        <v>10909</v>
      </c>
      <c r="B10910" t="s">
        <v>11</v>
      </c>
      <c r="C10910" t="s">
        <v>11</v>
      </c>
      <c r="D10910" t="s">
        <v>23922</v>
      </c>
      <c r="E10910" t="s">
        <v>15307</v>
      </c>
      <c r="F10910" t="s">
        <v>15308</v>
      </c>
      <c r="G10910" t="s">
        <v>26306</v>
      </c>
      <c r="H10910" t="s">
        <v>3342</v>
      </c>
      <c r="I10910">
        <v>1</v>
      </c>
      <c r="J10910" t="s">
        <v>26307</v>
      </c>
      <c r="K10910">
        <v>58681.31</v>
      </c>
    </row>
    <row r="10911" spans="1:11" hidden="1" x14ac:dyDescent="0.35">
      <c r="A10911">
        <v>10910</v>
      </c>
      <c r="B10911" t="s">
        <v>11</v>
      </c>
      <c r="C10911" t="s">
        <v>11</v>
      </c>
      <c r="D10911" t="s">
        <v>21597</v>
      </c>
      <c r="E10911" t="s">
        <v>23377</v>
      </c>
      <c r="F10911" t="s">
        <v>23378</v>
      </c>
      <c r="G10911" t="s">
        <v>26308</v>
      </c>
      <c r="H10911" t="s">
        <v>22383</v>
      </c>
      <c r="I10911">
        <v>1</v>
      </c>
      <c r="J10911" t="s">
        <v>26309</v>
      </c>
      <c r="K10911">
        <v>23563.41</v>
      </c>
    </row>
    <row r="10912" spans="1:11" hidden="1" x14ac:dyDescent="0.35">
      <c r="A10912">
        <v>10911</v>
      </c>
      <c r="B10912" t="s">
        <v>11</v>
      </c>
      <c r="C10912" t="s">
        <v>11</v>
      </c>
      <c r="D10912" t="s">
        <v>21597</v>
      </c>
      <c r="E10912" t="s">
        <v>26041</v>
      </c>
      <c r="F10912" t="s">
        <v>26042</v>
      </c>
      <c r="G10912" t="s">
        <v>26310</v>
      </c>
      <c r="H10912" t="s">
        <v>22383</v>
      </c>
      <c r="I10912">
        <v>1</v>
      </c>
      <c r="J10912" t="s">
        <v>26311</v>
      </c>
      <c r="K10912">
        <v>219344.2</v>
      </c>
    </row>
    <row r="10913" spans="1:11" hidden="1" x14ac:dyDescent="0.35">
      <c r="A10913">
        <v>10912</v>
      </c>
      <c r="B10913" t="s">
        <v>11</v>
      </c>
      <c r="C10913" t="s">
        <v>11</v>
      </c>
      <c r="D10913" t="s">
        <v>6448</v>
      </c>
      <c r="E10913" t="s">
        <v>17235</v>
      </c>
      <c r="F10913" t="s">
        <v>17236</v>
      </c>
      <c r="G10913" t="s">
        <v>26312</v>
      </c>
      <c r="H10913" t="s">
        <v>23</v>
      </c>
      <c r="I10913">
        <v>1</v>
      </c>
      <c r="J10913" t="s">
        <v>26313</v>
      </c>
      <c r="K10913">
        <v>86082.55</v>
      </c>
    </row>
    <row r="10914" spans="1:11" hidden="1" x14ac:dyDescent="0.35">
      <c r="A10914">
        <v>10913</v>
      </c>
      <c r="B10914" t="s">
        <v>11</v>
      </c>
      <c r="C10914" t="s">
        <v>11</v>
      </c>
      <c r="D10914" t="s">
        <v>3262</v>
      </c>
      <c r="E10914" t="s">
        <v>8650</v>
      </c>
      <c r="F10914" t="s">
        <v>8651</v>
      </c>
      <c r="G10914" t="s">
        <v>18012</v>
      </c>
      <c r="H10914" t="s">
        <v>23</v>
      </c>
      <c r="I10914">
        <v>1</v>
      </c>
      <c r="J10914" t="s">
        <v>26314</v>
      </c>
      <c r="K10914">
        <v>31285.74</v>
      </c>
    </row>
    <row r="10915" spans="1:11" hidden="1" x14ac:dyDescent="0.35">
      <c r="A10915">
        <v>10914</v>
      </c>
      <c r="B10915" t="s">
        <v>11</v>
      </c>
      <c r="C10915" t="s">
        <v>11</v>
      </c>
      <c r="D10915" t="s">
        <v>5685</v>
      </c>
      <c r="E10915" t="s">
        <v>26315</v>
      </c>
      <c r="F10915" t="s">
        <v>26316</v>
      </c>
      <c r="G10915" t="s">
        <v>21414</v>
      </c>
      <c r="H10915" t="s">
        <v>23</v>
      </c>
      <c r="I10915">
        <v>1</v>
      </c>
      <c r="J10915" t="s">
        <v>26317</v>
      </c>
      <c r="K10915">
        <v>9860.0499999999993</v>
      </c>
    </row>
    <row r="10916" spans="1:11" hidden="1" x14ac:dyDescent="0.35">
      <c r="A10916">
        <v>10915</v>
      </c>
      <c r="B10916" t="s">
        <v>11</v>
      </c>
      <c r="C10916" t="s">
        <v>11</v>
      </c>
      <c r="D10916" t="s">
        <v>9864</v>
      </c>
      <c r="E10916" t="s">
        <v>26318</v>
      </c>
      <c r="F10916" t="s">
        <v>26319</v>
      </c>
      <c r="G10916" t="s">
        <v>21419</v>
      </c>
      <c r="H10916" t="s">
        <v>23</v>
      </c>
      <c r="I10916">
        <v>1</v>
      </c>
      <c r="J10916" t="s">
        <v>26320</v>
      </c>
      <c r="K10916">
        <v>17633.91</v>
      </c>
    </row>
    <row r="10917" spans="1:11" hidden="1" x14ac:dyDescent="0.35">
      <c r="A10917">
        <v>10916</v>
      </c>
      <c r="B10917" t="s">
        <v>11</v>
      </c>
      <c r="C10917" t="s">
        <v>11</v>
      </c>
      <c r="D10917" t="s">
        <v>2482</v>
      </c>
      <c r="E10917" t="s">
        <v>22890</v>
      </c>
      <c r="F10917" t="s">
        <v>22891</v>
      </c>
      <c r="G10917" t="s">
        <v>26321</v>
      </c>
      <c r="H10917" t="s">
        <v>23</v>
      </c>
      <c r="I10917">
        <v>1</v>
      </c>
      <c r="J10917" t="s">
        <v>26322</v>
      </c>
      <c r="K10917">
        <v>11665.17</v>
      </c>
    </row>
    <row r="10918" spans="1:11" hidden="1" x14ac:dyDescent="0.35">
      <c r="A10918">
        <v>10917</v>
      </c>
      <c r="B10918" t="s">
        <v>11</v>
      </c>
      <c r="C10918" t="s">
        <v>11</v>
      </c>
      <c r="D10918" t="s">
        <v>6721</v>
      </c>
      <c r="E10918" t="s">
        <v>22836</v>
      </c>
      <c r="F10918" t="s">
        <v>22837</v>
      </c>
      <c r="G10918" t="s">
        <v>18053</v>
      </c>
      <c r="H10918" t="s">
        <v>23</v>
      </c>
      <c r="I10918">
        <v>1</v>
      </c>
      <c r="J10918" t="s">
        <v>26323</v>
      </c>
      <c r="K10918">
        <v>88224.07</v>
      </c>
    </row>
    <row r="10919" spans="1:11" hidden="1" x14ac:dyDescent="0.35">
      <c r="A10919">
        <v>10918</v>
      </c>
      <c r="B10919" t="s">
        <v>11</v>
      </c>
      <c r="C10919" t="s">
        <v>11</v>
      </c>
      <c r="D10919" t="s">
        <v>4712</v>
      </c>
      <c r="E10919" t="s">
        <v>15368</v>
      </c>
      <c r="F10919" t="s">
        <v>15369</v>
      </c>
      <c r="G10919" t="s">
        <v>26324</v>
      </c>
      <c r="H10919" t="s">
        <v>23</v>
      </c>
      <c r="I10919">
        <v>1</v>
      </c>
      <c r="J10919" t="s">
        <v>26325</v>
      </c>
      <c r="K10919">
        <v>51058.98</v>
      </c>
    </row>
    <row r="10920" spans="1:11" hidden="1" x14ac:dyDescent="0.35">
      <c r="A10920">
        <v>10919</v>
      </c>
      <c r="B10920" t="s">
        <v>11</v>
      </c>
      <c r="C10920" t="s">
        <v>11</v>
      </c>
      <c r="D10920" t="s">
        <v>9786</v>
      </c>
      <c r="E10920" t="s">
        <v>15073</v>
      </c>
      <c r="F10920" t="s">
        <v>15074</v>
      </c>
      <c r="G10920" t="s">
        <v>17385</v>
      </c>
      <c r="H10920" t="s">
        <v>920</v>
      </c>
      <c r="I10920">
        <v>1</v>
      </c>
      <c r="J10920" t="s">
        <v>26326</v>
      </c>
      <c r="K10920">
        <v>23402.99</v>
      </c>
    </row>
    <row r="10921" spans="1:11" hidden="1" x14ac:dyDescent="0.35">
      <c r="A10921">
        <v>10920</v>
      </c>
      <c r="B10921" t="s">
        <v>11</v>
      </c>
      <c r="C10921" t="s">
        <v>11</v>
      </c>
      <c r="D10921" t="s">
        <v>9786</v>
      </c>
      <c r="E10921" t="s">
        <v>15077</v>
      </c>
      <c r="F10921" t="s">
        <v>15078</v>
      </c>
      <c r="G10921" t="s">
        <v>17387</v>
      </c>
      <c r="H10921" t="s">
        <v>920</v>
      </c>
      <c r="I10921">
        <v>1</v>
      </c>
      <c r="J10921" t="s">
        <v>26327</v>
      </c>
      <c r="K10921">
        <v>36961.32</v>
      </c>
    </row>
    <row r="10922" spans="1:11" hidden="1" x14ac:dyDescent="0.35">
      <c r="A10922">
        <v>10921</v>
      </c>
      <c r="B10922" t="s">
        <v>11</v>
      </c>
      <c r="C10922" t="s">
        <v>11</v>
      </c>
      <c r="D10922" t="s">
        <v>9786</v>
      </c>
      <c r="E10922" t="s">
        <v>15073</v>
      </c>
      <c r="F10922" t="s">
        <v>15074</v>
      </c>
      <c r="G10922" t="s">
        <v>17389</v>
      </c>
      <c r="H10922" t="s">
        <v>920</v>
      </c>
      <c r="I10922">
        <v>1</v>
      </c>
      <c r="J10922" t="s">
        <v>26328</v>
      </c>
      <c r="K10922">
        <v>23402.99</v>
      </c>
    </row>
    <row r="10923" spans="1:11" hidden="1" x14ac:dyDescent="0.35">
      <c r="A10923">
        <v>10922</v>
      </c>
      <c r="B10923" t="s">
        <v>11</v>
      </c>
      <c r="C10923" t="s">
        <v>11</v>
      </c>
      <c r="D10923" t="s">
        <v>9786</v>
      </c>
      <c r="E10923" t="s">
        <v>15077</v>
      </c>
      <c r="F10923" t="s">
        <v>15078</v>
      </c>
      <c r="G10923" t="s">
        <v>21491</v>
      </c>
      <c r="H10923" t="s">
        <v>920</v>
      </c>
      <c r="I10923">
        <v>1</v>
      </c>
      <c r="J10923" t="s">
        <v>17491</v>
      </c>
      <c r="K10923">
        <v>36961.32</v>
      </c>
    </row>
    <row r="10924" spans="1:11" hidden="1" x14ac:dyDescent="0.35">
      <c r="A10924">
        <v>10923</v>
      </c>
      <c r="B10924" t="s">
        <v>11</v>
      </c>
      <c r="C10924" t="s">
        <v>11</v>
      </c>
      <c r="D10924" t="s">
        <v>7323</v>
      </c>
      <c r="E10924" t="s">
        <v>15073</v>
      </c>
      <c r="F10924" t="s">
        <v>15074</v>
      </c>
      <c r="G10924" t="s">
        <v>17393</v>
      </c>
      <c r="H10924" t="s">
        <v>920</v>
      </c>
      <c r="I10924">
        <v>1</v>
      </c>
      <c r="J10924" t="s">
        <v>26329</v>
      </c>
      <c r="K10924">
        <v>23396.92</v>
      </c>
    </row>
    <row r="10925" spans="1:11" hidden="1" x14ac:dyDescent="0.35">
      <c r="A10925">
        <v>10924</v>
      </c>
      <c r="B10925" t="s">
        <v>11</v>
      </c>
      <c r="C10925" t="s">
        <v>11</v>
      </c>
      <c r="D10925" t="s">
        <v>7323</v>
      </c>
      <c r="E10925" t="s">
        <v>15077</v>
      </c>
      <c r="F10925" t="s">
        <v>15078</v>
      </c>
      <c r="G10925" t="s">
        <v>17485</v>
      </c>
      <c r="H10925" t="s">
        <v>920</v>
      </c>
      <c r="I10925">
        <v>1</v>
      </c>
      <c r="J10925" t="s">
        <v>26330</v>
      </c>
      <c r="K10925">
        <v>36951.800000000003</v>
      </c>
    </row>
    <row r="10926" spans="1:11" hidden="1" x14ac:dyDescent="0.35">
      <c r="A10926">
        <v>10925</v>
      </c>
      <c r="B10926" t="s">
        <v>11</v>
      </c>
      <c r="C10926" t="s">
        <v>11</v>
      </c>
      <c r="D10926" t="s">
        <v>9786</v>
      </c>
      <c r="E10926" t="s">
        <v>15077</v>
      </c>
      <c r="F10926" t="s">
        <v>15078</v>
      </c>
      <c r="G10926" t="s">
        <v>26331</v>
      </c>
      <c r="H10926" t="s">
        <v>920</v>
      </c>
      <c r="I10926">
        <v>1</v>
      </c>
      <c r="J10926" t="s">
        <v>26327</v>
      </c>
      <c r="K10926">
        <v>36961.32</v>
      </c>
    </row>
    <row r="10927" spans="1:11" hidden="1" x14ac:dyDescent="0.35">
      <c r="A10927">
        <v>10926</v>
      </c>
      <c r="B10927" t="s">
        <v>11</v>
      </c>
      <c r="C10927" t="s">
        <v>11</v>
      </c>
      <c r="D10927" t="s">
        <v>7323</v>
      </c>
      <c r="E10927" t="s">
        <v>15077</v>
      </c>
      <c r="F10927" t="s">
        <v>15078</v>
      </c>
      <c r="G10927" t="s">
        <v>26332</v>
      </c>
      <c r="H10927" t="s">
        <v>920</v>
      </c>
      <c r="I10927">
        <v>1</v>
      </c>
      <c r="J10927" t="s">
        <v>26330</v>
      </c>
      <c r="K10927">
        <v>36951.800000000003</v>
      </c>
    </row>
    <row r="10928" spans="1:11" hidden="1" x14ac:dyDescent="0.35">
      <c r="A10928">
        <v>10927</v>
      </c>
      <c r="B10928" t="s">
        <v>11</v>
      </c>
      <c r="C10928" t="s">
        <v>11</v>
      </c>
      <c r="D10928" t="s">
        <v>14892</v>
      </c>
      <c r="E10928" t="s">
        <v>26333</v>
      </c>
      <c r="F10928" t="s">
        <v>26334</v>
      </c>
      <c r="G10928" t="s">
        <v>26335</v>
      </c>
      <c r="H10928" t="s">
        <v>3472</v>
      </c>
      <c r="I10928">
        <v>1</v>
      </c>
      <c r="J10928" t="s">
        <v>26336</v>
      </c>
      <c r="K10928">
        <v>0</v>
      </c>
    </row>
    <row r="10929" spans="1:11" hidden="1" x14ac:dyDescent="0.35">
      <c r="A10929">
        <v>10928</v>
      </c>
      <c r="B10929" t="s">
        <v>11</v>
      </c>
      <c r="C10929" t="s">
        <v>11</v>
      </c>
      <c r="D10929" t="s">
        <v>9479</v>
      </c>
      <c r="E10929" t="s">
        <v>26337</v>
      </c>
      <c r="F10929" t="s">
        <v>26338</v>
      </c>
      <c r="G10929" t="s">
        <v>26339</v>
      </c>
      <c r="H10929" t="s">
        <v>3472</v>
      </c>
      <c r="I10929">
        <v>1</v>
      </c>
      <c r="J10929" t="s">
        <v>26340</v>
      </c>
      <c r="K10929">
        <v>8000</v>
      </c>
    </row>
    <row r="10930" spans="1:11" hidden="1" x14ac:dyDescent="0.35">
      <c r="A10930">
        <v>10929</v>
      </c>
      <c r="B10930" t="s">
        <v>11</v>
      </c>
      <c r="C10930" t="s">
        <v>11</v>
      </c>
      <c r="D10930" t="s">
        <v>10014</v>
      </c>
      <c r="E10930" t="s">
        <v>18235</v>
      </c>
      <c r="F10930" t="s">
        <v>18236</v>
      </c>
      <c r="G10930" t="s">
        <v>26341</v>
      </c>
      <c r="H10930" t="s">
        <v>23</v>
      </c>
      <c r="I10930">
        <v>1</v>
      </c>
      <c r="J10930" t="s">
        <v>26342</v>
      </c>
      <c r="K10930">
        <v>28978.1</v>
      </c>
    </row>
    <row r="10931" spans="1:11" hidden="1" x14ac:dyDescent="0.35">
      <c r="A10931">
        <v>10930</v>
      </c>
      <c r="B10931" t="s">
        <v>11</v>
      </c>
      <c r="C10931" t="s">
        <v>11</v>
      </c>
      <c r="D10931" t="s">
        <v>4763</v>
      </c>
      <c r="E10931" t="s">
        <v>26343</v>
      </c>
      <c r="F10931" t="s">
        <v>26344</v>
      </c>
      <c r="G10931" t="s">
        <v>26345</v>
      </c>
      <c r="H10931" t="s">
        <v>23</v>
      </c>
      <c r="I10931">
        <v>1</v>
      </c>
      <c r="J10931" t="s">
        <v>26346</v>
      </c>
      <c r="K10931">
        <v>228068.04</v>
      </c>
    </row>
    <row r="10932" spans="1:11" hidden="1" x14ac:dyDescent="0.35">
      <c r="A10932">
        <v>10931</v>
      </c>
      <c r="B10932" t="s">
        <v>11</v>
      </c>
      <c r="C10932" t="s">
        <v>11</v>
      </c>
      <c r="D10932" t="s">
        <v>9590</v>
      </c>
      <c r="E10932" t="s">
        <v>15242</v>
      </c>
      <c r="F10932" t="s">
        <v>15243</v>
      </c>
      <c r="G10932" t="s">
        <v>26347</v>
      </c>
      <c r="H10932" t="s">
        <v>23</v>
      </c>
      <c r="I10932">
        <v>1</v>
      </c>
      <c r="J10932" t="s">
        <v>26348</v>
      </c>
      <c r="K10932">
        <v>49031.79</v>
      </c>
    </row>
    <row r="10933" spans="1:11" hidden="1" x14ac:dyDescent="0.35">
      <c r="A10933">
        <v>10932</v>
      </c>
      <c r="B10933" t="s">
        <v>11</v>
      </c>
      <c r="C10933" t="s">
        <v>11</v>
      </c>
      <c r="D10933" t="s">
        <v>8669</v>
      </c>
      <c r="E10933" t="s">
        <v>26349</v>
      </c>
      <c r="F10933" t="s">
        <v>26350</v>
      </c>
      <c r="G10933" t="s">
        <v>17542</v>
      </c>
      <c r="H10933" t="s">
        <v>23</v>
      </c>
      <c r="I10933">
        <v>1</v>
      </c>
      <c r="J10933" t="s">
        <v>26351</v>
      </c>
      <c r="K10933">
        <v>62713.38</v>
      </c>
    </row>
    <row r="10934" spans="1:11" hidden="1" x14ac:dyDescent="0.35">
      <c r="A10934">
        <v>10933</v>
      </c>
      <c r="B10934" t="s">
        <v>11</v>
      </c>
      <c r="C10934" t="s">
        <v>11</v>
      </c>
      <c r="D10934" t="s">
        <v>1596</v>
      </c>
      <c r="E10934" t="s">
        <v>26352</v>
      </c>
      <c r="F10934" t="s">
        <v>26353</v>
      </c>
      <c r="G10934" t="s">
        <v>17633</v>
      </c>
      <c r="H10934" t="s">
        <v>23</v>
      </c>
      <c r="I10934">
        <v>1</v>
      </c>
      <c r="J10934" t="s">
        <v>26354</v>
      </c>
      <c r="K10934">
        <v>55913.87</v>
      </c>
    </row>
    <row r="10935" spans="1:11" hidden="1" x14ac:dyDescent="0.35">
      <c r="A10935">
        <v>10934</v>
      </c>
      <c r="B10935" t="s">
        <v>11</v>
      </c>
      <c r="C10935" t="s">
        <v>11</v>
      </c>
      <c r="D10935" t="s">
        <v>358</v>
      </c>
      <c r="E10935" t="s">
        <v>13558</v>
      </c>
      <c r="F10935" t="s">
        <v>13559</v>
      </c>
      <c r="G10935" t="s">
        <v>26355</v>
      </c>
      <c r="H10935" t="s">
        <v>23</v>
      </c>
      <c r="I10935">
        <v>1</v>
      </c>
      <c r="J10935" t="s">
        <v>26356</v>
      </c>
      <c r="K10935">
        <v>53031.42</v>
      </c>
    </row>
    <row r="10936" spans="1:11" hidden="1" x14ac:dyDescent="0.35">
      <c r="A10936">
        <v>10935</v>
      </c>
      <c r="B10936" t="s">
        <v>11</v>
      </c>
      <c r="C10936" t="s">
        <v>11</v>
      </c>
      <c r="D10936" t="s">
        <v>2021</v>
      </c>
      <c r="E10936" t="s">
        <v>17494</v>
      </c>
      <c r="F10936" t="s">
        <v>17495</v>
      </c>
      <c r="G10936" t="s">
        <v>26357</v>
      </c>
      <c r="H10936" t="s">
        <v>23</v>
      </c>
      <c r="I10936">
        <v>1</v>
      </c>
      <c r="J10936" t="s">
        <v>26358</v>
      </c>
      <c r="K10936">
        <v>113609.45</v>
      </c>
    </row>
    <row r="10937" spans="1:11" hidden="1" x14ac:dyDescent="0.35">
      <c r="A10937">
        <v>10936</v>
      </c>
      <c r="B10937" t="s">
        <v>11</v>
      </c>
      <c r="C10937" t="s">
        <v>11</v>
      </c>
      <c r="D10937" t="s">
        <v>13533</v>
      </c>
      <c r="E10937" t="s">
        <v>21958</v>
      </c>
      <c r="F10937" t="s">
        <v>21959</v>
      </c>
      <c r="G10937" t="s">
        <v>26359</v>
      </c>
      <c r="H10937" t="s">
        <v>23</v>
      </c>
      <c r="I10937">
        <v>1</v>
      </c>
      <c r="J10937" t="s">
        <v>26360</v>
      </c>
      <c r="K10937">
        <v>80798.429999999993</v>
      </c>
    </row>
    <row r="10938" spans="1:11" hidden="1" x14ac:dyDescent="0.35">
      <c r="A10938">
        <v>10937</v>
      </c>
      <c r="B10938" t="s">
        <v>11</v>
      </c>
      <c r="C10938" t="s">
        <v>11</v>
      </c>
      <c r="D10938" t="s">
        <v>870</v>
      </c>
      <c r="E10938" t="s">
        <v>17910</v>
      </c>
      <c r="F10938" t="s">
        <v>17911</v>
      </c>
      <c r="G10938" t="s">
        <v>26361</v>
      </c>
      <c r="H10938" t="s">
        <v>23</v>
      </c>
      <c r="I10938">
        <v>1</v>
      </c>
      <c r="J10938" t="s">
        <v>26362</v>
      </c>
      <c r="K10938">
        <v>291.3</v>
      </c>
    </row>
    <row r="10939" spans="1:11" hidden="1" x14ac:dyDescent="0.35">
      <c r="A10939">
        <v>10938</v>
      </c>
      <c r="B10939" t="s">
        <v>11</v>
      </c>
      <c r="C10939" t="s">
        <v>11</v>
      </c>
      <c r="D10939" t="s">
        <v>5396</v>
      </c>
      <c r="E10939" t="s">
        <v>18547</v>
      </c>
      <c r="F10939" t="s">
        <v>18548</v>
      </c>
      <c r="G10939" t="s">
        <v>26363</v>
      </c>
      <c r="H10939" t="s">
        <v>23</v>
      </c>
      <c r="I10939">
        <v>1</v>
      </c>
      <c r="J10939" t="s">
        <v>26364</v>
      </c>
      <c r="K10939">
        <v>2232.7800000000002</v>
      </c>
    </row>
    <row r="10940" spans="1:11" hidden="1" x14ac:dyDescent="0.35">
      <c r="A10940">
        <v>10939</v>
      </c>
      <c r="B10940" t="s">
        <v>11</v>
      </c>
      <c r="C10940" t="s">
        <v>11</v>
      </c>
      <c r="D10940" t="s">
        <v>534</v>
      </c>
      <c r="E10940" t="s">
        <v>26365</v>
      </c>
      <c r="F10940" t="s">
        <v>26366</v>
      </c>
      <c r="G10940" t="s">
        <v>26367</v>
      </c>
      <c r="H10940" t="s">
        <v>23</v>
      </c>
      <c r="I10940">
        <v>1</v>
      </c>
      <c r="J10940" t="s">
        <v>26368</v>
      </c>
      <c r="K10940">
        <v>1809.8</v>
      </c>
    </row>
    <row r="10941" spans="1:11" hidden="1" x14ac:dyDescent="0.35">
      <c r="A10941">
        <v>10940</v>
      </c>
      <c r="B10941" t="s">
        <v>11</v>
      </c>
      <c r="C10941" t="s">
        <v>11</v>
      </c>
      <c r="D10941" t="s">
        <v>534</v>
      </c>
      <c r="E10941" t="s">
        <v>26365</v>
      </c>
      <c r="F10941" t="s">
        <v>26366</v>
      </c>
      <c r="G10941" t="s">
        <v>26367</v>
      </c>
      <c r="H10941" t="s">
        <v>23</v>
      </c>
      <c r="I10941">
        <v>1</v>
      </c>
      <c r="J10941" t="s">
        <v>26369</v>
      </c>
      <c r="K10941">
        <v>1809.8</v>
      </c>
    </row>
    <row r="10942" spans="1:11" hidden="1" x14ac:dyDescent="0.35">
      <c r="A10942">
        <v>10941</v>
      </c>
      <c r="B10942" t="s">
        <v>11</v>
      </c>
      <c r="C10942" t="s">
        <v>11</v>
      </c>
      <c r="D10942" t="s">
        <v>6419</v>
      </c>
      <c r="E10942" t="s">
        <v>26370</v>
      </c>
      <c r="F10942" t="s">
        <v>26371</v>
      </c>
      <c r="G10942" t="s">
        <v>26372</v>
      </c>
      <c r="H10942" t="s">
        <v>23</v>
      </c>
      <c r="I10942">
        <v>1</v>
      </c>
      <c r="J10942" t="s">
        <v>26373</v>
      </c>
      <c r="K10942">
        <v>343696.9</v>
      </c>
    </row>
    <row r="10943" spans="1:11" hidden="1" x14ac:dyDescent="0.35">
      <c r="A10943">
        <v>10942</v>
      </c>
      <c r="B10943" t="s">
        <v>11</v>
      </c>
      <c r="C10943" t="s">
        <v>11</v>
      </c>
      <c r="D10943" t="s">
        <v>1075</v>
      </c>
      <c r="E10943" t="s">
        <v>21690</v>
      </c>
      <c r="F10943" t="s">
        <v>21691</v>
      </c>
      <c r="G10943" t="s">
        <v>26374</v>
      </c>
      <c r="H10943" t="s">
        <v>23</v>
      </c>
      <c r="I10943">
        <v>1</v>
      </c>
      <c r="J10943" t="s">
        <v>26375</v>
      </c>
      <c r="K10943">
        <v>139445.38</v>
      </c>
    </row>
    <row r="10944" spans="1:11" hidden="1" x14ac:dyDescent="0.35">
      <c r="A10944">
        <v>10943</v>
      </c>
      <c r="B10944" t="s">
        <v>11</v>
      </c>
      <c r="C10944" t="s">
        <v>11</v>
      </c>
      <c r="D10944" t="s">
        <v>1075</v>
      </c>
      <c r="E10944" t="s">
        <v>21555</v>
      </c>
      <c r="F10944" t="s">
        <v>21556</v>
      </c>
      <c r="G10944" t="s">
        <v>23513</v>
      </c>
      <c r="H10944" t="s">
        <v>23</v>
      </c>
      <c r="I10944">
        <v>1</v>
      </c>
      <c r="J10944" t="s">
        <v>26376</v>
      </c>
      <c r="K10944">
        <v>428027.2</v>
      </c>
    </row>
    <row r="10945" spans="1:11" hidden="1" x14ac:dyDescent="0.35">
      <c r="A10945">
        <v>10944</v>
      </c>
      <c r="B10945" t="s">
        <v>11</v>
      </c>
      <c r="C10945" t="s">
        <v>11</v>
      </c>
      <c r="D10945" t="s">
        <v>9595</v>
      </c>
      <c r="E10945" t="s">
        <v>26377</v>
      </c>
      <c r="F10945" t="s">
        <v>26378</v>
      </c>
      <c r="G10945" t="s">
        <v>23513</v>
      </c>
      <c r="H10945" t="s">
        <v>23</v>
      </c>
      <c r="I10945">
        <v>1</v>
      </c>
      <c r="J10945" t="s">
        <v>26379</v>
      </c>
      <c r="K10945">
        <v>50376.66</v>
      </c>
    </row>
    <row r="10946" spans="1:11" hidden="1" x14ac:dyDescent="0.35">
      <c r="A10946">
        <v>10945</v>
      </c>
      <c r="B10946" t="s">
        <v>11</v>
      </c>
      <c r="C10946" t="s">
        <v>11</v>
      </c>
      <c r="D10946" t="s">
        <v>9595</v>
      </c>
      <c r="E10946" t="s">
        <v>26377</v>
      </c>
      <c r="F10946" t="s">
        <v>26378</v>
      </c>
      <c r="G10946" t="s">
        <v>23513</v>
      </c>
      <c r="H10946" t="s">
        <v>23</v>
      </c>
      <c r="I10946">
        <v>1</v>
      </c>
      <c r="J10946" t="s">
        <v>26380</v>
      </c>
      <c r="K10946">
        <v>50376.66</v>
      </c>
    </row>
    <row r="10947" spans="1:11" hidden="1" x14ac:dyDescent="0.35">
      <c r="A10947">
        <v>10946</v>
      </c>
      <c r="B10947" t="s">
        <v>11</v>
      </c>
      <c r="C10947" t="s">
        <v>11</v>
      </c>
      <c r="D10947" t="s">
        <v>1518</v>
      </c>
      <c r="E10947" t="s">
        <v>26381</v>
      </c>
      <c r="F10947" t="s">
        <v>26382</v>
      </c>
      <c r="G10947" t="s">
        <v>23513</v>
      </c>
      <c r="H10947" t="s">
        <v>23</v>
      </c>
      <c r="I10947">
        <v>1</v>
      </c>
      <c r="J10947" t="s">
        <v>26383</v>
      </c>
      <c r="K10947">
        <v>181195.73</v>
      </c>
    </row>
    <row r="10948" spans="1:11" hidden="1" x14ac:dyDescent="0.35">
      <c r="A10948">
        <v>10947</v>
      </c>
      <c r="B10948" t="s">
        <v>11</v>
      </c>
      <c r="C10948" t="s">
        <v>11</v>
      </c>
      <c r="D10948" t="s">
        <v>1518</v>
      </c>
      <c r="E10948" t="s">
        <v>26384</v>
      </c>
      <c r="F10948" t="s">
        <v>26385</v>
      </c>
      <c r="G10948" t="s">
        <v>23513</v>
      </c>
      <c r="H10948" t="s">
        <v>23</v>
      </c>
      <c r="I10948">
        <v>1</v>
      </c>
      <c r="J10948" t="s">
        <v>26386</v>
      </c>
      <c r="K10948">
        <v>5601.02</v>
      </c>
    </row>
    <row r="10949" spans="1:11" hidden="1" x14ac:dyDescent="0.35">
      <c r="A10949">
        <v>10948</v>
      </c>
      <c r="B10949" t="s">
        <v>11</v>
      </c>
      <c r="C10949" t="s">
        <v>11</v>
      </c>
      <c r="D10949" t="s">
        <v>1518</v>
      </c>
      <c r="E10949" t="s">
        <v>26384</v>
      </c>
      <c r="F10949" t="s">
        <v>26385</v>
      </c>
      <c r="G10949" t="s">
        <v>23513</v>
      </c>
      <c r="H10949" t="s">
        <v>23</v>
      </c>
      <c r="I10949">
        <v>1</v>
      </c>
      <c r="J10949" t="s">
        <v>26387</v>
      </c>
      <c r="K10949">
        <v>5601.02</v>
      </c>
    </row>
    <row r="10950" spans="1:11" hidden="1" x14ac:dyDescent="0.35">
      <c r="A10950">
        <v>10949</v>
      </c>
      <c r="B10950" t="s">
        <v>11</v>
      </c>
      <c r="C10950" t="s">
        <v>11</v>
      </c>
      <c r="D10950" t="s">
        <v>8844</v>
      </c>
      <c r="E10950" t="s">
        <v>19137</v>
      </c>
      <c r="F10950" t="s">
        <v>19138</v>
      </c>
      <c r="G10950" t="s">
        <v>26388</v>
      </c>
      <c r="H10950" t="s">
        <v>23</v>
      </c>
      <c r="I10950">
        <v>1</v>
      </c>
      <c r="J10950" t="s">
        <v>26389</v>
      </c>
      <c r="K10950">
        <v>768875.22</v>
      </c>
    </row>
    <row r="10951" spans="1:11" hidden="1" x14ac:dyDescent="0.35">
      <c r="A10951">
        <v>10950</v>
      </c>
      <c r="B10951" t="s">
        <v>11</v>
      </c>
      <c r="C10951" t="s">
        <v>11</v>
      </c>
      <c r="D10951" t="s">
        <v>8844</v>
      </c>
      <c r="E10951" t="s">
        <v>19137</v>
      </c>
      <c r="F10951" t="s">
        <v>19138</v>
      </c>
      <c r="G10951" t="s">
        <v>26388</v>
      </c>
      <c r="H10951" t="s">
        <v>23</v>
      </c>
      <c r="I10951">
        <v>1</v>
      </c>
      <c r="J10951" t="s">
        <v>26390</v>
      </c>
      <c r="K10951">
        <v>768875.22</v>
      </c>
    </row>
    <row r="10952" spans="1:11" hidden="1" x14ac:dyDescent="0.35">
      <c r="A10952">
        <v>10951</v>
      </c>
      <c r="B10952" t="s">
        <v>11</v>
      </c>
      <c r="C10952" t="s">
        <v>11</v>
      </c>
      <c r="D10952" t="s">
        <v>6544</v>
      </c>
      <c r="E10952" t="s">
        <v>16992</v>
      </c>
      <c r="F10952" t="s">
        <v>16993</v>
      </c>
      <c r="G10952" t="s">
        <v>26391</v>
      </c>
      <c r="H10952" t="s">
        <v>23</v>
      </c>
      <c r="I10952">
        <v>1</v>
      </c>
      <c r="J10952" t="s">
        <v>26392</v>
      </c>
      <c r="K10952">
        <v>10761.93</v>
      </c>
    </row>
    <row r="10953" spans="1:11" hidden="1" x14ac:dyDescent="0.35">
      <c r="A10953">
        <v>10952</v>
      </c>
      <c r="B10953" t="s">
        <v>11</v>
      </c>
      <c r="C10953" t="s">
        <v>11</v>
      </c>
      <c r="D10953" t="s">
        <v>763</v>
      </c>
      <c r="E10953" t="s">
        <v>21678</v>
      </c>
      <c r="F10953" t="s">
        <v>21679</v>
      </c>
      <c r="G10953" t="s">
        <v>26393</v>
      </c>
      <c r="H10953" t="s">
        <v>23</v>
      </c>
      <c r="I10953">
        <v>1</v>
      </c>
      <c r="J10953" t="s">
        <v>26394</v>
      </c>
      <c r="K10953">
        <v>13409.55</v>
      </c>
    </row>
    <row r="10954" spans="1:11" hidden="1" x14ac:dyDescent="0.35">
      <c r="A10954">
        <v>10953</v>
      </c>
      <c r="B10954" t="s">
        <v>11</v>
      </c>
      <c r="C10954" t="s">
        <v>11</v>
      </c>
      <c r="D10954" t="s">
        <v>7102</v>
      </c>
      <c r="E10954" t="s">
        <v>26395</v>
      </c>
      <c r="F10954" t="s">
        <v>26396</v>
      </c>
      <c r="G10954" t="s">
        <v>17642</v>
      </c>
      <c r="H10954" t="s">
        <v>23</v>
      </c>
      <c r="I10954">
        <v>1</v>
      </c>
      <c r="J10954" t="s">
        <v>26397</v>
      </c>
      <c r="K10954">
        <v>14054.95</v>
      </c>
    </row>
    <row r="10955" spans="1:11" hidden="1" x14ac:dyDescent="0.35">
      <c r="A10955">
        <v>10954</v>
      </c>
      <c r="B10955" t="s">
        <v>11</v>
      </c>
      <c r="C10955" t="s">
        <v>11</v>
      </c>
      <c r="D10955" t="s">
        <v>8669</v>
      </c>
      <c r="E10955" t="s">
        <v>26398</v>
      </c>
      <c r="F10955" t="s">
        <v>26399</v>
      </c>
      <c r="G10955" t="s">
        <v>17652</v>
      </c>
      <c r="H10955" t="s">
        <v>23</v>
      </c>
      <c r="I10955">
        <v>1</v>
      </c>
      <c r="J10955" t="s">
        <v>26400</v>
      </c>
      <c r="K10955">
        <v>17659.599999999999</v>
      </c>
    </row>
    <row r="10956" spans="1:11" hidden="1" x14ac:dyDescent="0.35">
      <c r="A10956">
        <v>10955</v>
      </c>
      <c r="B10956" t="s">
        <v>11</v>
      </c>
      <c r="C10956" t="s">
        <v>11</v>
      </c>
      <c r="D10956" t="s">
        <v>488</v>
      </c>
      <c r="E10956" t="s">
        <v>26401</v>
      </c>
      <c r="F10956" t="s">
        <v>26402</v>
      </c>
      <c r="G10956" t="s">
        <v>18241</v>
      </c>
      <c r="H10956" t="s">
        <v>23</v>
      </c>
      <c r="I10956">
        <v>1</v>
      </c>
      <c r="J10956" t="s">
        <v>26403</v>
      </c>
      <c r="K10956">
        <v>40377.230000000003</v>
      </c>
    </row>
    <row r="10957" spans="1:11" hidden="1" x14ac:dyDescent="0.35">
      <c r="A10957">
        <v>10956</v>
      </c>
      <c r="B10957" t="s">
        <v>11</v>
      </c>
      <c r="C10957" t="s">
        <v>11</v>
      </c>
      <c r="D10957" t="s">
        <v>2549</v>
      </c>
      <c r="E10957" t="s">
        <v>26404</v>
      </c>
      <c r="F10957" t="s">
        <v>26405</v>
      </c>
      <c r="G10957" t="s">
        <v>21965</v>
      </c>
      <c r="H10957" t="s">
        <v>23</v>
      </c>
      <c r="I10957">
        <v>1</v>
      </c>
      <c r="J10957" t="s">
        <v>26406</v>
      </c>
      <c r="K10957">
        <v>36856.99</v>
      </c>
    </row>
    <row r="10958" spans="1:11" hidden="1" x14ac:dyDescent="0.35">
      <c r="A10958">
        <v>10957</v>
      </c>
      <c r="B10958" t="s">
        <v>11</v>
      </c>
      <c r="C10958" t="s">
        <v>11</v>
      </c>
      <c r="D10958" t="s">
        <v>5126</v>
      </c>
      <c r="E10958" t="s">
        <v>17686</v>
      </c>
      <c r="F10958" t="s">
        <v>17687</v>
      </c>
      <c r="G10958" t="s">
        <v>26407</v>
      </c>
      <c r="H10958" t="s">
        <v>920</v>
      </c>
      <c r="I10958">
        <v>1</v>
      </c>
      <c r="J10958" t="s">
        <v>26408</v>
      </c>
      <c r="K10958">
        <v>18466.38</v>
      </c>
    </row>
    <row r="10959" spans="1:11" hidden="1" x14ac:dyDescent="0.35">
      <c r="A10959">
        <v>10958</v>
      </c>
      <c r="B10959" t="s">
        <v>11</v>
      </c>
      <c r="C10959" t="s">
        <v>11</v>
      </c>
      <c r="D10959" t="s">
        <v>7034</v>
      </c>
      <c r="E10959" t="s">
        <v>26409</v>
      </c>
      <c r="F10959" t="s">
        <v>26410</v>
      </c>
      <c r="G10959" t="s">
        <v>18250</v>
      </c>
      <c r="H10959" t="s">
        <v>23</v>
      </c>
      <c r="I10959">
        <v>1</v>
      </c>
      <c r="J10959" t="s">
        <v>26411</v>
      </c>
      <c r="K10959">
        <v>192724.49</v>
      </c>
    </row>
    <row r="10960" spans="1:11" hidden="1" x14ac:dyDescent="0.35">
      <c r="A10960">
        <v>10959</v>
      </c>
      <c r="B10960" t="s">
        <v>11</v>
      </c>
      <c r="C10960" t="s">
        <v>11</v>
      </c>
      <c r="D10960" t="s">
        <v>26084</v>
      </c>
      <c r="E10960" t="s">
        <v>26412</v>
      </c>
      <c r="F10960" t="s">
        <v>26413</v>
      </c>
      <c r="G10960" t="s">
        <v>26414</v>
      </c>
      <c r="H10960" t="s">
        <v>23</v>
      </c>
      <c r="I10960">
        <v>1</v>
      </c>
      <c r="J10960" t="s">
        <v>26415</v>
      </c>
      <c r="K10960">
        <v>44038.29</v>
      </c>
    </row>
    <row r="10961" spans="1:11" hidden="1" x14ac:dyDescent="0.35">
      <c r="A10961">
        <v>10960</v>
      </c>
      <c r="B10961" t="s">
        <v>11</v>
      </c>
      <c r="C10961" t="s">
        <v>11</v>
      </c>
      <c r="D10961" t="s">
        <v>774</v>
      </c>
      <c r="E10961" t="s">
        <v>19157</v>
      </c>
      <c r="F10961" t="s">
        <v>19158</v>
      </c>
      <c r="G10961" t="s">
        <v>17674</v>
      </c>
      <c r="H10961" t="s">
        <v>23</v>
      </c>
      <c r="I10961">
        <v>1</v>
      </c>
      <c r="J10961" t="s">
        <v>26416</v>
      </c>
      <c r="K10961">
        <v>1883.68</v>
      </c>
    </row>
    <row r="10962" spans="1:11" hidden="1" x14ac:dyDescent="0.35">
      <c r="A10962">
        <v>10961</v>
      </c>
      <c r="B10962" t="s">
        <v>11</v>
      </c>
      <c r="C10962" t="s">
        <v>11</v>
      </c>
      <c r="D10962" t="s">
        <v>7917</v>
      </c>
      <c r="E10962" t="s">
        <v>22519</v>
      </c>
      <c r="F10962" t="s">
        <v>22520</v>
      </c>
      <c r="G10962" t="s">
        <v>26417</v>
      </c>
      <c r="H10962" t="s">
        <v>22383</v>
      </c>
      <c r="I10962">
        <v>1</v>
      </c>
      <c r="J10962" t="s">
        <v>26418</v>
      </c>
      <c r="K10962">
        <v>16780.11</v>
      </c>
    </row>
    <row r="10963" spans="1:11" hidden="1" x14ac:dyDescent="0.35">
      <c r="A10963">
        <v>10962</v>
      </c>
      <c r="B10963" t="s">
        <v>11</v>
      </c>
      <c r="C10963" t="s">
        <v>11</v>
      </c>
      <c r="D10963" t="s">
        <v>17062</v>
      </c>
      <c r="E10963" t="s">
        <v>19020</v>
      </c>
      <c r="F10963" t="s">
        <v>19021</v>
      </c>
      <c r="G10963" t="s">
        <v>26419</v>
      </c>
      <c r="H10963" t="s">
        <v>3342</v>
      </c>
      <c r="I10963">
        <v>1</v>
      </c>
      <c r="J10963" t="s">
        <v>26420</v>
      </c>
      <c r="K10963">
        <v>40192.42</v>
      </c>
    </row>
    <row r="10964" spans="1:11" hidden="1" x14ac:dyDescent="0.35">
      <c r="A10964">
        <v>10963</v>
      </c>
      <c r="B10964" t="s">
        <v>11</v>
      </c>
      <c r="C10964" t="s">
        <v>11</v>
      </c>
      <c r="D10964" t="s">
        <v>13572</v>
      </c>
      <c r="E10964" t="s">
        <v>4753</v>
      </c>
      <c r="F10964" t="s">
        <v>4754</v>
      </c>
      <c r="G10964" t="s">
        <v>26421</v>
      </c>
      <c r="H10964" t="s">
        <v>3342</v>
      </c>
      <c r="I10964">
        <v>1</v>
      </c>
      <c r="J10964" t="s">
        <v>26422</v>
      </c>
      <c r="K10964">
        <v>185003.31</v>
      </c>
    </row>
    <row r="10965" spans="1:11" hidden="1" x14ac:dyDescent="0.35">
      <c r="A10965">
        <v>10964</v>
      </c>
      <c r="B10965" t="s">
        <v>11</v>
      </c>
      <c r="C10965" t="s">
        <v>11</v>
      </c>
      <c r="D10965" t="s">
        <v>6419</v>
      </c>
      <c r="E10965" t="s">
        <v>17663</v>
      </c>
      <c r="F10965" t="s">
        <v>17664</v>
      </c>
      <c r="G10965" t="s">
        <v>26423</v>
      </c>
      <c r="H10965" t="s">
        <v>23</v>
      </c>
      <c r="I10965">
        <v>1</v>
      </c>
      <c r="J10965" t="s">
        <v>26424</v>
      </c>
      <c r="K10965">
        <v>143194.4</v>
      </c>
    </row>
    <row r="10966" spans="1:11" hidden="1" x14ac:dyDescent="0.35">
      <c r="A10966">
        <v>10965</v>
      </c>
      <c r="B10966" t="s">
        <v>11</v>
      </c>
      <c r="C10966" t="s">
        <v>11</v>
      </c>
      <c r="D10966" t="s">
        <v>774</v>
      </c>
      <c r="E10966" t="s">
        <v>19157</v>
      </c>
      <c r="F10966" t="s">
        <v>19158</v>
      </c>
      <c r="G10966" t="s">
        <v>17674</v>
      </c>
      <c r="H10966" t="s">
        <v>23</v>
      </c>
      <c r="I10966">
        <v>1</v>
      </c>
      <c r="J10966" t="s">
        <v>26425</v>
      </c>
      <c r="K10966">
        <v>1883.68</v>
      </c>
    </row>
    <row r="10967" spans="1:11" hidden="1" x14ac:dyDescent="0.35">
      <c r="A10967">
        <v>10966</v>
      </c>
      <c r="B10967" t="s">
        <v>11</v>
      </c>
      <c r="C10967" t="s">
        <v>11</v>
      </c>
      <c r="D10967" t="s">
        <v>1501</v>
      </c>
      <c r="E10967" t="s">
        <v>26426</v>
      </c>
      <c r="F10967" t="s">
        <v>26427</v>
      </c>
      <c r="G10967" t="s">
        <v>17680</v>
      </c>
      <c r="H10967" t="s">
        <v>23</v>
      </c>
      <c r="I10967">
        <v>1</v>
      </c>
      <c r="J10967" t="s">
        <v>26428</v>
      </c>
      <c r="K10967">
        <v>72701.73</v>
      </c>
    </row>
    <row r="10968" spans="1:11" hidden="1" x14ac:dyDescent="0.35">
      <c r="A10968">
        <v>10967</v>
      </c>
      <c r="B10968" t="s">
        <v>11</v>
      </c>
      <c r="C10968" t="s">
        <v>11</v>
      </c>
      <c r="D10968" t="s">
        <v>242</v>
      </c>
      <c r="E10968" t="s">
        <v>26429</v>
      </c>
      <c r="F10968" t="s">
        <v>26430</v>
      </c>
      <c r="G10968" t="s">
        <v>17684</v>
      </c>
      <c r="H10968" t="s">
        <v>23</v>
      </c>
      <c r="I10968">
        <v>1</v>
      </c>
      <c r="J10968" t="s">
        <v>26431</v>
      </c>
      <c r="K10968">
        <v>15085.54</v>
      </c>
    </row>
    <row r="10969" spans="1:11" hidden="1" x14ac:dyDescent="0.35">
      <c r="A10969">
        <v>10968</v>
      </c>
      <c r="B10969" t="s">
        <v>11</v>
      </c>
      <c r="C10969" t="s">
        <v>11</v>
      </c>
      <c r="D10969" t="s">
        <v>5694</v>
      </c>
      <c r="E10969" t="s">
        <v>17686</v>
      </c>
      <c r="F10969" t="s">
        <v>17687</v>
      </c>
      <c r="G10969" t="s">
        <v>26432</v>
      </c>
      <c r="H10969" t="s">
        <v>920</v>
      </c>
      <c r="I10969">
        <v>1</v>
      </c>
      <c r="J10969" t="s">
        <v>26433</v>
      </c>
      <c r="K10969">
        <v>17328.900000000001</v>
      </c>
    </row>
    <row r="10970" spans="1:11" hidden="1" x14ac:dyDescent="0.35">
      <c r="A10970">
        <v>10969</v>
      </c>
      <c r="B10970" t="s">
        <v>11</v>
      </c>
      <c r="C10970" t="s">
        <v>11</v>
      </c>
      <c r="D10970" t="s">
        <v>10215</v>
      </c>
      <c r="E10970" t="s">
        <v>15077</v>
      </c>
      <c r="F10970" t="s">
        <v>15078</v>
      </c>
      <c r="G10970" t="s">
        <v>17698</v>
      </c>
      <c r="H10970" t="s">
        <v>920</v>
      </c>
      <c r="I10970">
        <v>1</v>
      </c>
      <c r="J10970" t="s">
        <v>17804</v>
      </c>
      <c r="K10970">
        <v>37106.980000000003</v>
      </c>
    </row>
    <row r="10971" spans="1:11" hidden="1" x14ac:dyDescent="0.35">
      <c r="A10971">
        <v>10970</v>
      </c>
      <c r="B10971" t="s">
        <v>11</v>
      </c>
      <c r="C10971" t="s">
        <v>11</v>
      </c>
      <c r="D10971" t="s">
        <v>10215</v>
      </c>
      <c r="E10971" t="s">
        <v>15077</v>
      </c>
      <c r="F10971" t="s">
        <v>15078</v>
      </c>
      <c r="G10971" t="s">
        <v>18308</v>
      </c>
      <c r="H10971" t="s">
        <v>920</v>
      </c>
      <c r="I10971">
        <v>1</v>
      </c>
      <c r="J10971" t="s">
        <v>17709</v>
      </c>
      <c r="K10971">
        <v>37106.980000000003</v>
      </c>
    </row>
    <row r="10972" spans="1:11" hidden="1" x14ac:dyDescent="0.35">
      <c r="A10972">
        <v>10971</v>
      </c>
      <c r="B10972" t="s">
        <v>11</v>
      </c>
      <c r="C10972" t="s">
        <v>11</v>
      </c>
      <c r="D10972" t="s">
        <v>10215</v>
      </c>
      <c r="E10972" t="s">
        <v>15073</v>
      </c>
      <c r="F10972" t="s">
        <v>15074</v>
      </c>
      <c r="G10972" t="s">
        <v>17700</v>
      </c>
      <c r="H10972" t="s">
        <v>920</v>
      </c>
      <c r="I10972">
        <v>1</v>
      </c>
      <c r="J10972" t="s">
        <v>26434</v>
      </c>
      <c r="K10972">
        <v>23495.24</v>
      </c>
    </row>
    <row r="10973" spans="1:11" hidden="1" x14ac:dyDescent="0.35">
      <c r="A10973">
        <v>10972</v>
      </c>
      <c r="B10973" t="s">
        <v>11</v>
      </c>
      <c r="C10973" t="s">
        <v>11</v>
      </c>
      <c r="D10973" t="s">
        <v>10215</v>
      </c>
      <c r="E10973" t="s">
        <v>15073</v>
      </c>
      <c r="F10973" t="s">
        <v>15074</v>
      </c>
      <c r="G10973" t="s">
        <v>17702</v>
      </c>
      <c r="H10973" t="s">
        <v>920</v>
      </c>
      <c r="I10973">
        <v>1</v>
      </c>
      <c r="J10973" t="s">
        <v>26435</v>
      </c>
      <c r="K10973">
        <v>23495.24</v>
      </c>
    </row>
    <row r="10974" spans="1:11" hidden="1" x14ac:dyDescent="0.35">
      <c r="A10974">
        <v>10973</v>
      </c>
      <c r="B10974" t="s">
        <v>11</v>
      </c>
      <c r="C10974" t="s">
        <v>11</v>
      </c>
      <c r="D10974" t="s">
        <v>14931</v>
      </c>
      <c r="E10974" t="s">
        <v>15073</v>
      </c>
      <c r="F10974" t="s">
        <v>15074</v>
      </c>
      <c r="G10974" t="s">
        <v>17704</v>
      </c>
      <c r="H10974" t="s">
        <v>920</v>
      </c>
      <c r="I10974">
        <v>1</v>
      </c>
      <c r="J10974" t="s">
        <v>26436</v>
      </c>
      <c r="K10974">
        <v>23495.24</v>
      </c>
    </row>
    <row r="10975" spans="1:11" hidden="1" x14ac:dyDescent="0.35">
      <c r="A10975">
        <v>10974</v>
      </c>
      <c r="B10975" t="s">
        <v>11</v>
      </c>
      <c r="C10975" t="s">
        <v>11</v>
      </c>
      <c r="D10975" t="s">
        <v>10215</v>
      </c>
      <c r="E10975" t="s">
        <v>15073</v>
      </c>
      <c r="F10975" t="s">
        <v>15074</v>
      </c>
      <c r="G10975" t="s">
        <v>18322</v>
      </c>
      <c r="H10975" t="s">
        <v>920</v>
      </c>
      <c r="I10975">
        <v>1</v>
      </c>
      <c r="J10975" t="s">
        <v>26437</v>
      </c>
      <c r="K10975">
        <v>23495.24</v>
      </c>
    </row>
    <row r="10976" spans="1:11" hidden="1" x14ac:dyDescent="0.35">
      <c r="A10976">
        <v>10975</v>
      </c>
      <c r="B10976" t="s">
        <v>11</v>
      </c>
      <c r="C10976" t="s">
        <v>11</v>
      </c>
      <c r="D10976" t="s">
        <v>3129</v>
      </c>
      <c r="E10976" t="s">
        <v>26395</v>
      </c>
      <c r="F10976" t="s">
        <v>26396</v>
      </c>
      <c r="G10976" t="s">
        <v>26438</v>
      </c>
      <c r="H10976" t="s">
        <v>23</v>
      </c>
      <c r="I10976">
        <v>1</v>
      </c>
      <c r="J10976" t="s">
        <v>26439</v>
      </c>
      <c r="K10976">
        <v>3888.97</v>
      </c>
    </row>
    <row r="10977" spans="1:11" hidden="1" x14ac:dyDescent="0.35">
      <c r="A10977">
        <v>10976</v>
      </c>
      <c r="B10977" t="s">
        <v>11</v>
      </c>
      <c r="C10977" t="s">
        <v>11</v>
      </c>
      <c r="D10977" t="s">
        <v>16743</v>
      </c>
      <c r="E10977" t="s">
        <v>26440</v>
      </c>
      <c r="F10977" t="s">
        <v>26441</v>
      </c>
      <c r="G10977" t="s">
        <v>26442</v>
      </c>
      <c r="H10977" t="s">
        <v>3342</v>
      </c>
      <c r="I10977">
        <v>1</v>
      </c>
      <c r="J10977" t="s">
        <v>26443</v>
      </c>
      <c r="K10977">
        <v>14930.4</v>
      </c>
    </row>
    <row r="10978" spans="1:11" hidden="1" x14ac:dyDescent="0.35">
      <c r="A10978">
        <v>10977</v>
      </c>
      <c r="B10978" t="s">
        <v>11</v>
      </c>
      <c r="C10978" t="s">
        <v>11</v>
      </c>
      <c r="D10978" t="s">
        <v>3251</v>
      </c>
      <c r="E10978" t="s">
        <v>17579</v>
      </c>
      <c r="F10978" t="s">
        <v>17580</v>
      </c>
      <c r="G10978" t="s">
        <v>26444</v>
      </c>
      <c r="H10978" t="s">
        <v>23</v>
      </c>
      <c r="I10978">
        <v>1</v>
      </c>
      <c r="J10978" t="s">
        <v>26445</v>
      </c>
      <c r="K10978">
        <v>15328</v>
      </c>
    </row>
    <row r="10979" spans="1:11" hidden="1" x14ac:dyDescent="0.35">
      <c r="A10979">
        <v>10978</v>
      </c>
      <c r="B10979" t="s">
        <v>11</v>
      </c>
      <c r="C10979" t="s">
        <v>11</v>
      </c>
      <c r="D10979" t="s">
        <v>19638</v>
      </c>
      <c r="E10979" t="s">
        <v>11286</v>
      </c>
      <c r="F10979" t="s">
        <v>11287</v>
      </c>
      <c r="G10979" t="s">
        <v>26446</v>
      </c>
      <c r="H10979" t="s">
        <v>3342</v>
      </c>
      <c r="I10979">
        <v>1</v>
      </c>
      <c r="J10979" t="s">
        <v>26447</v>
      </c>
      <c r="K10979">
        <v>39298.959999999999</v>
      </c>
    </row>
    <row r="10980" spans="1:11" hidden="1" x14ac:dyDescent="0.35">
      <c r="A10980">
        <v>10979</v>
      </c>
      <c r="B10980" t="s">
        <v>11</v>
      </c>
      <c r="C10980" t="s">
        <v>11</v>
      </c>
      <c r="D10980" t="s">
        <v>10215</v>
      </c>
      <c r="E10980" t="s">
        <v>15077</v>
      </c>
      <c r="F10980" t="s">
        <v>15078</v>
      </c>
      <c r="G10980" t="s">
        <v>26448</v>
      </c>
      <c r="H10980" t="s">
        <v>920</v>
      </c>
      <c r="I10980">
        <v>1</v>
      </c>
      <c r="J10980" t="s">
        <v>22060</v>
      </c>
      <c r="K10980">
        <v>37106.980000000003</v>
      </c>
    </row>
    <row r="10981" spans="1:11" hidden="1" x14ac:dyDescent="0.35">
      <c r="A10981">
        <v>10980</v>
      </c>
      <c r="B10981" t="s">
        <v>11</v>
      </c>
      <c r="C10981" t="s">
        <v>11</v>
      </c>
      <c r="D10981" t="s">
        <v>9760</v>
      </c>
      <c r="E10981" t="s">
        <v>13297</v>
      </c>
      <c r="F10981" t="s">
        <v>13298</v>
      </c>
      <c r="G10981" t="s">
        <v>18327</v>
      </c>
      <c r="H10981" t="s">
        <v>23</v>
      </c>
      <c r="I10981">
        <v>1</v>
      </c>
      <c r="J10981" t="s">
        <v>26449</v>
      </c>
      <c r="K10981">
        <v>211494.95</v>
      </c>
    </row>
    <row r="10982" spans="1:11" hidden="1" x14ac:dyDescent="0.35">
      <c r="A10982">
        <v>10981</v>
      </c>
      <c r="B10982" t="s">
        <v>11</v>
      </c>
      <c r="C10982" t="s">
        <v>11</v>
      </c>
      <c r="D10982" t="s">
        <v>2375</v>
      </c>
      <c r="E10982" t="s">
        <v>26450</v>
      </c>
      <c r="F10982" t="s">
        <v>26451</v>
      </c>
      <c r="G10982" t="s">
        <v>18363</v>
      </c>
      <c r="H10982" t="s">
        <v>23</v>
      </c>
      <c r="I10982">
        <v>1</v>
      </c>
      <c r="J10982" t="s">
        <v>26452</v>
      </c>
      <c r="K10982">
        <v>20336.68</v>
      </c>
    </row>
    <row r="10983" spans="1:11" hidden="1" x14ac:dyDescent="0.35">
      <c r="A10983">
        <v>10982</v>
      </c>
      <c r="B10983" t="s">
        <v>11</v>
      </c>
      <c r="C10983" t="s">
        <v>11</v>
      </c>
      <c r="D10983" t="s">
        <v>242</v>
      </c>
      <c r="E10983" t="s">
        <v>21653</v>
      </c>
      <c r="F10983" t="s">
        <v>21654</v>
      </c>
      <c r="G10983" t="s">
        <v>26453</v>
      </c>
      <c r="H10983" t="s">
        <v>23</v>
      </c>
      <c r="I10983">
        <v>1</v>
      </c>
      <c r="J10983" t="s">
        <v>26454</v>
      </c>
      <c r="K10983">
        <v>2612.06</v>
      </c>
    </row>
    <row r="10984" spans="1:11" hidden="1" x14ac:dyDescent="0.35">
      <c r="A10984">
        <v>10983</v>
      </c>
      <c r="B10984" t="s">
        <v>11</v>
      </c>
      <c r="C10984" t="s">
        <v>11</v>
      </c>
      <c r="D10984" t="s">
        <v>4656</v>
      </c>
      <c r="E10984" t="s">
        <v>16649</v>
      </c>
      <c r="F10984" t="s">
        <v>16650</v>
      </c>
      <c r="G10984" t="s">
        <v>26455</v>
      </c>
      <c r="H10984" t="s">
        <v>920</v>
      </c>
      <c r="I10984">
        <v>1</v>
      </c>
      <c r="J10984" t="s">
        <v>26456</v>
      </c>
      <c r="K10984">
        <v>14241.43</v>
      </c>
    </row>
    <row r="10985" spans="1:11" hidden="1" x14ac:dyDescent="0.35">
      <c r="A10985">
        <v>10984</v>
      </c>
      <c r="B10985" t="s">
        <v>11</v>
      </c>
      <c r="C10985" t="s">
        <v>11</v>
      </c>
      <c r="D10985" t="s">
        <v>738</v>
      </c>
      <c r="E10985" t="s">
        <v>17812</v>
      </c>
      <c r="F10985" t="s">
        <v>17813</v>
      </c>
      <c r="G10985" t="s">
        <v>26457</v>
      </c>
      <c r="H10985" t="s">
        <v>920</v>
      </c>
      <c r="I10985">
        <v>1</v>
      </c>
      <c r="J10985" t="s">
        <v>26458</v>
      </c>
      <c r="K10985">
        <v>78.86</v>
      </c>
    </row>
    <row r="10986" spans="1:11" hidden="1" x14ac:dyDescent="0.35">
      <c r="A10986">
        <v>10985</v>
      </c>
      <c r="B10986" t="s">
        <v>11</v>
      </c>
      <c r="C10986" t="s">
        <v>11</v>
      </c>
      <c r="D10986" t="s">
        <v>746</v>
      </c>
      <c r="E10986" t="s">
        <v>17812</v>
      </c>
      <c r="F10986" t="s">
        <v>17813</v>
      </c>
      <c r="G10986" t="s">
        <v>26459</v>
      </c>
      <c r="H10986" t="s">
        <v>920</v>
      </c>
      <c r="I10986">
        <v>1</v>
      </c>
      <c r="J10986" t="s">
        <v>26460</v>
      </c>
      <c r="K10986">
        <v>78.86</v>
      </c>
    </row>
    <row r="10987" spans="1:11" hidden="1" x14ac:dyDescent="0.35">
      <c r="A10987">
        <v>10986</v>
      </c>
      <c r="B10987" t="s">
        <v>11</v>
      </c>
      <c r="C10987" t="s">
        <v>11</v>
      </c>
      <c r="D10987" t="s">
        <v>562</v>
      </c>
      <c r="E10987" t="s">
        <v>12040</v>
      </c>
      <c r="F10987" t="s">
        <v>12041</v>
      </c>
      <c r="G10987" t="s">
        <v>17837</v>
      </c>
      <c r="H10987" t="s">
        <v>23</v>
      </c>
      <c r="I10987">
        <v>1</v>
      </c>
      <c r="J10987" t="s">
        <v>26461</v>
      </c>
      <c r="K10987">
        <v>595.39</v>
      </c>
    </row>
    <row r="10988" spans="1:11" hidden="1" x14ac:dyDescent="0.35">
      <c r="A10988">
        <v>10987</v>
      </c>
      <c r="B10988" t="s">
        <v>11</v>
      </c>
      <c r="C10988" t="s">
        <v>11</v>
      </c>
      <c r="D10988" t="s">
        <v>230</v>
      </c>
      <c r="E10988" t="s">
        <v>17958</v>
      </c>
      <c r="F10988" t="s">
        <v>17959</v>
      </c>
      <c r="G10988" t="s">
        <v>22243</v>
      </c>
      <c r="H10988" t="s">
        <v>23</v>
      </c>
      <c r="I10988">
        <v>1</v>
      </c>
      <c r="J10988" t="s">
        <v>26462</v>
      </c>
      <c r="K10988">
        <v>14327.03</v>
      </c>
    </row>
    <row r="10989" spans="1:11" hidden="1" x14ac:dyDescent="0.35">
      <c r="A10989">
        <v>10988</v>
      </c>
      <c r="B10989" t="s">
        <v>11</v>
      </c>
      <c r="C10989" t="s">
        <v>11</v>
      </c>
      <c r="D10989" t="s">
        <v>16263</v>
      </c>
      <c r="E10989" t="s">
        <v>15077</v>
      </c>
      <c r="F10989" t="s">
        <v>15078</v>
      </c>
      <c r="G10989" t="s">
        <v>17935</v>
      </c>
      <c r="H10989" t="s">
        <v>920</v>
      </c>
      <c r="I10989">
        <v>1</v>
      </c>
      <c r="J10989" t="s">
        <v>18388</v>
      </c>
      <c r="K10989">
        <v>37106.980000000003</v>
      </c>
    </row>
    <row r="10990" spans="1:11" hidden="1" x14ac:dyDescent="0.35">
      <c r="A10990">
        <v>10989</v>
      </c>
      <c r="B10990" t="s">
        <v>11</v>
      </c>
      <c r="C10990" t="s">
        <v>11</v>
      </c>
      <c r="D10990" t="s">
        <v>26156</v>
      </c>
      <c r="E10990" t="s">
        <v>18088</v>
      </c>
      <c r="F10990" t="s">
        <v>18089</v>
      </c>
      <c r="G10990" t="s">
        <v>26463</v>
      </c>
      <c r="H10990" t="s">
        <v>23</v>
      </c>
      <c r="I10990">
        <v>1</v>
      </c>
      <c r="J10990" t="s">
        <v>26464</v>
      </c>
      <c r="K10990">
        <v>170504.64</v>
      </c>
    </row>
    <row r="10991" spans="1:11" hidden="1" x14ac:dyDescent="0.35">
      <c r="A10991">
        <v>10990</v>
      </c>
      <c r="B10991" t="s">
        <v>11</v>
      </c>
      <c r="C10991" t="s">
        <v>11</v>
      </c>
      <c r="D10991" t="s">
        <v>10121</v>
      </c>
      <c r="E10991" t="s">
        <v>17053</v>
      </c>
      <c r="F10991" t="s">
        <v>17054</v>
      </c>
      <c r="G10991" t="s">
        <v>26465</v>
      </c>
      <c r="H10991" t="s">
        <v>140</v>
      </c>
      <c r="I10991">
        <v>1</v>
      </c>
      <c r="J10991" t="s">
        <v>26466</v>
      </c>
      <c r="K10991">
        <v>13558.31</v>
      </c>
    </row>
    <row r="10992" spans="1:11" hidden="1" x14ac:dyDescent="0.35">
      <c r="A10992">
        <v>10991</v>
      </c>
      <c r="B10992" t="s">
        <v>11</v>
      </c>
      <c r="C10992" t="s">
        <v>11</v>
      </c>
      <c r="D10992" t="s">
        <v>13240</v>
      </c>
      <c r="E10992" t="s">
        <v>16556</v>
      </c>
      <c r="F10992" t="s">
        <v>16557</v>
      </c>
      <c r="G10992" t="s">
        <v>26467</v>
      </c>
      <c r="H10992" t="s">
        <v>3342</v>
      </c>
      <c r="I10992">
        <v>1</v>
      </c>
      <c r="J10992" t="s">
        <v>26468</v>
      </c>
      <c r="K10992">
        <v>3921.75</v>
      </c>
    </row>
    <row r="10993" spans="1:11" hidden="1" x14ac:dyDescent="0.35">
      <c r="A10993">
        <v>10992</v>
      </c>
      <c r="B10993" t="s">
        <v>11</v>
      </c>
      <c r="C10993" t="s">
        <v>11</v>
      </c>
      <c r="D10993" t="s">
        <v>2411</v>
      </c>
      <c r="E10993" t="s">
        <v>24270</v>
      </c>
      <c r="F10993" t="s">
        <v>24271</v>
      </c>
      <c r="G10993" t="s">
        <v>26469</v>
      </c>
      <c r="H10993" t="s">
        <v>140</v>
      </c>
      <c r="I10993">
        <v>1</v>
      </c>
      <c r="J10993" t="s">
        <v>26470</v>
      </c>
      <c r="K10993">
        <v>18685.02</v>
      </c>
    </row>
    <row r="10994" spans="1:11" hidden="1" x14ac:dyDescent="0.35">
      <c r="A10994">
        <v>10993</v>
      </c>
      <c r="B10994" t="s">
        <v>11</v>
      </c>
      <c r="C10994" t="s">
        <v>11</v>
      </c>
      <c r="D10994" t="s">
        <v>17671</v>
      </c>
      <c r="E10994" t="s">
        <v>15073</v>
      </c>
      <c r="F10994" t="s">
        <v>15074</v>
      </c>
      <c r="G10994" t="s">
        <v>18385</v>
      </c>
      <c r="H10994" t="s">
        <v>920</v>
      </c>
      <c r="I10994">
        <v>1</v>
      </c>
      <c r="J10994" t="s">
        <v>26471</v>
      </c>
      <c r="K10994">
        <v>23495.24</v>
      </c>
    </row>
    <row r="10995" spans="1:11" hidden="1" x14ac:dyDescent="0.35">
      <c r="A10995">
        <v>10994</v>
      </c>
      <c r="B10995" t="s">
        <v>11</v>
      </c>
      <c r="C10995" t="s">
        <v>11</v>
      </c>
      <c r="D10995" t="s">
        <v>743</v>
      </c>
      <c r="E10995" t="s">
        <v>12167</v>
      </c>
      <c r="F10995" t="s">
        <v>12168</v>
      </c>
      <c r="G10995" t="s">
        <v>17943</v>
      </c>
      <c r="H10995" t="s">
        <v>23</v>
      </c>
      <c r="I10995">
        <v>1</v>
      </c>
      <c r="J10995" t="s">
        <v>26472</v>
      </c>
      <c r="K10995">
        <v>346.3</v>
      </c>
    </row>
    <row r="10996" spans="1:11" hidden="1" x14ac:dyDescent="0.35">
      <c r="A10996">
        <v>10995</v>
      </c>
      <c r="B10996" t="s">
        <v>11</v>
      </c>
      <c r="C10996" t="s">
        <v>11</v>
      </c>
      <c r="D10996" t="s">
        <v>184</v>
      </c>
      <c r="E10996" t="s">
        <v>26473</v>
      </c>
      <c r="F10996" t="s">
        <v>26474</v>
      </c>
      <c r="G10996" t="s">
        <v>17943</v>
      </c>
      <c r="H10996" t="s">
        <v>23</v>
      </c>
      <c r="I10996">
        <v>1</v>
      </c>
      <c r="J10996" t="s">
        <v>26475</v>
      </c>
      <c r="K10996">
        <v>26163.79</v>
      </c>
    </row>
    <row r="10997" spans="1:11" hidden="1" x14ac:dyDescent="0.35">
      <c r="A10997">
        <v>10996</v>
      </c>
      <c r="B10997" t="s">
        <v>11</v>
      </c>
      <c r="C10997" t="s">
        <v>11</v>
      </c>
      <c r="D10997" t="s">
        <v>9765</v>
      </c>
      <c r="E10997" t="s">
        <v>25161</v>
      </c>
      <c r="F10997" t="s">
        <v>25162</v>
      </c>
      <c r="G10997" t="s">
        <v>26476</v>
      </c>
      <c r="H10997" t="s">
        <v>23</v>
      </c>
      <c r="I10997">
        <v>1</v>
      </c>
      <c r="J10997" t="s">
        <v>26477</v>
      </c>
      <c r="K10997">
        <v>32073.73</v>
      </c>
    </row>
    <row r="10998" spans="1:11" hidden="1" x14ac:dyDescent="0.35">
      <c r="A10998">
        <v>10997</v>
      </c>
      <c r="B10998" t="s">
        <v>11</v>
      </c>
      <c r="C10998" t="s">
        <v>11</v>
      </c>
      <c r="D10998" t="s">
        <v>9536</v>
      </c>
      <c r="E10998" t="s">
        <v>17692</v>
      </c>
      <c r="F10998" t="s">
        <v>17693</v>
      </c>
      <c r="G10998" t="s">
        <v>26478</v>
      </c>
      <c r="H10998" t="s">
        <v>920</v>
      </c>
      <c r="I10998">
        <v>1</v>
      </c>
      <c r="J10998" t="s">
        <v>26479</v>
      </c>
      <c r="K10998">
        <v>8260.16</v>
      </c>
    </row>
    <row r="10999" spans="1:11" hidden="1" x14ac:dyDescent="0.35">
      <c r="A10999">
        <v>10998</v>
      </c>
      <c r="B10999" t="s">
        <v>11</v>
      </c>
      <c r="C10999" t="s">
        <v>11</v>
      </c>
      <c r="D10999" t="s">
        <v>1301</v>
      </c>
      <c r="E10999" t="s">
        <v>17682</v>
      </c>
      <c r="F10999" t="s">
        <v>17683</v>
      </c>
      <c r="G10999" t="s">
        <v>26480</v>
      </c>
      <c r="H10999" t="s">
        <v>23</v>
      </c>
      <c r="I10999">
        <v>1</v>
      </c>
      <c r="J10999" t="s">
        <v>26481</v>
      </c>
      <c r="K10999">
        <v>91317.85</v>
      </c>
    </row>
    <row r="11000" spans="1:11" hidden="1" x14ac:dyDescent="0.35">
      <c r="A11000">
        <v>10999</v>
      </c>
      <c r="B11000" t="s">
        <v>11</v>
      </c>
      <c r="C11000" t="s">
        <v>11</v>
      </c>
      <c r="D11000" t="s">
        <v>3262</v>
      </c>
      <c r="E11000" t="s">
        <v>11784</v>
      </c>
      <c r="F11000" t="s">
        <v>11785</v>
      </c>
      <c r="G11000" t="s">
        <v>17970</v>
      </c>
      <c r="H11000" t="s">
        <v>23</v>
      </c>
      <c r="I11000">
        <v>1</v>
      </c>
      <c r="J11000" t="s">
        <v>26482</v>
      </c>
      <c r="K11000">
        <v>66375.61</v>
      </c>
    </row>
    <row r="11001" spans="1:11" hidden="1" x14ac:dyDescent="0.35">
      <c r="A11001">
        <v>11000</v>
      </c>
      <c r="B11001" t="s">
        <v>11</v>
      </c>
      <c r="C11001" t="s">
        <v>11</v>
      </c>
      <c r="D11001" t="s">
        <v>7432</v>
      </c>
      <c r="E11001" t="s">
        <v>21416</v>
      </c>
      <c r="F11001" t="s">
        <v>21417</v>
      </c>
      <c r="G11001" t="s">
        <v>17970</v>
      </c>
      <c r="H11001" t="s">
        <v>23</v>
      </c>
      <c r="I11001">
        <v>1</v>
      </c>
      <c r="J11001" t="s">
        <v>26483</v>
      </c>
      <c r="K11001">
        <v>27679.040000000001</v>
      </c>
    </row>
    <row r="11002" spans="1:11" hidden="1" x14ac:dyDescent="0.35">
      <c r="A11002">
        <v>11001</v>
      </c>
      <c r="B11002" t="s">
        <v>11</v>
      </c>
      <c r="C11002" t="s">
        <v>11</v>
      </c>
      <c r="D11002" t="s">
        <v>2874</v>
      </c>
      <c r="E11002" t="s">
        <v>22038</v>
      </c>
      <c r="F11002" t="s">
        <v>22039</v>
      </c>
      <c r="G11002" t="s">
        <v>26484</v>
      </c>
      <c r="H11002" t="s">
        <v>23</v>
      </c>
      <c r="I11002">
        <v>1</v>
      </c>
      <c r="J11002" t="s">
        <v>26485</v>
      </c>
      <c r="K11002">
        <v>352100.64</v>
      </c>
    </row>
    <row r="11003" spans="1:11" hidden="1" x14ac:dyDescent="0.35">
      <c r="A11003">
        <v>11002</v>
      </c>
      <c r="B11003" t="s">
        <v>11</v>
      </c>
      <c r="C11003" t="s">
        <v>11</v>
      </c>
      <c r="D11003" t="s">
        <v>1126</v>
      </c>
      <c r="E11003" t="s">
        <v>26486</v>
      </c>
      <c r="F11003" t="s">
        <v>26487</v>
      </c>
      <c r="G11003" t="s">
        <v>26488</v>
      </c>
      <c r="H11003" t="s">
        <v>23</v>
      </c>
      <c r="I11003">
        <v>1</v>
      </c>
      <c r="J11003" t="s">
        <v>26489</v>
      </c>
      <c r="K11003">
        <v>71543.929999999993</v>
      </c>
    </row>
    <row r="11004" spans="1:11" hidden="1" x14ac:dyDescent="0.35">
      <c r="A11004">
        <v>11003</v>
      </c>
      <c r="B11004" t="s">
        <v>11</v>
      </c>
      <c r="C11004" t="s">
        <v>11</v>
      </c>
      <c r="D11004" t="s">
        <v>2080</v>
      </c>
      <c r="E11004" t="s">
        <v>26490</v>
      </c>
      <c r="F11004" t="s">
        <v>26491</v>
      </c>
      <c r="G11004" t="s">
        <v>18466</v>
      </c>
      <c r="H11004" t="s">
        <v>23</v>
      </c>
      <c r="I11004">
        <v>1</v>
      </c>
      <c r="J11004" t="s">
        <v>26492</v>
      </c>
      <c r="K11004">
        <v>434248.51</v>
      </c>
    </row>
    <row r="11005" spans="1:11" hidden="1" x14ac:dyDescent="0.35">
      <c r="A11005">
        <v>11004</v>
      </c>
      <c r="B11005" t="s">
        <v>11</v>
      </c>
      <c r="C11005" t="s">
        <v>11</v>
      </c>
      <c r="D11005" t="s">
        <v>5014</v>
      </c>
      <c r="E11005" t="s">
        <v>15073</v>
      </c>
      <c r="F11005" t="s">
        <v>15074</v>
      </c>
      <c r="G11005" t="s">
        <v>18078</v>
      </c>
      <c r="H11005" t="s">
        <v>920</v>
      </c>
      <c r="I11005">
        <v>1</v>
      </c>
      <c r="J11005" t="s">
        <v>26493</v>
      </c>
      <c r="K11005">
        <v>24175.19</v>
      </c>
    </row>
    <row r="11006" spans="1:11" hidden="1" x14ac:dyDescent="0.35">
      <c r="A11006">
        <v>11005</v>
      </c>
      <c r="B11006" t="s">
        <v>11</v>
      </c>
      <c r="C11006" t="s">
        <v>11</v>
      </c>
      <c r="D11006" t="s">
        <v>7318</v>
      </c>
      <c r="E11006" t="s">
        <v>15077</v>
      </c>
      <c r="F11006" t="s">
        <v>15078</v>
      </c>
      <c r="G11006" t="s">
        <v>18468</v>
      </c>
      <c r="H11006" t="s">
        <v>920</v>
      </c>
      <c r="I11006">
        <v>1</v>
      </c>
      <c r="J11006" t="s">
        <v>18093</v>
      </c>
      <c r="K11006">
        <v>38180.9</v>
      </c>
    </row>
    <row r="11007" spans="1:11" hidden="1" x14ac:dyDescent="0.35">
      <c r="A11007">
        <v>11006</v>
      </c>
      <c r="B11007" t="s">
        <v>11</v>
      </c>
      <c r="C11007" t="s">
        <v>11</v>
      </c>
      <c r="D11007" t="s">
        <v>7318</v>
      </c>
      <c r="E11007" t="s">
        <v>15073</v>
      </c>
      <c r="F11007" t="s">
        <v>15074</v>
      </c>
      <c r="G11007" t="s">
        <v>18484</v>
      </c>
      <c r="H11007" t="s">
        <v>920</v>
      </c>
      <c r="I11007">
        <v>1</v>
      </c>
      <c r="J11007" t="s">
        <v>26494</v>
      </c>
      <c r="K11007">
        <v>24175.19</v>
      </c>
    </row>
    <row r="11008" spans="1:11" hidden="1" x14ac:dyDescent="0.35">
      <c r="A11008">
        <v>11007</v>
      </c>
      <c r="B11008" t="s">
        <v>11</v>
      </c>
      <c r="C11008" t="s">
        <v>11</v>
      </c>
      <c r="D11008" t="s">
        <v>7318</v>
      </c>
      <c r="E11008" t="s">
        <v>15073</v>
      </c>
      <c r="F11008" t="s">
        <v>15074</v>
      </c>
      <c r="G11008" t="s">
        <v>18080</v>
      </c>
      <c r="H11008" t="s">
        <v>920</v>
      </c>
      <c r="I11008">
        <v>1</v>
      </c>
      <c r="J11008" t="s">
        <v>26495</v>
      </c>
      <c r="K11008">
        <v>24175.19</v>
      </c>
    </row>
    <row r="11009" spans="1:11" hidden="1" x14ac:dyDescent="0.35">
      <c r="A11009">
        <v>11008</v>
      </c>
      <c r="B11009" t="s">
        <v>11</v>
      </c>
      <c r="C11009" t="s">
        <v>11</v>
      </c>
      <c r="D11009" t="s">
        <v>8039</v>
      </c>
      <c r="E11009" t="s">
        <v>24270</v>
      </c>
      <c r="F11009" t="s">
        <v>24271</v>
      </c>
      <c r="G11009" t="s">
        <v>18086</v>
      </c>
      <c r="H11009" t="s">
        <v>23</v>
      </c>
      <c r="I11009">
        <v>1</v>
      </c>
      <c r="J11009" t="s">
        <v>26496</v>
      </c>
      <c r="K11009">
        <v>22328.09</v>
      </c>
    </row>
    <row r="11010" spans="1:11" hidden="1" x14ac:dyDescent="0.35">
      <c r="A11010">
        <v>11009</v>
      </c>
      <c r="B11010" t="s">
        <v>11</v>
      </c>
      <c r="C11010" t="s">
        <v>11</v>
      </c>
      <c r="D11010" t="s">
        <v>743</v>
      </c>
      <c r="E11010" t="s">
        <v>21387</v>
      </c>
      <c r="F11010" t="s">
        <v>21388</v>
      </c>
      <c r="G11010" t="s">
        <v>18090</v>
      </c>
      <c r="H11010" t="s">
        <v>23</v>
      </c>
      <c r="I11010">
        <v>1</v>
      </c>
      <c r="J11010" t="s">
        <v>26497</v>
      </c>
      <c r="K11010">
        <v>49962.06</v>
      </c>
    </row>
    <row r="11011" spans="1:11" hidden="1" x14ac:dyDescent="0.35">
      <c r="A11011">
        <v>11010</v>
      </c>
      <c r="B11011" t="s">
        <v>11</v>
      </c>
      <c r="C11011" t="s">
        <v>11</v>
      </c>
      <c r="D11011" t="s">
        <v>7318</v>
      </c>
      <c r="E11011" t="s">
        <v>15077</v>
      </c>
      <c r="F11011" t="s">
        <v>15078</v>
      </c>
      <c r="G11011" t="s">
        <v>26498</v>
      </c>
      <c r="H11011" t="s">
        <v>920</v>
      </c>
      <c r="I11011">
        <v>1</v>
      </c>
      <c r="J11011" t="s">
        <v>18485</v>
      </c>
      <c r="K11011">
        <v>38180.9</v>
      </c>
    </row>
    <row r="11012" spans="1:11" hidden="1" x14ac:dyDescent="0.35">
      <c r="A11012">
        <v>11011</v>
      </c>
      <c r="B11012" t="s">
        <v>11</v>
      </c>
      <c r="C11012" t="s">
        <v>11</v>
      </c>
      <c r="D11012" t="s">
        <v>7318</v>
      </c>
      <c r="E11012" t="s">
        <v>15077</v>
      </c>
      <c r="F11012" t="s">
        <v>15078</v>
      </c>
      <c r="G11012" t="s">
        <v>26499</v>
      </c>
      <c r="H11012" t="s">
        <v>920</v>
      </c>
      <c r="I11012">
        <v>1</v>
      </c>
      <c r="J11012" t="s">
        <v>22263</v>
      </c>
      <c r="K11012">
        <v>38180.9</v>
      </c>
    </row>
    <row r="11013" spans="1:11" hidden="1" x14ac:dyDescent="0.35">
      <c r="A11013">
        <v>11012</v>
      </c>
      <c r="B11013" t="s">
        <v>11</v>
      </c>
      <c r="C11013" t="s">
        <v>11</v>
      </c>
      <c r="D11013" t="s">
        <v>5617</v>
      </c>
      <c r="E11013" t="s">
        <v>26500</v>
      </c>
      <c r="F11013" t="s">
        <v>26501</v>
      </c>
      <c r="G11013" t="s">
        <v>26502</v>
      </c>
      <c r="H11013" t="s">
        <v>23</v>
      </c>
      <c r="I11013">
        <v>1</v>
      </c>
      <c r="J11013" t="s">
        <v>26503</v>
      </c>
      <c r="K11013">
        <v>52729.37</v>
      </c>
    </row>
    <row r="11014" spans="1:11" hidden="1" x14ac:dyDescent="0.35">
      <c r="A11014">
        <v>11013</v>
      </c>
      <c r="B11014" t="s">
        <v>11</v>
      </c>
      <c r="C11014" t="s">
        <v>11</v>
      </c>
      <c r="D11014" t="s">
        <v>2482</v>
      </c>
      <c r="E11014" t="s">
        <v>18606</v>
      </c>
      <c r="F11014" t="s">
        <v>18607</v>
      </c>
      <c r="G11014" t="s">
        <v>18180</v>
      </c>
      <c r="H11014" t="s">
        <v>23</v>
      </c>
      <c r="I11014">
        <v>1</v>
      </c>
      <c r="J11014" t="s">
        <v>26504</v>
      </c>
      <c r="K11014">
        <v>64368.52</v>
      </c>
    </row>
    <row r="11015" spans="1:11" hidden="1" x14ac:dyDescent="0.35">
      <c r="A11015">
        <v>11014</v>
      </c>
      <c r="B11015" t="s">
        <v>11</v>
      </c>
      <c r="C11015" t="s">
        <v>11</v>
      </c>
      <c r="D11015" t="s">
        <v>2375</v>
      </c>
      <c r="E11015" t="s">
        <v>17692</v>
      </c>
      <c r="F11015" t="s">
        <v>17693</v>
      </c>
      <c r="G11015" t="s">
        <v>26505</v>
      </c>
      <c r="H11015" t="s">
        <v>920</v>
      </c>
      <c r="I11015">
        <v>1</v>
      </c>
      <c r="J11015" t="s">
        <v>26506</v>
      </c>
      <c r="K11015">
        <v>8273.83</v>
      </c>
    </row>
    <row r="11016" spans="1:11" hidden="1" x14ac:dyDescent="0.35">
      <c r="A11016">
        <v>11015</v>
      </c>
      <c r="B11016" t="s">
        <v>11</v>
      </c>
      <c r="C11016" t="s">
        <v>11</v>
      </c>
      <c r="D11016" t="s">
        <v>4763</v>
      </c>
      <c r="E11016" t="s">
        <v>17692</v>
      </c>
      <c r="F11016" t="s">
        <v>17693</v>
      </c>
      <c r="G11016" t="s">
        <v>26507</v>
      </c>
      <c r="H11016" t="s">
        <v>920</v>
      </c>
      <c r="I11016">
        <v>1</v>
      </c>
      <c r="J11016" t="s">
        <v>26508</v>
      </c>
      <c r="K11016">
        <v>7164.98</v>
      </c>
    </row>
    <row r="11017" spans="1:11" hidden="1" x14ac:dyDescent="0.35">
      <c r="A11017">
        <v>11016</v>
      </c>
      <c r="B11017" t="s">
        <v>11</v>
      </c>
      <c r="C11017" t="s">
        <v>11</v>
      </c>
      <c r="D11017" t="s">
        <v>7434</v>
      </c>
      <c r="E11017" t="s">
        <v>15073</v>
      </c>
      <c r="F11017" t="s">
        <v>15074</v>
      </c>
      <c r="G11017" t="s">
        <v>18186</v>
      </c>
      <c r="H11017" t="s">
        <v>920</v>
      </c>
      <c r="I11017">
        <v>1</v>
      </c>
      <c r="J11017" t="s">
        <v>26509</v>
      </c>
      <c r="K11017">
        <v>23784.03</v>
      </c>
    </row>
    <row r="11018" spans="1:11" hidden="1" x14ac:dyDescent="0.35">
      <c r="A11018">
        <v>11017</v>
      </c>
      <c r="B11018" t="s">
        <v>11</v>
      </c>
      <c r="C11018" t="s">
        <v>11</v>
      </c>
      <c r="D11018" t="s">
        <v>7434</v>
      </c>
      <c r="E11018" t="s">
        <v>15073</v>
      </c>
      <c r="F11018" t="s">
        <v>15074</v>
      </c>
      <c r="G11018" t="s">
        <v>22360</v>
      </c>
      <c r="H11018" t="s">
        <v>920</v>
      </c>
      <c r="I11018">
        <v>1</v>
      </c>
      <c r="J11018" t="s">
        <v>26510</v>
      </c>
      <c r="K11018">
        <v>23784.03</v>
      </c>
    </row>
    <row r="11019" spans="1:11" hidden="1" x14ac:dyDescent="0.35">
      <c r="A11019">
        <v>11018</v>
      </c>
      <c r="B11019" t="s">
        <v>11</v>
      </c>
      <c r="C11019" t="s">
        <v>11</v>
      </c>
      <c r="D11019" t="s">
        <v>18192</v>
      </c>
      <c r="E11019" t="s">
        <v>15077</v>
      </c>
      <c r="F11019" t="s">
        <v>15078</v>
      </c>
      <c r="G11019" t="s">
        <v>18193</v>
      </c>
      <c r="H11019" t="s">
        <v>920</v>
      </c>
      <c r="I11019">
        <v>1</v>
      </c>
      <c r="J11019" t="s">
        <v>18657</v>
      </c>
      <c r="K11019">
        <v>37585.79</v>
      </c>
    </row>
    <row r="11020" spans="1:11" hidden="1" x14ac:dyDescent="0.35">
      <c r="A11020">
        <v>11019</v>
      </c>
      <c r="B11020" t="s">
        <v>11</v>
      </c>
      <c r="C11020" t="s">
        <v>11</v>
      </c>
      <c r="D11020" t="s">
        <v>2988</v>
      </c>
      <c r="E11020" t="s">
        <v>15073</v>
      </c>
      <c r="F11020" t="s">
        <v>15074</v>
      </c>
      <c r="G11020" t="s">
        <v>18195</v>
      </c>
      <c r="H11020" t="s">
        <v>920</v>
      </c>
      <c r="I11020">
        <v>1</v>
      </c>
      <c r="J11020" t="s">
        <v>26511</v>
      </c>
      <c r="K11020">
        <v>23700.29</v>
      </c>
    </row>
    <row r="11021" spans="1:11" hidden="1" x14ac:dyDescent="0.35">
      <c r="A11021">
        <v>11020</v>
      </c>
      <c r="B11021" t="s">
        <v>11</v>
      </c>
      <c r="C11021" t="s">
        <v>11</v>
      </c>
      <c r="D11021" t="s">
        <v>7434</v>
      </c>
      <c r="E11021" t="s">
        <v>15077</v>
      </c>
      <c r="F11021" t="s">
        <v>15078</v>
      </c>
      <c r="G11021" t="s">
        <v>26512</v>
      </c>
      <c r="H11021" t="s">
        <v>920</v>
      </c>
      <c r="I11021">
        <v>1</v>
      </c>
      <c r="J11021" t="s">
        <v>22358</v>
      </c>
      <c r="K11021">
        <v>37563.120000000003</v>
      </c>
    </row>
    <row r="11022" spans="1:11" hidden="1" x14ac:dyDescent="0.35">
      <c r="A11022">
        <v>11021</v>
      </c>
      <c r="B11022" t="s">
        <v>11</v>
      </c>
      <c r="C11022" t="s">
        <v>11</v>
      </c>
      <c r="D11022" t="s">
        <v>267</v>
      </c>
      <c r="E11022" t="s">
        <v>15077</v>
      </c>
      <c r="F11022" t="s">
        <v>15078</v>
      </c>
      <c r="G11022" t="s">
        <v>26513</v>
      </c>
      <c r="H11022" t="s">
        <v>920</v>
      </c>
      <c r="I11022">
        <v>1</v>
      </c>
      <c r="J11022" t="s">
        <v>18185</v>
      </c>
      <c r="K11022">
        <v>37430.94</v>
      </c>
    </row>
    <row r="11023" spans="1:11" hidden="1" x14ac:dyDescent="0.35">
      <c r="A11023">
        <v>11022</v>
      </c>
      <c r="B11023" t="s">
        <v>11</v>
      </c>
      <c r="C11023" t="s">
        <v>11</v>
      </c>
      <c r="D11023" t="s">
        <v>2219</v>
      </c>
      <c r="E11023" t="s">
        <v>20074</v>
      </c>
      <c r="F11023" t="s">
        <v>20075</v>
      </c>
      <c r="G11023" t="s">
        <v>18265</v>
      </c>
      <c r="H11023" t="s">
        <v>23</v>
      </c>
      <c r="I11023">
        <v>1</v>
      </c>
      <c r="J11023" t="s">
        <v>26514</v>
      </c>
      <c r="K11023">
        <v>12998.79</v>
      </c>
    </row>
    <row r="11024" spans="1:11" hidden="1" x14ac:dyDescent="0.35">
      <c r="A11024">
        <v>11023</v>
      </c>
      <c r="B11024" t="s">
        <v>11</v>
      </c>
      <c r="C11024" t="s">
        <v>11</v>
      </c>
      <c r="D11024" t="s">
        <v>5475</v>
      </c>
      <c r="E11024" t="s">
        <v>11626</v>
      </c>
      <c r="F11024" t="s">
        <v>11627</v>
      </c>
      <c r="G11024" t="s">
        <v>26515</v>
      </c>
      <c r="H11024" t="s">
        <v>3342</v>
      </c>
      <c r="I11024">
        <v>1</v>
      </c>
      <c r="J11024" t="s">
        <v>26516</v>
      </c>
      <c r="K11024">
        <v>50222.61</v>
      </c>
    </row>
    <row r="11025" spans="1:11" hidden="1" x14ac:dyDescent="0.35">
      <c r="A11025">
        <v>11024</v>
      </c>
      <c r="B11025" t="s">
        <v>11</v>
      </c>
      <c r="C11025" t="s">
        <v>11</v>
      </c>
      <c r="D11025" t="s">
        <v>13603</v>
      </c>
      <c r="E11025" t="s">
        <v>20161</v>
      </c>
      <c r="F11025" t="s">
        <v>20162</v>
      </c>
      <c r="G11025" t="s">
        <v>26517</v>
      </c>
      <c r="H11025" t="s">
        <v>140</v>
      </c>
      <c r="I11025">
        <v>1</v>
      </c>
      <c r="J11025" t="s">
        <v>26518</v>
      </c>
      <c r="K11025">
        <v>22907.88</v>
      </c>
    </row>
    <row r="11026" spans="1:11" hidden="1" x14ac:dyDescent="0.35">
      <c r="A11026">
        <v>11025</v>
      </c>
      <c r="B11026" t="s">
        <v>11</v>
      </c>
      <c r="C11026" t="s">
        <v>11</v>
      </c>
      <c r="D11026" t="s">
        <v>12</v>
      </c>
      <c r="E11026" t="s">
        <v>26519</v>
      </c>
      <c r="F11026" t="s">
        <v>26520</v>
      </c>
      <c r="G11026" t="s">
        <v>26521</v>
      </c>
      <c r="H11026" t="s">
        <v>3342</v>
      </c>
      <c r="I11026">
        <v>1</v>
      </c>
      <c r="J11026" t="s">
        <v>26522</v>
      </c>
      <c r="K11026">
        <v>37627.620000000003</v>
      </c>
    </row>
    <row r="11027" spans="1:11" hidden="1" x14ac:dyDescent="0.35">
      <c r="A11027">
        <v>11026</v>
      </c>
      <c r="B11027" t="s">
        <v>11</v>
      </c>
      <c r="C11027" t="s">
        <v>11</v>
      </c>
      <c r="D11027" t="s">
        <v>2532</v>
      </c>
      <c r="E11027" t="s">
        <v>17053</v>
      </c>
      <c r="F11027" t="s">
        <v>17054</v>
      </c>
      <c r="G11027" t="s">
        <v>26523</v>
      </c>
      <c r="H11027" t="s">
        <v>3342</v>
      </c>
      <c r="I11027">
        <v>1</v>
      </c>
      <c r="J11027" t="s">
        <v>26524</v>
      </c>
      <c r="K11027">
        <v>13558.31</v>
      </c>
    </row>
    <row r="11028" spans="1:11" hidden="1" x14ac:dyDescent="0.35">
      <c r="A11028">
        <v>11027</v>
      </c>
      <c r="B11028" t="s">
        <v>11</v>
      </c>
      <c r="C11028" t="s">
        <v>11</v>
      </c>
      <c r="D11028" t="s">
        <v>4274</v>
      </c>
      <c r="E11028" t="s">
        <v>24027</v>
      </c>
      <c r="F11028" t="s">
        <v>24028</v>
      </c>
      <c r="G11028" t="s">
        <v>26525</v>
      </c>
      <c r="H11028" t="s">
        <v>23</v>
      </c>
      <c r="I11028">
        <v>1</v>
      </c>
      <c r="J11028" t="s">
        <v>26526</v>
      </c>
      <c r="K11028">
        <v>4523.3100000000004</v>
      </c>
    </row>
    <row r="11029" spans="1:11" hidden="1" x14ac:dyDescent="0.35">
      <c r="A11029">
        <v>11028</v>
      </c>
      <c r="B11029" t="s">
        <v>11</v>
      </c>
      <c r="C11029" t="s">
        <v>11</v>
      </c>
      <c r="D11029" t="s">
        <v>4274</v>
      </c>
      <c r="E11029" t="s">
        <v>24212</v>
      </c>
      <c r="F11029" t="s">
        <v>24213</v>
      </c>
      <c r="G11029" t="s">
        <v>18277</v>
      </c>
      <c r="H11029" t="s">
        <v>23</v>
      </c>
      <c r="I11029">
        <v>1</v>
      </c>
      <c r="J11029" t="s">
        <v>26527</v>
      </c>
      <c r="K11029">
        <v>398.82</v>
      </c>
    </row>
    <row r="11030" spans="1:11" hidden="1" x14ac:dyDescent="0.35">
      <c r="A11030">
        <v>11029</v>
      </c>
      <c r="B11030" t="s">
        <v>11</v>
      </c>
      <c r="C11030" t="s">
        <v>11</v>
      </c>
      <c r="D11030" t="s">
        <v>4574</v>
      </c>
      <c r="E11030" t="s">
        <v>17812</v>
      </c>
      <c r="F11030" t="s">
        <v>17813</v>
      </c>
      <c r="G11030" t="s">
        <v>26528</v>
      </c>
      <c r="H11030" t="s">
        <v>920</v>
      </c>
      <c r="I11030">
        <v>1</v>
      </c>
      <c r="J11030" t="s">
        <v>26529</v>
      </c>
      <c r="K11030">
        <v>79.06</v>
      </c>
    </row>
    <row r="11031" spans="1:11" hidden="1" x14ac:dyDescent="0.35">
      <c r="A11031">
        <v>11030</v>
      </c>
      <c r="B11031" t="s">
        <v>11</v>
      </c>
      <c r="C11031" t="s">
        <v>11</v>
      </c>
      <c r="D11031" t="s">
        <v>1276</v>
      </c>
      <c r="E11031" t="s">
        <v>17124</v>
      </c>
      <c r="F11031" t="s">
        <v>17125</v>
      </c>
      <c r="G11031" t="s">
        <v>26530</v>
      </c>
      <c r="H11031" t="s">
        <v>23</v>
      </c>
      <c r="I11031">
        <v>1</v>
      </c>
      <c r="J11031" t="s">
        <v>26531</v>
      </c>
      <c r="K11031">
        <v>443169.2</v>
      </c>
    </row>
    <row r="11032" spans="1:11" hidden="1" x14ac:dyDescent="0.35">
      <c r="A11032">
        <v>11031</v>
      </c>
      <c r="B11032" t="s">
        <v>11</v>
      </c>
      <c r="C11032" t="s">
        <v>11</v>
      </c>
      <c r="D11032" t="s">
        <v>6849</v>
      </c>
      <c r="E11032" t="s">
        <v>18430</v>
      </c>
      <c r="F11032" t="s">
        <v>18431</v>
      </c>
      <c r="G11032" t="s">
        <v>26532</v>
      </c>
      <c r="H11032" t="s">
        <v>23</v>
      </c>
      <c r="I11032">
        <v>1</v>
      </c>
      <c r="J11032" t="s">
        <v>26533</v>
      </c>
      <c r="K11032">
        <v>258880.36</v>
      </c>
    </row>
    <row r="11033" spans="1:11" hidden="1" x14ac:dyDescent="0.35">
      <c r="A11033">
        <v>11032</v>
      </c>
      <c r="B11033" t="s">
        <v>11</v>
      </c>
      <c r="C11033" t="s">
        <v>11</v>
      </c>
      <c r="D11033" t="s">
        <v>8762</v>
      </c>
      <c r="E11033" t="s">
        <v>20690</v>
      </c>
      <c r="F11033" t="s">
        <v>20691</v>
      </c>
      <c r="G11033" t="s">
        <v>18298</v>
      </c>
      <c r="H11033" t="s">
        <v>23</v>
      </c>
      <c r="I11033">
        <v>1</v>
      </c>
      <c r="J11033" t="s">
        <v>26534</v>
      </c>
      <c r="K11033">
        <v>432500.36</v>
      </c>
    </row>
    <row r="11034" spans="1:11" hidden="1" x14ac:dyDescent="0.35">
      <c r="A11034">
        <v>11033</v>
      </c>
      <c r="B11034" t="s">
        <v>11</v>
      </c>
      <c r="C11034" t="s">
        <v>11</v>
      </c>
      <c r="D11034" t="s">
        <v>761</v>
      </c>
      <c r="E11034" t="s">
        <v>8836</v>
      </c>
      <c r="F11034" t="s">
        <v>8837</v>
      </c>
      <c r="G11034" t="s">
        <v>18302</v>
      </c>
      <c r="H11034" t="s">
        <v>23</v>
      </c>
      <c r="I11034">
        <v>1</v>
      </c>
      <c r="J11034" t="s">
        <v>26535</v>
      </c>
      <c r="K11034">
        <v>84.02</v>
      </c>
    </row>
    <row r="11035" spans="1:11" hidden="1" x14ac:dyDescent="0.35">
      <c r="A11035">
        <v>11034</v>
      </c>
      <c r="B11035" t="s">
        <v>11</v>
      </c>
      <c r="C11035" t="s">
        <v>11</v>
      </c>
      <c r="D11035" t="s">
        <v>761</v>
      </c>
      <c r="E11035" t="s">
        <v>26536</v>
      </c>
      <c r="F11035" t="s">
        <v>26537</v>
      </c>
      <c r="G11035" t="s">
        <v>26538</v>
      </c>
      <c r="H11035" t="s">
        <v>23</v>
      </c>
      <c r="I11035">
        <v>1</v>
      </c>
      <c r="J11035" t="s">
        <v>26539</v>
      </c>
      <c r="K11035">
        <v>1209.7</v>
      </c>
    </row>
    <row r="11036" spans="1:11" hidden="1" x14ac:dyDescent="0.35">
      <c r="A11036">
        <v>11035</v>
      </c>
      <c r="B11036" t="s">
        <v>11</v>
      </c>
      <c r="C11036" t="s">
        <v>11</v>
      </c>
      <c r="D11036" t="s">
        <v>765</v>
      </c>
      <c r="E11036" t="s">
        <v>26540</v>
      </c>
      <c r="F11036" t="s">
        <v>26541</v>
      </c>
      <c r="G11036" t="s">
        <v>26542</v>
      </c>
      <c r="H11036" t="s">
        <v>23</v>
      </c>
      <c r="I11036">
        <v>1</v>
      </c>
      <c r="J11036" t="s">
        <v>26543</v>
      </c>
      <c r="K11036">
        <v>33635.129999999997</v>
      </c>
    </row>
    <row r="11037" spans="1:11" hidden="1" x14ac:dyDescent="0.35">
      <c r="A11037">
        <v>11036</v>
      </c>
      <c r="B11037" t="s">
        <v>11</v>
      </c>
      <c r="C11037" t="s">
        <v>11</v>
      </c>
      <c r="D11037" t="s">
        <v>7049</v>
      </c>
      <c r="E11037" t="s">
        <v>26544</v>
      </c>
      <c r="F11037" t="s">
        <v>26545</v>
      </c>
      <c r="G11037" t="s">
        <v>26542</v>
      </c>
      <c r="H11037" t="s">
        <v>23</v>
      </c>
      <c r="I11037">
        <v>1</v>
      </c>
      <c r="J11037" t="s">
        <v>26546</v>
      </c>
      <c r="K11037">
        <v>18949.71</v>
      </c>
    </row>
    <row r="11038" spans="1:11" hidden="1" x14ac:dyDescent="0.35">
      <c r="A11038">
        <v>11037</v>
      </c>
      <c r="B11038" t="s">
        <v>11</v>
      </c>
      <c r="C11038" t="s">
        <v>11</v>
      </c>
      <c r="D11038" t="s">
        <v>9440</v>
      </c>
      <c r="E11038" t="s">
        <v>26547</v>
      </c>
      <c r="F11038" t="s">
        <v>26548</v>
      </c>
      <c r="G11038" t="s">
        <v>26549</v>
      </c>
      <c r="H11038" t="s">
        <v>3342</v>
      </c>
      <c r="I11038">
        <v>1</v>
      </c>
      <c r="J11038" t="s">
        <v>26550</v>
      </c>
      <c r="K11038">
        <v>123265.57</v>
      </c>
    </row>
    <row r="11039" spans="1:11" hidden="1" x14ac:dyDescent="0.35">
      <c r="A11039">
        <v>11038</v>
      </c>
      <c r="B11039" t="s">
        <v>11</v>
      </c>
      <c r="C11039" t="s">
        <v>11</v>
      </c>
      <c r="D11039" t="s">
        <v>11614</v>
      </c>
      <c r="E11039" t="s">
        <v>17053</v>
      </c>
      <c r="F11039" t="s">
        <v>17054</v>
      </c>
      <c r="G11039" t="s">
        <v>26551</v>
      </c>
      <c r="H11039" t="s">
        <v>3342</v>
      </c>
      <c r="I11039">
        <v>1</v>
      </c>
      <c r="J11039" t="s">
        <v>26552</v>
      </c>
      <c r="K11039">
        <v>13558.31</v>
      </c>
    </row>
    <row r="11040" spans="1:11" hidden="1" x14ac:dyDescent="0.35">
      <c r="A11040">
        <v>11039</v>
      </c>
      <c r="B11040" t="s">
        <v>11</v>
      </c>
      <c r="C11040" t="s">
        <v>11</v>
      </c>
      <c r="D11040" t="s">
        <v>12048</v>
      </c>
      <c r="E11040" t="s">
        <v>24952</v>
      </c>
      <c r="F11040" t="s">
        <v>24953</v>
      </c>
      <c r="G11040" t="s">
        <v>26553</v>
      </c>
      <c r="H11040" t="s">
        <v>3342</v>
      </c>
      <c r="I11040">
        <v>1</v>
      </c>
      <c r="J11040" t="s">
        <v>26554</v>
      </c>
      <c r="K11040">
        <v>202907.34</v>
      </c>
    </row>
    <row r="11041" spans="1:11" hidden="1" x14ac:dyDescent="0.35">
      <c r="A11041">
        <v>11040</v>
      </c>
      <c r="B11041" t="s">
        <v>11</v>
      </c>
      <c r="C11041" t="s">
        <v>11</v>
      </c>
      <c r="D11041" t="s">
        <v>11617</v>
      </c>
      <c r="E11041" t="s">
        <v>19608</v>
      </c>
      <c r="F11041" t="s">
        <v>19609</v>
      </c>
      <c r="G11041" t="s">
        <v>26555</v>
      </c>
      <c r="H11041" t="s">
        <v>140</v>
      </c>
      <c r="I11041">
        <v>1</v>
      </c>
      <c r="J11041" t="s">
        <v>26556</v>
      </c>
      <c r="K11041">
        <v>9237.5300000000007</v>
      </c>
    </row>
    <row r="11042" spans="1:11" hidden="1" x14ac:dyDescent="0.35">
      <c r="A11042">
        <v>11041</v>
      </c>
      <c r="B11042" t="s">
        <v>11</v>
      </c>
      <c r="C11042" t="s">
        <v>11</v>
      </c>
      <c r="D11042" t="s">
        <v>1322</v>
      </c>
      <c r="E11042" t="s">
        <v>21219</v>
      </c>
      <c r="F11042" t="s">
        <v>21220</v>
      </c>
      <c r="G11042" t="s">
        <v>18304</v>
      </c>
      <c r="H11042" t="s">
        <v>23</v>
      </c>
      <c r="I11042">
        <v>1</v>
      </c>
      <c r="J11042" t="s">
        <v>26557</v>
      </c>
      <c r="K11042">
        <v>20537.97</v>
      </c>
    </row>
    <row r="11043" spans="1:11" hidden="1" x14ac:dyDescent="0.35">
      <c r="A11043">
        <v>11042</v>
      </c>
      <c r="B11043" t="s">
        <v>11</v>
      </c>
      <c r="C11043" t="s">
        <v>11</v>
      </c>
      <c r="D11043" t="s">
        <v>1322</v>
      </c>
      <c r="E11043" t="s">
        <v>1309</v>
      </c>
      <c r="F11043" t="s">
        <v>1310</v>
      </c>
      <c r="G11043" t="s">
        <v>18304</v>
      </c>
      <c r="H11043" t="s">
        <v>23</v>
      </c>
      <c r="I11043">
        <v>1</v>
      </c>
      <c r="J11043" t="s">
        <v>26558</v>
      </c>
      <c r="K11043">
        <v>13169.99</v>
      </c>
    </row>
    <row r="11044" spans="1:11" hidden="1" x14ac:dyDescent="0.35">
      <c r="A11044">
        <v>11043</v>
      </c>
      <c r="B11044" t="s">
        <v>11</v>
      </c>
      <c r="C11044" t="s">
        <v>11</v>
      </c>
      <c r="D11044" t="s">
        <v>103</v>
      </c>
      <c r="E11044" t="s">
        <v>14954</v>
      </c>
      <c r="F11044" t="s">
        <v>14955</v>
      </c>
      <c r="G11044" t="s">
        <v>18304</v>
      </c>
      <c r="H11044" t="s">
        <v>23</v>
      </c>
      <c r="I11044">
        <v>1</v>
      </c>
      <c r="J11044" t="s">
        <v>26559</v>
      </c>
      <c r="K11044">
        <v>2771.15</v>
      </c>
    </row>
    <row r="11045" spans="1:11" hidden="1" x14ac:dyDescent="0.35">
      <c r="A11045">
        <v>11044</v>
      </c>
      <c r="B11045" t="s">
        <v>11</v>
      </c>
      <c r="C11045" t="s">
        <v>11</v>
      </c>
      <c r="D11045" t="s">
        <v>763</v>
      </c>
      <c r="E11045" t="s">
        <v>18867</v>
      </c>
      <c r="F11045" t="s">
        <v>18868</v>
      </c>
      <c r="G11045" t="s">
        <v>18334</v>
      </c>
      <c r="H11045" t="s">
        <v>23</v>
      </c>
      <c r="I11045">
        <v>1</v>
      </c>
      <c r="J11045" t="s">
        <v>26560</v>
      </c>
      <c r="K11045">
        <v>1372.22</v>
      </c>
    </row>
    <row r="11046" spans="1:11" hidden="1" x14ac:dyDescent="0.35">
      <c r="A11046">
        <v>11045</v>
      </c>
      <c r="B11046" t="s">
        <v>11</v>
      </c>
      <c r="C11046" t="s">
        <v>11</v>
      </c>
      <c r="D11046" t="s">
        <v>9760</v>
      </c>
      <c r="E11046" t="s">
        <v>18294</v>
      </c>
      <c r="F11046" t="s">
        <v>18295</v>
      </c>
      <c r="G11046" t="s">
        <v>26561</v>
      </c>
      <c r="H11046" t="s">
        <v>23</v>
      </c>
      <c r="I11046">
        <v>1</v>
      </c>
      <c r="J11046" t="s">
        <v>26562</v>
      </c>
      <c r="K11046">
        <v>447945.74</v>
      </c>
    </row>
    <row r="11047" spans="1:11" hidden="1" x14ac:dyDescent="0.35">
      <c r="A11047">
        <v>11046</v>
      </c>
      <c r="B11047" t="s">
        <v>11</v>
      </c>
      <c r="C11047" t="s">
        <v>11</v>
      </c>
      <c r="D11047" t="s">
        <v>254</v>
      </c>
      <c r="E11047" t="s">
        <v>18507</v>
      </c>
      <c r="F11047" t="s">
        <v>18508</v>
      </c>
      <c r="G11047" t="s">
        <v>18338</v>
      </c>
      <c r="H11047" t="s">
        <v>23</v>
      </c>
      <c r="I11047">
        <v>1</v>
      </c>
      <c r="J11047" t="s">
        <v>26563</v>
      </c>
      <c r="K11047">
        <v>1636.08</v>
      </c>
    </row>
    <row r="11048" spans="1:11" hidden="1" x14ac:dyDescent="0.35">
      <c r="A11048">
        <v>11047</v>
      </c>
      <c r="B11048" t="s">
        <v>11</v>
      </c>
      <c r="C11048" t="s">
        <v>11</v>
      </c>
      <c r="D11048" t="s">
        <v>679</v>
      </c>
      <c r="E11048" t="s">
        <v>17812</v>
      </c>
      <c r="F11048" t="s">
        <v>17813</v>
      </c>
      <c r="G11048" t="s">
        <v>26564</v>
      </c>
      <c r="H11048" t="s">
        <v>920</v>
      </c>
      <c r="I11048">
        <v>1</v>
      </c>
      <c r="J11048" t="s">
        <v>26565</v>
      </c>
      <c r="K11048">
        <v>2111.65</v>
      </c>
    </row>
    <row r="11049" spans="1:11" hidden="1" x14ac:dyDescent="0.35">
      <c r="A11049">
        <v>11048</v>
      </c>
      <c r="B11049" t="s">
        <v>11</v>
      </c>
      <c r="C11049" t="s">
        <v>11</v>
      </c>
      <c r="D11049" t="s">
        <v>562</v>
      </c>
      <c r="E11049" t="s">
        <v>17812</v>
      </c>
      <c r="F11049" t="s">
        <v>17813</v>
      </c>
      <c r="G11049" t="s">
        <v>26566</v>
      </c>
      <c r="H11049" t="s">
        <v>920</v>
      </c>
      <c r="I11049">
        <v>1</v>
      </c>
      <c r="J11049" t="s">
        <v>26567</v>
      </c>
      <c r="K11049">
        <v>1702.87</v>
      </c>
    </row>
    <row r="11050" spans="1:11" hidden="1" x14ac:dyDescent="0.35">
      <c r="A11050">
        <v>11049</v>
      </c>
      <c r="B11050" t="s">
        <v>11</v>
      </c>
      <c r="C11050" t="s">
        <v>11</v>
      </c>
      <c r="D11050" t="s">
        <v>679</v>
      </c>
      <c r="E11050" t="s">
        <v>17812</v>
      </c>
      <c r="F11050" t="s">
        <v>17813</v>
      </c>
      <c r="G11050" t="s">
        <v>26568</v>
      </c>
      <c r="H11050" t="s">
        <v>920</v>
      </c>
      <c r="I11050">
        <v>1</v>
      </c>
      <c r="J11050" t="s">
        <v>26569</v>
      </c>
      <c r="K11050">
        <v>2111.65</v>
      </c>
    </row>
    <row r="11051" spans="1:11" hidden="1" x14ac:dyDescent="0.35">
      <c r="A11051">
        <v>11050</v>
      </c>
      <c r="B11051" t="s">
        <v>11</v>
      </c>
      <c r="C11051" t="s">
        <v>11</v>
      </c>
      <c r="D11051" t="s">
        <v>763</v>
      </c>
      <c r="E11051" t="s">
        <v>17812</v>
      </c>
      <c r="F11051" t="s">
        <v>17813</v>
      </c>
      <c r="G11051" t="s">
        <v>26570</v>
      </c>
      <c r="H11051" t="s">
        <v>920</v>
      </c>
      <c r="I11051">
        <v>1</v>
      </c>
      <c r="J11051" t="s">
        <v>26571</v>
      </c>
      <c r="K11051">
        <v>79.06</v>
      </c>
    </row>
    <row r="11052" spans="1:11" hidden="1" x14ac:dyDescent="0.35">
      <c r="A11052">
        <v>11051</v>
      </c>
      <c r="B11052" t="s">
        <v>11</v>
      </c>
      <c r="C11052" t="s">
        <v>11</v>
      </c>
      <c r="D11052" t="s">
        <v>9479</v>
      </c>
      <c r="E11052" t="s">
        <v>16413</v>
      </c>
      <c r="F11052" t="s">
        <v>16414</v>
      </c>
      <c r="G11052" t="s">
        <v>26572</v>
      </c>
      <c r="H11052" t="s">
        <v>23</v>
      </c>
      <c r="I11052">
        <v>1</v>
      </c>
      <c r="J11052" t="s">
        <v>26573</v>
      </c>
      <c r="K11052">
        <v>25394.400000000001</v>
      </c>
    </row>
    <row r="11053" spans="1:11" hidden="1" x14ac:dyDescent="0.35">
      <c r="A11053">
        <v>11052</v>
      </c>
      <c r="B11053" t="s">
        <v>11</v>
      </c>
      <c r="C11053" t="s">
        <v>11</v>
      </c>
      <c r="D11053" t="s">
        <v>9628</v>
      </c>
      <c r="E11053" t="s">
        <v>26574</v>
      </c>
      <c r="F11053" t="s">
        <v>26575</v>
      </c>
      <c r="G11053" t="s">
        <v>26576</v>
      </c>
      <c r="H11053" t="s">
        <v>3342</v>
      </c>
      <c r="I11053">
        <v>1</v>
      </c>
      <c r="J11053" t="s">
        <v>26577</v>
      </c>
      <c r="K11053">
        <v>216458.15</v>
      </c>
    </row>
    <row r="11054" spans="1:11" hidden="1" x14ac:dyDescent="0.35">
      <c r="A11054">
        <v>11053</v>
      </c>
      <c r="B11054" t="s">
        <v>11</v>
      </c>
      <c r="C11054" t="s">
        <v>11</v>
      </c>
      <c r="D11054" t="s">
        <v>11617</v>
      </c>
      <c r="E11054" t="s">
        <v>1660</v>
      </c>
      <c r="F11054" t="s">
        <v>1661</v>
      </c>
      <c r="G11054" t="s">
        <v>26578</v>
      </c>
      <c r="H11054" t="s">
        <v>3342</v>
      </c>
      <c r="I11054">
        <v>1</v>
      </c>
      <c r="J11054" t="s">
        <v>26579</v>
      </c>
      <c r="K11054">
        <v>41313.51</v>
      </c>
    </row>
    <row r="11055" spans="1:11" hidden="1" x14ac:dyDescent="0.35">
      <c r="A11055">
        <v>11054</v>
      </c>
      <c r="B11055" t="s">
        <v>11</v>
      </c>
      <c r="C11055" t="s">
        <v>11</v>
      </c>
      <c r="D11055" t="s">
        <v>15252</v>
      </c>
      <c r="E11055" t="s">
        <v>19137</v>
      </c>
      <c r="F11055" t="s">
        <v>19138</v>
      </c>
      <c r="G11055" t="s">
        <v>26580</v>
      </c>
      <c r="H11055" t="s">
        <v>3342</v>
      </c>
      <c r="I11055">
        <v>1</v>
      </c>
      <c r="J11055" t="s">
        <v>26581</v>
      </c>
      <c r="K11055">
        <v>189178.41</v>
      </c>
    </row>
    <row r="11056" spans="1:11" hidden="1" x14ac:dyDescent="0.35">
      <c r="A11056">
        <v>11055</v>
      </c>
      <c r="B11056" t="s">
        <v>11</v>
      </c>
      <c r="C11056" t="s">
        <v>11</v>
      </c>
      <c r="D11056" t="s">
        <v>10683</v>
      </c>
      <c r="E11056" t="s">
        <v>15073</v>
      </c>
      <c r="F11056" t="s">
        <v>15074</v>
      </c>
      <c r="G11056" t="s">
        <v>18351</v>
      </c>
      <c r="H11056" t="s">
        <v>920</v>
      </c>
      <c r="I11056">
        <v>1</v>
      </c>
      <c r="J11056" t="s">
        <v>26582</v>
      </c>
      <c r="K11056">
        <v>23541.55</v>
      </c>
    </row>
    <row r="11057" spans="1:11" hidden="1" x14ac:dyDescent="0.35">
      <c r="A11057">
        <v>11056</v>
      </c>
      <c r="B11057" t="s">
        <v>11</v>
      </c>
      <c r="C11057" t="s">
        <v>11</v>
      </c>
      <c r="D11057" t="s">
        <v>18346</v>
      </c>
      <c r="E11057" t="s">
        <v>15077</v>
      </c>
      <c r="F11057" t="s">
        <v>15078</v>
      </c>
      <c r="G11057" t="s">
        <v>26583</v>
      </c>
      <c r="H11057" t="s">
        <v>920</v>
      </c>
      <c r="I11057">
        <v>1</v>
      </c>
      <c r="J11057" t="s">
        <v>18770</v>
      </c>
      <c r="K11057">
        <v>37180.300000000003</v>
      </c>
    </row>
    <row r="11058" spans="1:11" hidden="1" x14ac:dyDescent="0.35">
      <c r="A11058">
        <v>11057</v>
      </c>
      <c r="B11058" t="s">
        <v>11</v>
      </c>
      <c r="C11058" t="s">
        <v>11</v>
      </c>
      <c r="D11058" t="s">
        <v>18346</v>
      </c>
      <c r="E11058" t="s">
        <v>15077</v>
      </c>
      <c r="F11058" t="s">
        <v>15078</v>
      </c>
      <c r="G11058" t="s">
        <v>26584</v>
      </c>
      <c r="H11058" t="s">
        <v>920</v>
      </c>
      <c r="I11058">
        <v>1</v>
      </c>
      <c r="J11058" t="s">
        <v>18348</v>
      </c>
      <c r="K11058">
        <v>37180.300000000003</v>
      </c>
    </row>
    <row r="11059" spans="1:11" hidden="1" x14ac:dyDescent="0.35">
      <c r="A11059">
        <v>11058</v>
      </c>
      <c r="B11059" t="s">
        <v>11</v>
      </c>
      <c r="C11059" t="s">
        <v>11</v>
      </c>
      <c r="D11059" t="s">
        <v>10683</v>
      </c>
      <c r="E11059" t="s">
        <v>15077</v>
      </c>
      <c r="F11059" t="s">
        <v>15078</v>
      </c>
      <c r="G11059" t="s">
        <v>26585</v>
      </c>
      <c r="H11059" t="s">
        <v>920</v>
      </c>
      <c r="I11059">
        <v>1</v>
      </c>
      <c r="J11059" t="s">
        <v>18352</v>
      </c>
      <c r="K11059">
        <v>37180.300000000003</v>
      </c>
    </row>
    <row r="11060" spans="1:11" hidden="1" x14ac:dyDescent="0.35">
      <c r="A11060">
        <v>11059</v>
      </c>
      <c r="B11060" t="s">
        <v>11</v>
      </c>
      <c r="C11060" t="s">
        <v>11</v>
      </c>
      <c r="D11060" t="s">
        <v>11070</v>
      </c>
      <c r="E11060" t="s">
        <v>15073</v>
      </c>
      <c r="F11060" t="s">
        <v>15074</v>
      </c>
      <c r="G11060" t="s">
        <v>18505</v>
      </c>
      <c r="H11060" t="s">
        <v>920</v>
      </c>
      <c r="I11060">
        <v>1</v>
      </c>
      <c r="J11060" t="s">
        <v>26586</v>
      </c>
      <c r="K11060">
        <v>23590.69</v>
      </c>
    </row>
    <row r="11061" spans="1:11" hidden="1" x14ac:dyDescent="0.35">
      <c r="A11061">
        <v>11060</v>
      </c>
      <c r="B11061" t="s">
        <v>11</v>
      </c>
      <c r="C11061" t="s">
        <v>11</v>
      </c>
      <c r="D11061" t="s">
        <v>10220</v>
      </c>
      <c r="E11061" t="s">
        <v>26587</v>
      </c>
      <c r="F11061" t="s">
        <v>26588</v>
      </c>
      <c r="G11061" t="s">
        <v>18828</v>
      </c>
      <c r="H11061" t="s">
        <v>23</v>
      </c>
      <c r="I11061">
        <v>1</v>
      </c>
      <c r="J11061" t="s">
        <v>26589</v>
      </c>
      <c r="K11061">
        <v>115525.89</v>
      </c>
    </row>
    <row r="11062" spans="1:11" hidden="1" x14ac:dyDescent="0.35">
      <c r="A11062">
        <v>11061</v>
      </c>
      <c r="B11062" t="s">
        <v>11</v>
      </c>
      <c r="C11062" t="s">
        <v>11</v>
      </c>
      <c r="D11062" t="s">
        <v>189</v>
      </c>
      <c r="E11062" t="s">
        <v>22595</v>
      </c>
      <c r="F11062" t="s">
        <v>22596</v>
      </c>
      <c r="G11062" t="s">
        <v>18509</v>
      </c>
      <c r="H11062" t="s">
        <v>23</v>
      </c>
      <c r="I11062">
        <v>1</v>
      </c>
      <c r="J11062" t="s">
        <v>26590</v>
      </c>
      <c r="K11062">
        <v>1704.85</v>
      </c>
    </row>
    <row r="11063" spans="1:11" hidden="1" x14ac:dyDescent="0.35">
      <c r="A11063">
        <v>11062</v>
      </c>
      <c r="B11063" t="s">
        <v>11</v>
      </c>
      <c r="C11063" t="s">
        <v>11</v>
      </c>
      <c r="D11063" t="s">
        <v>189</v>
      </c>
      <c r="E11063" t="s">
        <v>18336</v>
      </c>
      <c r="F11063" t="s">
        <v>18337</v>
      </c>
      <c r="G11063" t="s">
        <v>18509</v>
      </c>
      <c r="H11063" t="s">
        <v>23</v>
      </c>
      <c r="I11063">
        <v>1</v>
      </c>
      <c r="J11063" t="s">
        <v>26591</v>
      </c>
      <c r="K11063">
        <v>3000.01</v>
      </c>
    </row>
    <row r="11064" spans="1:11" hidden="1" x14ac:dyDescent="0.35">
      <c r="A11064">
        <v>11063</v>
      </c>
      <c r="B11064" t="s">
        <v>11</v>
      </c>
      <c r="C11064" t="s">
        <v>11</v>
      </c>
      <c r="D11064" t="s">
        <v>323</v>
      </c>
      <c r="E11064" t="s">
        <v>18263</v>
      </c>
      <c r="F11064" t="s">
        <v>18264</v>
      </c>
      <c r="G11064" t="s">
        <v>26592</v>
      </c>
      <c r="H11064" t="s">
        <v>23</v>
      </c>
      <c r="I11064">
        <v>1</v>
      </c>
      <c r="J11064" t="s">
        <v>26593</v>
      </c>
      <c r="K11064">
        <v>9545.1</v>
      </c>
    </row>
    <row r="11065" spans="1:11" hidden="1" x14ac:dyDescent="0.35">
      <c r="A11065">
        <v>11064</v>
      </c>
      <c r="B11065" t="s">
        <v>11</v>
      </c>
      <c r="C11065" t="s">
        <v>11</v>
      </c>
      <c r="D11065" t="s">
        <v>763</v>
      </c>
      <c r="E11065" t="s">
        <v>15627</v>
      </c>
      <c r="F11065" t="s">
        <v>15628</v>
      </c>
      <c r="G11065" t="s">
        <v>18846</v>
      </c>
      <c r="H11065" t="s">
        <v>23</v>
      </c>
      <c r="I11065">
        <v>1</v>
      </c>
      <c r="J11065" t="s">
        <v>26594</v>
      </c>
      <c r="K11065">
        <v>193.64</v>
      </c>
    </row>
    <row r="11066" spans="1:11" hidden="1" x14ac:dyDescent="0.35">
      <c r="A11066">
        <v>11065</v>
      </c>
      <c r="B11066" t="s">
        <v>11</v>
      </c>
      <c r="C11066" t="s">
        <v>11</v>
      </c>
      <c r="D11066" t="s">
        <v>763</v>
      </c>
      <c r="E11066" t="s">
        <v>15627</v>
      </c>
      <c r="F11066" t="s">
        <v>15628</v>
      </c>
      <c r="G11066" t="s">
        <v>18846</v>
      </c>
      <c r="H11066" t="s">
        <v>23</v>
      </c>
      <c r="I11066">
        <v>1</v>
      </c>
      <c r="J11066" t="s">
        <v>26595</v>
      </c>
      <c r="K11066">
        <v>193.64</v>
      </c>
    </row>
    <row r="11067" spans="1:11" hidden="1" x14ac:dyDescent="0.35">
      <c r="A11067">
        <v>11066</v>
      </c>
      <c r="B11067" t="s">
        <v>11</v>
      </c>
      <c r="C11067" t="s">
        <v>11</v>
      </c>
      <c r="D11067" t="s">
        <v>763</v>
      </c>
      <c r="E11067" t="s">
        <v>15627</v>
      </c>
      <c r="F11067" t="s">
        <v>15628</v>
      </c>
      <c r="G11067" t="s">
        <v>18846</v>
      </c>
      <c r="H11067" t="s">
        <v>23</v>
      </c>
      <c r="I11067">
        <v>1</v>
      </c>
      <c r="J11067" t="s">
        <v>26596</v>
      </c>
      <c r="K11067">
        <v>193.64</v>
      </c>
    </row>
    <row r="11068" spans="1:11" hidden="1" x14ac:dyDescent="0.35">
      <c r="A11068">
        <v>11067</v>
      </c>
      <c r="B11068" t="s">
        <v>11</v>
      </c>
      <c r="C11068" t="s">
        <v>11</v>
      </c>
      <c r="D11068" t="s">
        <v>763</v>
      </c>
      <c r="E11068" t="s">
        <v>15627</v>
      </c>
      <c r="F11068" t="s">
        <v>15628</v>
      </c>
      <c r="G11068" t="s">
        <v>18846</v>
      </c>
      <c r="H11068" t="s">
        <v>23</v>
      </c>
      <c r="I11068">
        <v>1</v>
      </c>
      <c r="J11068" t="s">
        <v>26597</v>
      </c>
      <c r="K11068">
        <v>193.64</v>
      </c>
    </row>
    <row r="11069" spans="1:11" hidden="1" x14ac:dyDescent="0.35">
      <c r="A11069">
        <v>11068</v>
      </c>
      <c r="B11069" t="s">
        <v>11</v>
      </c>
      <c r="C11069" t="s">
        <v>11</v>
      </c>
      <c r="D11069" t="s">
        <v>763</v>
      </c>
      <c r="E11069" t="s">
        <v>15627</v>
      </c>
      <c r="F11069" t="s">
        <v>15628</v>
      </c>
      <c r="G11069" t="s">
        <v>18846</v>
      </c>
      <c r="H11069" t="s">
        <v>23</v>
      </c>
      <c r="I11069">
        <v>1</v>
      </c>
      <c r="J11069" t="s">
        <v>26598</v>
      </c>
      <c r="K11069">
        <v>193.64</v>
      </c>
    </row>
    <row r="11070" spans="1:11" hidden="1" x14ac:dyDescent="0.35">
      <c r="A11070">
        <v>11069</v>
      </c>
      <c r="B11070" t="s">
        <v>11</v>
      </c>
      <c r="C11070" t="s">
        <v>11</v>
      </c>
      <c r="D11070" t="s">
        <v>763</v>
      </c>
      <c r="E11070" t="s">
        <v>15627</v>
      </c>
      <c r="F11070" t="s">
        <v>15628</v>
      </c>
      <c r="G11070" t="s">
        <v>18846</v>
      </c>
      <c r="H11070" t="s">
        <v>23</v>
      </c>
      <c r="I11070">
        <v>1</v>
      </c>
      <c r="J11070" t="s">
        <v>26599</v>
      </c>
      <c r="K11070">
        <v>193.64</v>
      </c>
    </row>
    <row r="11071" spans="1:11" hidden="1" x14ac:dyDescent="0.35">
      <c r="A11071">
        <v>11070</v>
      </c>
      <c r="B11071" t="s">
        <v>11</v>
      </c>
      <c r="C11071" t="s">
        <v>11</v>
      </c>
      <c r="D11071" t="s">
        <v>7917</v>
      </c>
      <c r="E11071" t="s">
        <v>26600</v>
      </c>
      <c r="F11071" t="s">
        <v>26601</v>
      </c>
      <c r="G11071" t="s">
        <v>26602</v>
      </c>
      <c r="H11071" t="s">
        <v>23</v>
      </c>
      <c r="I11071">
        <v>1</v>
      </c>
      <c r="J11071" t="s">
        <v>26603</v>
      </c>
      <c r="K11071">
        <v>17024.07</v>
      </c>
    </row>
    <row r="11072" spans="1:11" hidden="1" x14ac:dyDescent="0.35">
      <c r="A11072">
        <v>11071</v>
      </c>
      <c r="B11072" t="s">
        <v>11</v>
      </c>
      <c r="C11072" t="s">
        <v>11</v>
      </c>
      <c r="D11072" t="s">
        <v>3399</v>
      </c>
      <c r="E11072" t="s">
        <v>18944</v>
      </c>
      <c r="F11072" t="s">
        <v>18945</v>
      </c>
      <c r="G11072" t="s">
        <v>26604</v>
      </c>
      <c r="H11072" t="s">
        <v>3342</v>
      </c>
      <c r="I11072">
        <v>1</v>
      </c>
      <c r="J11072" t="s">
        <v>26605</v>
      </c>
      <c r="K11072">
        <v>1834.19</v>
      </c>
    </row>
    <row r="11073" spans="1:11" hidden="1" x14ac:dyDescent="0.35">
      <c r="A11073">
        <v>11072</v>
      </c>
      <c r="B11073" t="s">
        <v>11</v>
      </c>
      <c r="C11073" t="s">
        <v>11</v>
      </c>
      <c r="D11073" t="s">
        <v>16782</v>
      </c>
      <c r="E11073" t="s">
        <v>11659</v>
      </c>
      <c r="F11073" t="s">
        <v>11660</v>
      </c>
      <c r="G11073" t="s">
        <v>26606</v>
      </c>
      <c r="H11073" t="s">
        <v>3342</v>
      </c>
      <c r="I11073">
        <v>1</v>
      </c>
      <c r="J11073" t="s">
        <v>26607</v>
      </c>
      <c r="K11073">
        <v>50307.360000000001</v>
      </c>
    </row>
    <row r="11074" spans="1:11" hidden="1" x14ac:dyDescent="0.35">
      <c r="A11074">
        <v>11073</v>
      </c>
      <c r="B11074" t="s">
        <v>11</v>
      </c>
      <c r="C11074" t="s">
        <v>11</v>
      </c>
      <c r="D11074" t="s">
        <v>11614</v>
      </c>
      <c r="E11074" t="s">
        <v>6717</v>
      </c>
      <c r="F11074" t="s">
        <v>6718</v>
      </c>
      <c r="G11074" t="s">
        <v>26608</v>
      </c>
      <c r="H11074" t="s">
        <v>3342</v>
      </c>
      <c r="I11074">
        <v>1</v>
      </c>
      <c r="J11074" t="s">
        <v>26609</v>
      </c>
      <c r="K11074">
        <v>63156.83</v>
      </c>
    </row>
    <row r="11075" spans="1:11" hidden="1" x14ac:dyDescent="0.35">
      <c r="A11075">
        <v>11074</v>
      </c>
      <c r="B11075" t="s">
        <v>11</v>
      </c>
      <c r="C11075" t="s">
        <v>11</v>
      </c>
      <c r="D11075" t="s">
        <v>763</v>
      </c>
      <c r="E11075" t="s">
        <v>15627</v>
      </c>
      <c r="F11075" t="s">
        <v>15628</v>
      </c>
      <c r="G11075" t="s">
        <v>18846</v>
      </c>
      <c r="H11075" t="s">
        <v>23</v>
      </c>
      <c r="I11075">
        <v>1</v>
      </c>
      <c r="J11075" t="s">
        <v>26610</v>
      </c>
      <c r="K11075">
        <v>193.64</v>
      </c>
    </row>
    <row r="11076" spans="1:11" hidden="1" x14ac:dyDescent="0.35">
      <c r="A11076">
        <v>11075</v>
      </c>
      <c r="B11076" t="s">
        <v>11</v>
      </c>
      <c r="C11076" t="s">
        <v>11</v>
      </c>
      <c r="D11076" t="s">
        <v>2482</v>
      </c>
      <c r="E11076" t="s">
        <v>26611</v>
      </c>
      <c r="F11076" t="s">
        <v>26612</v>
      </c>
      <c r="G11076" t="s">
        <v>26613</v>
      </c>
      <c r="H11076" t="s">
        <v>23</v>
      </c>
      <c r="I11076">
        <v>1</v>
      </c>
      <c r="J11076" t="s">
        <v>26614</v>
      </c>
      <c r="K11076">
        <v>19101.79</v>
      </c>
    </row>
    <row r="11077" spans="1:11" hidden="1" x14ac:dyDescent="0.35">
      <c r="A11077">
        <v>11076</v>
      </c>
      <c r="B11077" t="s">
        <v>11</v>
      </c>
      <c r="C11077" t="s">
        <v>11</v>
      </c>
      <c r="D11077" t="s">
        <v>1389</v>
      </c>
      <c r="E11077" t="s">
        <v>26615</v>
      </c>
      <c r="F11077" t="s">
        <v>26616</v>
      </c>
      <c r="G11077" t="s">
        <v>18863</v>
      </c>
      <c r="H11077" t="s">
        <v>23</v>
      </c>
      <c r="I11077">
        <v>1</v>
      </c>
      <c r="J11077" t="s">
        <v>26617</v>
      </c>
      <c r="K11077">
        <v>24854.78</v>
      </c>
    </row>
    <row r="11078" spans="1:11" hidden="1" x14ac:dyDescent="0.35">
      <c r="A11078">
        <v>11077</v>
      </c>
      <c r="B11078" t="s">
        <v>11</v>
      </c>
      <c r="C11078" t="s">
        <v>11</v>
      </c>
      <c r="D11078" t="s">
        <v>1389</v>
      </c>
      <c r="E11078" t="s">
        <v>26618</v>
      </c>
      <c r="F11078" t="s">
        <v>26619</v>
      </c>
      <c r="G11078" t="s">
        <v>18863</v>
      </c>
      <c r="H11078" t="s">
        <v>23</v>
      </c>
      <c r="I11078">
        <v>1</v>
      </c>
      <c r="J11078" t="s">
        <v>26620</v>
      </c>
      <c r="K11078">
        <v>2232.09</v>
      </c>
    </row>
    <row r="11079" spans="1:11" hidden="1" x14ac:dyDescent="0.35">
      <c r="A11079">
        <v>11078</v>
      </c>
      <c r="B11079" t="s">
        <v>11</v>
      </c>
      <c r="C11079" t="s">
        <v>11</v>
      </c>
      <c r="D11079" t="s">
        <v>3251</v>
      </c>
      <c r="E11079" t="s">
        <v>26621</v>
      </c>
      <c r="F11079" t="s">
        <v>26622</v>
      </c>
      <c r="G11079" t="s">
        <v>18865</v>
      </c>
      <c r="H11079" t="s">
        <v>23</v>
      </c>
      <c r="I11079">
        <v>1</v>
      </c>
      <c r="J11079" t="s">
        <v>26623</v>
      </c>
      <c r="K11079">
        <v>25498.97</v>
      </c>
    </row>
    <row r="11080" spans="1:11" hidden="1" x14ac:dyDescent="0.35">
      <c r="A11080">
        <v>11079</v>
      </c>
      <c r="B11080" t="s">
        <v>11</v>
      </c>
      <c r="C11080" t="s">
        <v>11</v>
      </c>
      <c r="D11080" t="s">
        <v>870</v>
      </c>
      <c r="E11080" t="s">
        <v>26624</v>
      </c>
      <c r="F11080" t="s">
        <v>26625</v>
      </c>
      <c r="G11080" t="s">
        <v>18865</v>
      </c>
      <c r="H11080" t="s">
        <v>23</v>
      </c>
      <c r="I11080">
        <v>1</v>
      </c>
      <c r="J11080" t="s">
        <v>26626</v>
      </c>
      <c r="K11080">
        <v>7646.34</v>
      </c>
    </row>
    <row r="11081" spans="1:11" hidden="1" x14ac:dyDescent="0.35">
      <c r="A11081">
        <v>11080</v>
      </c>
      <c r="B11081" t="s">
        <v>11</v>
      </c>
      <c r="C11081" t="s">
        <v>11</v>
      </c>
      <c r="D11081" t="s">
        <v>294</v>
      </c>
      <c r="E11081" t="s">
        <v>26627</v>
      </c>
      <c r="F11081" t="s">
        <v>26628</v>
      </c>
      <c r="G11081" t="s">
        <v>26629</v>
      </c>
      <c r="H11081" t="s">
        <v>920</v>
      </c>
      <c r="I11081">
        <v>1</v>
      </c>
      <c r="J11081" t="s">
        <v>26630</v>
      </c>
      <c r="K11081">
        <v>16961.61</v>
      </c>
    </row>
    <row r="11082" spans="1:11" hidden="1" x14ac:dyDescent="0.35">
      <c r="A11082">
        <v>11081</v>
      </c>
      <c r="B11082" t="s">
        <v>11</v>
      </c>
      <c r="C11082" t="s">
        <v>11</v>
      </c>
      <c r="D11082" t="s">
        <v>1608</v>
      </c>
      <c r="E11082" t="s">
        <v>26631</v>
      </c>
      <c r="F11082" t="s">
        <v>26632</v>
      </c>
      <c r="G11082" t="s">
        <v>26633</v>
      </c>
      <c r="H11082" t="s">
        <v>23</v>
      </c>
      <c r="I11082">
        <v>1</v>
      </c>
      <c r="J11082" t="s">
        <v>26634</v>
      </c>
      <c r="K11082">
        <v>14371.16</v>
      </c>
    </row>
    <row r="11083" spans="1:11" hidden="1" x14ac:dyDescent="0.35">
      <c r="A11083">
        <v>11082</v>
      </c>
      <c r="B11083" t="s">
        <v>11</v>
      </c>
      <c r="C11083" t="s">
        <v>11</v>
      </c>
      <c r="D11083" t="s">
        <v>1608</v>
      </c>
      <c r="E11083" t="s">
        <v>22311</v>
      </c>
      <c r="F11083" t="s">
        <v>22312</v>
      </c>
      <c r="G11083" t="s">
        <v>26633</v>
      </c>
      <c r="H11083" t="s">
        <v>23</v>
      </c>
      <c r="I11083">
        <v>1</v>
      </c>
      <c r="J11083" t="s">
        <v>26635</v>
      </c>
      <c r="K11083">
        <v>21698.11</v>
      </c>
    </row>
    <row r="11084" spans="1:11" hidden="1" x14ac:dyDescent="0.35">
      <c r="A11084">
        <v>11083</v>
      </c>
      <c r="B11084" t="s">
        <v>11</v>
      </c>
      <c r="C11084" t="s">
        <v>11</v>
      </c>
      <c r="D11084" t="s">
        <v>46</v>
      </c>
      <c r="E11084" t="s">
        <v>26636</v>
      </c>
      <c r="F11084" t="s">
        <v>26637</v>
      </c>
      <c r="G11084" t="s">
        <v>26638</v>
      </c>
      <c r="H11084" t="s">
        <v>23</v>
      </c>
      <c r="I11084">
        <v>1</v>
      </c>
      <c r="J11084" t="s">
        <v>26639</v>
      </c>
      <c r="K11084">
        <v>51841.54</v>
      </c>
    </row>
    <row r="11085" spans="1:11" hidden="1" x14ac:dyDescent="0.35">
      <c r="A11085">
        <v>11084</v>
      </c>
      <c r="B11085" t="s">
        <v>11</v>
      </c>
      <c r="C11085" t="s">
        <v>11</v>
      </c>
      <c r="D11085" t="s">
        <v>9536</v>
      </c>
      <c r="E11085" t="s">
        <v>21239</v>
      </c>
      <c r="F11085" t="s">
        <v>21240</v>
      </c>
      <c r="G11085" t="s">
        <v>26640</v>
      </c>
      <c r="H11085" t="s">
        <v>23</v>
      </c>
      <c r="I11085">
        <v>1</v>
      </c>
      <c r="J11085" t="s">
        <v>26641</v>
      </c>
      <c r="K11085">
        <v>6549.13</v>
      </c>
    </row>
    <row r="11086" spans="1:11" hidden="1" x14ac:dyDescent="0.35">
      <c r="A11086">
        <v>11085</v>
      </c>
      <c r="B11086" t="s">
        <v>11</v>
      </c>
      <c r="C11086" t="s">
        <v>11</v>
      </c>
      <c r="D11086" t="s">
        <v>9536</v>
      </c>
      <c r="E11086" t="s">
        <v>21239</v>
      </c>
      <c r="F11086" t="s">
        <v>21240</v>
      </c>
      <c r="G11086" t="s">
        <v>26640</v>
      </c>
      <c r="H11086" t="s">
        <v>23</v>
      </c>
      <c r="I11086">
        <v>1</v>
      </c>
      <c r="J11086" t="s">
        <v>26642</v>
      </c>
      <c r="K11086">
        <v>6549.13</v>
      </c>
    </row>
    <row r="11087" spans="1:11" hidden="1" x14ac:dyDescent="0.35">
      <c r="A11087">
        <v>11086</v>
      </c>
      <c r="B11087" t="s">
        <v>11</v>
      </c>
      <c r="C11087" t="s">
        <v>11</v>
      </c>
      <c r="D11087" t="s">
        <v>9536</v>
      </c>
      <c r="E11087" t="s">
        <v>21377</v>
      </c>
      <c r="F11087" t="s">
        <v>21378</v>
      </c>
      <c r="G11087" t="s">
        <v>26643</v>
      </c>
      <c r="H11087" t="s">
        <v>23</v>
      </c>
      <c r="I11087">
        <v>1</v>
      </c>
      <c r="J11087" t="s">
        <v>26644</v>
      </c>
      <c r="K11087">
        <v>289943.13</v>
      </c>
    </row>
    <row r="11088" spans="1:11" hidden="1" x14ac:dyDescent="0.35">
      <c r="A11088">
        <v>11087</v>
      </c>
      <c r="B11088" t="s">
        <v>11</v>
      </c>
      <c r="C11088" t="s">
        <v>11</v>
      </c>
      <c r="D11088" t="s">
        <v>8258</v>
      </c>
      <c r="E11088" t="s">
        <v>9114</v>
      </c>
      <c r="F11088" t="s">
        <v>9115</v>
      </c>
      <c r="G11088" t="s">
        <v>18621</v>
      </c>
      <c r="H11088" t="s">
        <v>23</v>
      </c>
      <c r="I11088">
        <v>1</v>
      </c>
      <c r="J11088" t="s">
        <v>26645</v>
      </c>
      <c r="K11088">
        <v>37844.74</v>
      </c>
    </row>
    <row r="11089" spans="1:11" hidden="1" x14ac:dyDescent="0.35">
      <c r="A11089">
        <v>11088</v>
      </c>
      <c r="B11089" t="s">
        <v>11</v>
      </c>
      <c r="C11089" t="s">
        <v>11</v>
      </c>
      <c r="D11089" t="s">
        <v>189</v>
      </c>
      <c r="E11089" t="s">
        <v>18619</v>
      </c>
      <c r="F11089" t="s">
        <v>18620</v>
      </c>
      <c r="G11089" t="s">
        <v>18638</v>
      </c>
      <c r="H11089" t="s">
        <v>23</v>
      </c>
      <c r="I11089">
        <v>1</v>
      </c>
      <c r="J11089" t="s">
        <v>26646</v>
      </c>
      <c r="K11089">
        <v>15900.72</v>
      </c>
    </row>
    <row r="11090" spans="1:11" hidden="1" x14ac:dyDescent="0.35">
      <c r="A11090">
        <v>11089</v>
      </c>
      <c r="B11090" t="s">
        <v>11</v>
      </c>
      <c r="C11090" t="s">
        <v>11</v>
      </c>
      <c r="D11090" t="s">
        <v>189</v>
      </c>
      <c r="E11090" t="s">
        <v>26647</v>
      </c>
      <c r="F11090" t="s">
        <v>26648</v>
      </c>
      <c r="G11090" t="s">
        <v>18698</v>
      </c>
      <c r="H11090" t="s">
        <v>23</v>
      </c>
      <c r="I11090">
        <v>1</v>
      </c>
      <c r="J11090" t="s">
        <v>26649</v>
      </c>
      <c r="K11090">
        <v>21.64</v>
      </c>
    </row>
    <row r="11091" spans="1:11" hidden="1" x14ac:dyDescent="0.35">
      <c r="A11091">
        <v>11090</v>
      </c>
      <c r="B11091" t="s">
        <v>11</v>
      </c>
      <c r="C11091" t="s">
        <v>11</v>
      </c>
      <c r="D11091" t="s">
        <v>189</v>
      </c>
      <c r="E11091" t="s">
        <v>26647</v>
      </c>
      <c r="F11091" t="s">
        <v>26648</v>
      </c>
      <c r="G11091" t="s">
        <v>18698</v>
      </c>
      <c r="H11091" t="s">
        <v>23</v>
      </c>
      <c r="I11091">
        <v>1</v>
      </c>
      <c r="J11091" t="s">
        <v>26650</v>
      </c>
      <c r="K11091">
        <v>21.64</v>
      </c>
    </row>
    <row r="11092" spans="1:11" hidden="1" x14ac:dyDescent="0.35">
      <c r="A11092">
        <v>11091</v>
      </c>
      <c r="B11092" t="s">
        <v>11</v>
      </c>
      <c r="C11092" t="s">
        <v>11</v>
      </c>
      <c r="D11092" t="s">
        <v>2847</v>
      </c>
      <c r="E11092" t="s">
        <v>19366</v>
      </c>
      <c r="F11092" t="s">
        <v>19367</v>
      </c>
      <c r="G11092" t="s">
        <v>18705</v>
      </c>
      <c r="H11092" t="s">
        <v>23</v>
      </c>
      <c r="I11092">
        <v>1</v>
      </c>
      <c r="J11092" t="s">
        <v>26651</v>
      </c>
      <c r="K11092">
        <v>48132.1</v>
      </c>
    </row>
    <row r="11093" spans="1:11" hidden="1" x14ac:dyDescent="0.35">
      <c r="A11093">
        <v>11092</v>
      </c>
      <c r="B11093" t="s">
        <v>11</v>
      </c>
      <c r="C11093" t="s">
        <v>11</v>
      </c>
      <c r="D11093" t="s">
        <v>17550</v>
      </c>
      <c r="E11093" t="s">
        <v>13568</v>
      </c>
      <c r="F11093" t="s">
        <v>13569</v>
      </c>
      <c r="G11093" t="s">
        <v>18718</v>
      </c>
      <c r="H11093" t="s">
        <v>626</v>
      </c>
      <c r="I11093">
        <v>1</v>
      </c>
      <c r="J11093" t="s">
        <v>26652</v>
      </c>
      <c r="K11093">
        <v>732249.87</v>
      </c>
    </row>
    <row r="11094" spans="1:11" hidden="1" x14ac:dyDescent="0.35">
      <c r="A11094">
        <v>11093</v>
      </c>
      <c r="B11094" t="s">
        <v>11</v>
      </c>
      <c r="C11094" t="s">
        <v>11</v>
      </c>
      <c r="D11094" t="s">
        <v>17550</v>
      </c>
      <c r="E11094" t="s">
        <v>13568</v>
      </c>
      <c r="F11094" t="s">
        <v>13569</v>
      </c>
      <c r="G11094" t="s">
        <v>26653</v>
      </c>
      <c r="H11094" t="s">
        <v>626</v>
      </c>
      <c r="I11094">
        <v>1</v>
      </c>
      <c r="J11094" t="s">
        <v>26654</v>
      </c>
      <c r="K11094">
        <v>732249.87</v>
      </c>
    </row>
    <row r="11095" spans="1:11" hidden="1" x14ac:dyDescent="0.35">
      <c r="A11095">
        <v>11094</v>
      </c>
      <c r="B11095" t="s">
        <v>11</v>
      </c>
      <c r="C11095" t="s">
        <v>11</v>
      </c>
      <c r="D11095" t="s">
        <v>5221</v>
      </c>
      <c r="E11095" t="s">
        <v>19165</v>
      </c>
      <c r="F11095" t="s">
        <v>19166</v>
      </c>
      <c r="G11095" t="s">
        <v>26655</v>
      </c>
      <c r="H11095" t="s">
        <v>23</v>
      </c>
      <c r="I11095">
        <v>1</v>
      </c>
      <c r="J11095" t="s">
        <v>26656</v>
      </c>
      <c r="K11095">
        <v>56694.39</v>
      </c>
    </row>
    <row r="11096" spans="1:11" hidden="1" x14ac:dyDescent="0.35">
      <c r="A11096">
        <v>11095</v>
      </c>
      <c r="B11096" t="s">
        <v>11</v>
      </c>
      <c r="C11096" t="s">
        <v>11</v>
      </c>
      <c r="D11096" t="s">
        <v>9859</v>
      </c>
      <c r="E11096" t="s">
        <v>26657</v>
      </c>
      <c r="F11096" t="s">
        <v>26658</v>
      </c>
      <c r="G11096" t="s">
        <v>18923</v>
      </c>
      <c r="H11096" t="s">
        <v>23</v>
      </c>
      <c r="I11096">
        <v>1</v>
      </c>
      <c r="J11096" t="s">
        <v>26659</v>
      </c>
      <c r="K11096">
        <v>336046.21</v>
      </c>
    </row>
    <row r="11097" spans="1:11" hidden="1" x14ac:dyDescent="0.35">
      <c r="A11097">
        <v>11096</v>
      </c>
      <c r="B11097" t="s">
        <v>11</v>
      </c>
      <c r="C11097" t="s">
        <v>11</v>
      </c>
      <c r="D11097" t="s">
        <v>1683</v>
      </c>
      <c r="E11097" t="s">
        <v>26660</v>
      </c>
      <c r="F11097" t="s">
        <v>26661</v>
      </c>
      <c r="G11097" t="s">
        <v>18726</v>
      </c>
      <c r="H11097" t="s">
        <v>23</v>
      </c>
      <c r="I11097">
        <v>1</v>
      </c>
      <c r="J11097" t="s">
        <v>26662</v>
      </c>
      <c r="K11097">
        <v>69168.240000000005</v>
      </c>
    </row>
    <row r="11098" spans="1:11" hidden="1" x14ac:dyDescent="0.35">
      <c r="A11098">
        <v>11097</v>
      </c>
      <c r="B11098" t="s">
        <v>11</v>
      </c>
      <c r="C11098" t="s">
        <v>11</v>
      </c>
      <c r="D11098" t="s">
        <v>26663</v>
      </c>
      <c r="E11098" t="s">
        <v>26664</v>
      </c>
      <c r="F11098" t="s">
        <v>26665</v>
      </c>
      <c r="G11098" t="s">
        <v>18726</v>
      </c>
      <c r="H11098" t="s">
        <v>23</v>
      </c>
      <c r="I11098">
        <v>1</v>
      </c>
      <c r="J11098" t="s">
        <v>26666</v>
      </c>
      <c r="K11098">
        <v>571690.35</v>
      </c>
    </row>
    <row r="11099" spans="1:11" hidden="1" x14ac:dyDescent="0.35">
      <c r="A11099">
        <v>11098</v>
      </c>
      <c r="B11099" t="s">
        <v>11</v>
      </c>
      <c r="C11099" t="s">
        <v>11</v>
      </c>
      <c r="D11099" t="s">
        <v>3134</v>
      </c>
      <c r="E11099" t="s">
        <v>16435</v>
      </c>
      <c r="F11099" t="s">
        <v>16436</v>
      </c>
      <c r="G11099" t="s">
        <v>18730</v>
      </c>
      <c r="H11099" t="s">
        <v>23</v>
      </c>
      <c r="I11099">
        <v>1</v>
      </c>
      <c r="J11099" t="s">
        <v>26667</v>
      </c>
      <c r="K11099">
        <v>14107.53</v>
      </c>
    </row>
    <row r="11100" spans="1:11" hidden="1" x14ac:dyDescent="0.35">
      <c r="A11100">
        <v>11099</v>
      </c>
      <c r="B11100" t="s">
        <v>11</v>
      </c>
      <c r="C11100" t="s">
        <v>11</v>
      </c>
      <c r="D11100" t="s">
        <v>116</v>
      </c>
      <c r="E11100" t="s">
        <v>26668</v>
      </c>
      <c r="F11100" t="s">
        <v>26669</v>
      </c>
      <c r="G11100" t="s">
        <v>26670</v>
      </c>
      <c r="H11100" t="s">
        <v>23</v>
      </c>
      <c r="I11100">
        <v>1</v>
      </c>
      <c r="J11100" t="s">
        <v>26671</v>
      </c>
      <c r="K11100">
        <v>619.44000000000005</v>
      </c>
    </row>
    <row r="11101" spans="1:11" hidden="1" x14ac:dyDescent="0.35">
      <c r="A11101">
        <v>11100</v>
      </c>
      <c r="B11101" t="s">
        <v>11</v>
      </c>
      <c r="C11101" t="s">
        <v>11</v>
      </c>
      <c r="D11101" t="s">
        <v>116</v>
      </c>
      <c r="E11101" t="s">
        <v>26668</v>
      </c>
      <c r="F11101" t="s">
        <v>26669</v>
      </c>
      <c r="G11101" t="s">
        <v>26670</v>
      </c>
      <c r="H11101" t="s">
        <v>23</v>
      </c>
      <c r="I11101">
        <v>1</v>
      </c>
      <c r="J11101" t="s">
        <v>26672</v>
      </c>
      <c r="K11101">
        <v>619.44000000000005</v>
      </c>
    </row>
    <row r="11102" spans="1:11" hidden="1" x14ac:dyDescent="0.35">
      <c r="A11102">
        <v>11101</v>
      </c>
      <c r="B11102" t="s">
        <v>11</v>
      </c>
      <c r="C11102" t="s">
        <v>11</v>
      </c>
      <c r="D11102" t="s">
        <v>18781</v>
      </c>
      <c r="E11102" t="s">
        <v>15077</v>
      </c>
      <c r="F11102" t="s">
        <v>15078</v>
      </c>
      <c r="G11102" t="s">
        <v>18782</v>
      </c>
      <c r="H11102" t="s">
        <v>920</v>
      </c>
      <c r="I11102">
        <v>1</v>
      </c>
      <c r="J11102" t="s">
        <v>26673</v>
      </c>
      <c r="K11102">
        <v>38411.67</v>
      </c>
    </row>
    <row r="11103" spans="1:11" hidden="1" x14ac:dyDescent="0.35">
      <c r="A11103">
        <v>11102</v>
      </c>
      <c r="B11103" t="s">
        <v>11</v>
      </c>
      <c r="C11103" t="s">
        <v>11</v>
      </c>
      <c r="D11103" t="s">
        <v>5122</v>
      </c>
      <c r="E11103" t="s">
        <v>15077</v>
      </c>
      <c r="F11103" t="s">
        <v>15078</v>
      </c>
      <c r="G11103" t="s">
        <v>18788</v>
      </c>
      <c r="H11103" t="s">
        <v>920</v>
      </c>
      <c r="I11103">
        <v>1</v>
      </c>
      <c r="J11103" t="s">
        <v>18791</v>
      </c>
      <c r="K11103">
        <v>38411.67</v>
      </c>
    </row>
    <row r="11104" spans="1:11" hidden="1" x14ac:dyDescent="0.35">
      <c r="A11104">
        <v>11103</v>
      </c>
      <c r="B11104" t="s">
        <v>11</v>
      </c>
      <c r="C11104" t="s">
        <v>11</v>
      </c>
      <c r="D11104" t="s">
        <v>18781</v>
      </c>
      <c r="E11104" t="s">
        <v>15077</v>
      </c>
      <c r="F11104" t="s">
        <v>15078</v>
      </c>
      <c r="G11104" t="s">
        <v>26674</v>
      </c>
      <c r="H11104" t="s">
        <v>920</v>
      </c>
      <c r="I11104">
        <v>1</v>
      </c>
      <c r="J11104" t="s">
        <v>26673</v>
      </c>
      <c r="K11104">
        <v>38411.67</v>
      </c>
    </row>
    <row r="11105" spans="1:11" hidden="1" x14ac:dyDescent="0.35">
      <c r="A11105">
        <v>11104</v>
      </c>
      <c r="B11105" t="s">
        <v>11</v>
      </c>
      <c r="C11105" t="s">
        <v>11</v>
      </c>
      <c r="D11105" t="s">
        <v>4909</v>
      </c>
      <c r="E11105" t="s">
        <v>19121</v>
      </c>
      <c r="F11105" t="s">
        <v>19122</v>
      </c>
      <c r="G11105" t="s">
        <v>26675</v>
      </c>
      <c r="H11105" t="s">
        <v>3342</v>
      </c>
      <c r="I11105">
        <v>1</v>
      </c>
      <c r="J11105" t="s">
        <v>26676</v>
      </c>
      <c r="K11105">
        <v>50511.11</v>
      </c>
    </row>
    <row r="11106" spans="1:11" hidden="1" x14ac:dyDescent="0.35">
      <c r="A11106">
        <v>11105</v>
      </c>
      <c r="B11106" t="s">
        <v>11</v>
      </c>
      <c r="C11106" t="s">
        <v>11</v>
      </c>
      <c r="D11106" t="s">
        <v>11617</v>
      </c>
      <c r="E11106" t="s">
        <v>26677</v>
      </c>
      <c r="F11106" t="s">
        <v>26678</v>
      </c>
      <c r="G11106" t="s">
        <v>26679</v>
      </c>
      <c r="H11106" t="s">
        <v>140</v>
      </c>
      <c r="I11106">
        <v>1</v>
      </c>
      <c r="J11106" t="s">
        <v>26680</v>
      </c>
      <c r="K11106">
        <v>14264.88</v>
      </c>
    </row>
    <row r="11107" spans="1:11" hidden="1" x14ac:dyDescent="0.35">
      <c r="A11107">
        <v>11106</v>
      </c>
      <c r="B11107" t="s">
        <v>11</v>
      </c>
      <c r="C11107" t="s">
        <v>11</v>
      </c>
      <c r="D11107" t="s">
        <v>21573</v>
      </c>
      <c r="E11107" t="s">
        <v>15202</v>
      </c>
      <c r="F11107" t="s">
        <v>15203</v>
      </c>
      <c r="G11107" t="s">
        <v>26681</v>
      </c>
      <c r="H11107" t="s">
        <v>3342</v>
      </c>
      <c r="I11107">
        <v>1</v>
      </c>
      <c r="J11107" t="s">
        <v>26682</v>
      </c>
      <c r="K11107">
        <v>115937.74</v>
      </c>
    </row>
    <row r="11108" spans="1:11" hidden="1" x14ac:dyDescent="0.35">
      <c r="A11108">
        <v>11107</v>
      </c>
      <c r="B11108" t="s">
        <v>11</v>
      </c>
      <c r="C11108" t="s">
        <v>11</v>
      </c>
      <c r="D11108" t="s">
        <v>16357</v>
      </c>
      <c r="E11108" t="s">
        <v>26683</v>
      </c>
      <c r="F11108" t="s">
        <v>26684</v>
      </c>
      <c r="G11108" t="s">
        <v>26685</v>
      </c>
      <c r="H11108" t="s">
        <v>3342</v>
      </c>
      <c r="I11108">
        <v>1</v>
      </c>
      <c r="J11108" t="s">
        <v>26686</v>
      </c>
      <c r="K11108">
        <v>34795.769999999997</v>
      </c>
    </row>
    <row r="11109" spans="1:11" hidden="1" x14ac:dyDescent="0.35">
      <c r="A11109">
        <v>11108</v>
      </c>
      <c r="B11109" t="s">
        <v>11</v>
      </c>
      <c r="C11109" t="s">
        <v>11</v>
      </c>
      <c r="D11109" t="s">
        <v>7807</v>
      </c>
      <c r="E11109" t="s">
        <v>15077</v>
      </c>
      <c r="F11109" t="s">
        <v>15078</v>
      </c>
      <c r="G11109" t="s">
        <v>26687</v>
      </c>
      <c r="H11109" t="s">
        <v>920</v>
      </c>
      <c r="I11109">
        <v>1</v>
      </c>
      <c r="J11109" t="s">
        <v>22898</v>
      </c>
      <c r="K11109">
        <v>38411.67</v>
      </c>
    </row>
    <row r="11110" spans="1:11" hidden="1" x14ac:dyDescent="0.35">
      <c r="A11110">
        <v>11109</v>
      </c>
      <c r="B11110" t="s">
        <v>11</v>
      </c>
      <c r="C11110" t="s">
        <v>11</v>
      </c>
      <c r="D11110" t="s">
        <v>242</v>
      </c>
      <c r="E11110" t="s">
        <v>26536</v>
      </c>
      <c r="F11110" t="s">
        <v>26537</v>
      </c>
      <c r="G11110" t="s">
        <v>18798</v>
      </c>
      <c r="H11110" t="s">
        <v>23</v>
      </c>
      <c r="I11110">
        <v>1</v>
      </c>
      <c r="J11110" t="s">
        <v>26688</v>
      </c>
      <c r="K11110">
        <v>1219.47</v>
      </c>
    </row>
    <row r="11111" spans="1:11" hidden="1" x14ac:dyDescent="0.35">
      <c r="A11111">
        <v>11110</v>
      </c>
      <c r="B11111" t="s">
        <v>11</v>
      </c>
      <c r="C11111" t="s">
        <v>11</v>
      </c>
      <c r="D11111" t="s">
        <v>11249</v>
      </c>
      <c r="E11111" t="s">
        <v>20464</v>
      </c>
      <c r="F11111" t="s">
        <v>20465</v>
      </c>
      <c r="G11111" t="s">
        <v>26689</v>
      </c>
      <c r="H11111" t="s">
        <v>23</v>
      </c>
      <c r="I11111">
        <v>1</v>
      </c>
      <c r="J11111" t="s">
        <v>26690</v>
      </c>
      <c r="K11111">
        <v>40100.910000000003</v>
      </c>
    </row>
    <row r="11112" spans="1:11" hidden="1" x14ac:dyDescent="0.35">
      <c r="A11112">
        <v>11111</v>
      </c>
      <c r="B11112" t="s">
        <v>11</v>
      </c>
      <c r="C11112" t="s">
        <v>11</v>
      </c>
      <c r="D11112" t="s">
        <v>11249</v>
      </c>
      <c r="E11112" t="s">
        <v>12171</v>
      </c>
      <c r="F11112" t="s">
        <v>12172</v>
      </c>
      <c r="G11112" t="s">
        <v>26689</v>
      </c>
      <c r="H11112" t="s">
        <v>23</v>
      </c>
      <c r="I11112">
        <v>1</v>
      </c>
      <c r="J11112" t="s">
        <v>26691</v>
      </c>
      <c r="K11112">
        <v>2096.06</v>
      </c>
    </row>
    <row r="11113" spans="1:11" hidden="1" x14ac:dyDescent="0.35">
      <c r="A11113">
        <v>11112</v>
      </c>
      <c r="B11113" t="s">
        <v>11</v>
      </c>
      <c r="C11113" t="s">
        <v>11</v>
      </c>
      <c r="D11113" t="s">
        <v>572</v>
      </c>
      <c r="E11113" t="s">
        <v>26692</v>
      </c>
      <c r="F11113" t="s">
        <v>26693</v>
      </c>
      <c r="G11113" t="s">
        <v>18808</v>
      </c>
      <c r="H11113" t="s">
        <v>23</v>
      </c>
      <c r="I11113">
        <v>1</v>
      </c>
      <c r="J11113" t="s">
        <v>26694</v>
      </c>
      <c r="K11113">
        <v>21509.18</v>
      </c>
    </row>
    <row r="11114" spans="1:11" hidden="1" x14ac:dyDescent="0.35">
      <c r="A11114">
        <v>11113</v>
      </c>
      <c r="B11114" t="s">
        <v>11</v>
      </c>
      <c r="C11114" t="s">
        <v>11</v>
      </c>
      <c r="D11114" t="s">
        <v>16669</v>
      </c>
      <c r="E11114" t="s">
        <v>15073</v>
      </c>
      <c r="F11114" t="s">
        <v>15074</v>
      </c>
      <c r="G11114" t="s">
        <v>18991</v>
      </c>
      <c r="H11114" t="s">
        <v>920</v>
      </c>
      <c r="I11114">
        <v>1</v>
      </c>
      <c r="J11114" t="s">
        <v>26695</v>
      </c>
      <c r="K11114">
        <v>24460.74</v>
      </c>
    </row>
    <row r="11115" spans="1:11" hidden="1" x14ac:dyDescent="0.35">
      <c r="A11115">
        <v>11114</v>
      </c>
      <c r="B11115" t="s">
        <v>11</v>
      </c>
      <c r="C11115" t="s">
        <v>11</v>
      </c>
      <c r="D11115" t="s">
        <v>16669</v>
      </c>
      <c r="E11115" t="s">
        <v>15077</v>
      </c>
      <c r="F11115" t="s">
        <v>15078</v>
      </c>
      <c r="G11115" t="s">
        <v>19009</v>
      </c>
      <c r="H11115" t="s">
        <v>920</v>
      </c>
      <c r="I11115">
        <v>1</v>
      </c>
      <c r="J11115" t="s">
        <v>19116</v>
      </c>
      <c r="K11115">
        <v>38631.71</v>
      </c>
    </row>
    <row r="11116" spans="1:11" hidden="1" x14ac:dyDescent="0.35">
      <c r="A11116">
        <v>11115</v>
      </c>
      <c r="B11116" t="s">
        <v>11</v>
      </c>
      <c r="C11116" t="s">
        <v>11</v>
      </c>
      <c r="D11116" t="s">
        <v>11718</v>
      </c>
      <c r="E11116" t="s">
        <v>15073</v>
      </c>
      <c r="F11116" t="s">
        <v>15074</v>
      </c>
      <c r="G11116" t="s">
        <v>23009</v>
      </c>
      <c r="H11116" t="s">
        <v>920</v>
      </c>
      <c r="I11116">
        <v>1</v>
      </c>
      <c r="J11116" t="s">
        <v>26696</v>
      </c>
      <c r="K11116">
        <v>24460.74</v>
      </c>
    </row>
    <row r="11117" spans="1:11" hidden="1" x14ac:dyDescent="0.35">
      <c r="A11117">
        <v>11116</v>
      </c>
      <c r="B11117" t="s">
        <v>11</v>
      </c>
      <c r="C11117" t="s">
        <v>11</v>
      </c>
      <c r="D11117" t="s">
        <v>16669</v>
      </c>
      <c r="E11117" t="s">
        <v>15073</v>
      </c>
      <c r="F11117" t="s">
        <v>15074</v>
      </c>
      <c r="G11117" t="s">
        <v>19011</v>
      </c>
      <c r="H11117" t="s">
        <v>920</v>
      </c>
      <c r="I11117">
        <v>1</v>
      </c>
      <c r="J11117" t="s">
        <v>26697</v>
      </c>
      <c r="K11117">
        <v>24460.74</v>
      </c>
    </row>
    <row r="11118" spans="1:11" hidden="1" x14ac:dyDescent="0.35">
      <c r="A11118">
        <v>11117</v>
      </c>
      <c r="B11118" t="s">
        <v>11</v>
      </c>
      <c r="C11118" t="s">
        <v>11</v>
      </c>
      <c r="D11118" t="s">
        <v>16669</v>
      </c>
      <c r="E11118" t="s">
        <v>15077</v>
      </c>
      <c r="F11118" t="s">
        <v>15078</v>
      </c>
      <c r="G11118" t="s">
        <v>26698</v>
      </c>
      <c r="H11118" t="s">
        <v>920</v>
      </c>
      <c r="I11118">
        <v>1</v>
      </c>
      <c r="J11118" t="s">
        <v>19012</v>
      </c>
      <c r="K11118">
        <v>38631.71</v>
      </c>
    </row>
    <row r="11119" spans="1:11" hidden="1" x14ac:dyDescent="0.35">
      <c r="A11119">
        <v>11118</v>
      </c>
      <c r="B11119" t="s">
        <v>11</v>
      </c>
      <c r="C11119" t="s">
        <v>11</v>
      </c>
      <c r="D11119" t="s">
        <v>18034</v>
      </c>
      <c r="E11119" t="s">
        <v>19658</v>
      </c>
      <c r="F11119" t="s">
        <v>19659</v>
      </c>
      <c r="G11119" t="s">
        <v>26699</v>
      </c>
      <c r="H11119" t="s">
        <v>3342</v>
      </c>
      <c r="I11119">
        <v>1</v>
      </c>
      <c r="J11119" t="s">
        <v>26700</v>
      </c>
      <c r="K11119">
        <v>376498.98</v>
      </c>
    </row>
    <row r="11120" spans="1:11" hidden="1" x14ac:dyDescent="0.35">
      <c r="A11120">
        <v>11119</v>
      </c>
      <c r="B11120" t="s">
        <v>11</v>
      </c>
      <c r="C11120" t="s">
        <v>11</v>
      </c>
      <c r="D11120" t="s">
        <v>19864</v>
      </c>
      <c r="E11120" t="s">
        <v>26701</v>
      </c>
      <c r="F11120" t="s">
        <v>26702</v>
      </c>
      <c r="G11120" t="s">
        <v>26703</v>
      </c>
      <c r="H11120" t="s">
        <v>23</v>
      </c>
      <c r="I11120">
        <v>1</v>
      </c>
      <c r="J11120" t="s">
        <v>26704</v>
      </c>
      <c r="K11120">
        <v>4386.8999999999996</v>
      </c>
    </row>
    <row r="11121" spans="1:11" hidden="1" x14ac:dyDescent="0.35">
      <c r="A11121">
        <v>11120</v>
      </c>
      <c r="B11121" t="s">
        <v>11</v>
      </c>
      <c r="C11121" t="s">
        <v>11</v>
      </c>
      <c r="D11121" t="s">
        <v>19004</v>
      </c>
      <c r="E11121" t="s">
        <v>15110</v>
      </c>
      <c r="F11121" t="s">
        <v>15111</v>
      </c>
      <c r="G11121" t="s">
        <v>26705</v>
      </c>
      <c r="H11121" t="s">
        <v>3472</v>
      </c>
      <c r="I11121">
        <v>1</v>
      </c>
      <c r="J11121" t="s">
        <v>26706</v>
      </c>
      <c r="K11121">
        <v>51033.29</v>
      </c>
    </row>
    <row r="11122" spans="1:11" hidden="1" x14ac:dyDescent="0.35">
      <c r="A11122">
        <v>11121</v>
      </c>
      <c r="B11122" t="s">
        <v>11</v>
      </c>
      <c r="C11122" t="s">
        <v>11</v>
      </c>
      <c r="D11122" t="s">
        <v>9123</v>
      </c>
      <c r="E11122" t="s">
        <v>2397</v>
      </c>
      <c r="F11122" t="s">
        <v>2398</v>
      </c>
      <c r="G11122" t="s">
        <v>26707</v>
      </c>
      <c r="H11122" t="s">
        <v>23</v>
      </c>
      <c r="I11122">
        <v>1</v>
      </c>
      <c r="J11122" t="s">
        <v>26708</v>
      </c>
      <c r="K11122">
        <v>429289.27</v>
      </c>
    </row>
    <row r="11123" spans="1:11" hidden="1" x14ac:dyDescent="0.35">
      <c r="A11123">
        <v>11122</v>
      </c>
      <c r="B11123" t="s">
        <v>11</v>
      </c>
      <c r="C11123" t="s">
        <v>11</v>
      </c>
      <c r="D11123" t="s">
        <v>4274</v>
      </c>
      <c r="E11123" t="s">
        <v>15073</v>
      </c>
      <c r="F11123" t="s">
        <v>15074</v>
      </c>
      <c r="G11123" t="s">
        <v>19015</v>
      </c>
      <c r="H11123" t="s">
        <v>920</v>
      </c>
      <c r="I11123">
        <v>1</v>
      </c>
      <c r="J11123" t="s">
        <v>26709</v>
      </c>
      <c r="K11123">
        <v>26357.14</v>
      </c>
    </row>
    <row r="11124" spans="1:11" hidden="1" x14ac:dyDescent="0.35">
      <c r="A11124">
        <v>11123</v>
      </c>
      <c r="B11124" t="s">
        <v>11</v>
      </c>
      <c r="C11124" t="s">
        <v>11</v>
      </c>
      <c r="D11124" t="s">
        <v>7009</v>
      </c>
      <c r="E11124" t="s">
        <v>16852</v>
      </c>
      <c r="F11124" t="s">
        <v>16853</v>
      </c>
      <c r="G11124" t="s">
        <v>26710</v>
      </c>
      <c r="H11124" t="s">
        <v>23</v>
      </c>
      <c r="I11124">
        <v>1</v>
      </c>
      <c r="J11124" t="s">
        <v>26711</v>
      </c>
      <c r="K11124">
        <v>240488.08</v>
      </c>
    </row>
    <row r="11125" spans="1:11" hidden="1" x14ac:dyDescent="0.35">
      <c r="A11125">
        <v>11124</v>
      </c>
      <c r="B11125" t="s">
        <v>11</v>
      </c>
      <c r="C11125" t="s">
        <v>11</v>
      </c>
      <c r="D11125" t="s">
        <v>763</v>
      </c>
      <c r="E11125" t="s">
        <v>26712</v>
      </c>
      <c r="F11125" t="s">
        <v>26713</v>
      </c>
      <c r="G11125" t="s">
        <v>19035</v>
      </c>
      <c r="H11125" t="s">
        <v>23</v>
      </c>
      <c r="I11125">
        <v>1</v>
      </c>
      <c r="J11125" t="s">
        <v>26714</v>
      </c>
      <c r="K11125">
        <v>231.57</v>
      </c>
    </row>
    <row r="11126" spans="1:11" hidden="1" x14ac:dyDescent="0.35">
      <c r="A11126">
        <v>11125</v>
      </c>
      <c r="B11126" t="s">
        <v>11</v>
      </c>
      <c r="C11126" t="s">
        <v>11</v>
      </c>
      <c r="D11126" t="s">
        <v>763</v>
      </c>
      <c r="E11126" t="s">
        <v>26712</v>
      </c>
      <c r="F11126" t="s">
        <v>26713</v>
      </c>
      <c r="G11126" t="s">
        <v>19035</v>
      </c>
      <c r="H11126" t="s">
        <v>23</v>
      </c>
      <c r="I11126">
        <v>1</v>
      </c>
      <c r="J11126" t="s">
        <v>26715</v>
      </c>
      <c r="K11126">
        <v>231.57</v>
      </c>
    </row>
    <row r="11127" spans="1:11" hidden="1" x14ac:dyDescent="0.35">
      <c r="A11127">
        <v>11126</v>
      </c>
      <c r="B11127" t="s">
        <v>11</v>
      </c>
      <c r="C11127" t="s">
        <v>11</v>
      </c>
      <c r="D11127" t="s">
        <v>5396</v>
      </c>
      <c r="E11127" t="s">
        <v>17716</v>
      </c>
      <c r="F11127" t="s">
        <v>17717</v>
      </c>
      <c r="G11127" t="s">
        <v>23014</v>
      </c>
      <c r="H11127" t="s">
        <v>23</v>
      </c>
      <c r="I11127">
        <v>1</v>
      </c>
      <c r="J11127" t="s">
        <v>26716</v>
      </c>
      <c r="K11127">
        <v>114406.17</v>
      </c>
    </row>
    <row r="11128" spans="1:11" hidden="1" x14ac:dyDescent="0.35">
      <c r="A11128">
        <v>11127</v>
      </c>
      <c r="B11128" t="s">
        <v>11</v>
      </c>
      <c r="C11128" t="s">
        <v>11</v>
      </c>
      <c r="D11128" t="s">
        <v>927</v>
      </c>
      <c r="E11128" t="s">
        <v>26717</v>
      </c>
      <c r="F11128" t="s">
        <v>26718</v>
      </c>
      <c r="G11128" t="s">
        <v>26719</v>
      </c>
      <c r="H11128" t="s">
        <v>23</v>
      </c>
      <c r="I11128">
        <v>1</v>
      </c>
      <c r="J11128" t="s">
        <v>26720</v>
      </c>
      <c r="K11128">
        <v>753661.43999999994</v>
      </c>
    </row>
    <row r="11129" spans="1:11" hidden="1" x14ac:dyDescent="0.35">
      <c r="A11129">
        <v>11128</v>
      </c>
      <c r="B11129" t="s">
        <v>11</v>
      </c>
      <c r="C11129" t="s">
        <v>11</v>
      </c>
      <c r="D11129" t="s">
        <v>2482</v>
      </c>
      <c r="E11129" t="s">
        <v>26721</v>
      </c>
      <c r="F11129" t="s">
        <v>26722</v>
      </c>
      <c r="G11129" t="s">
        <v>19039</v>
      </c>
      <c r="H11129" t="s">
        <v>23</v>
      </c>
      <c r="I11129">
        <v>1</v>
      </c>
      <c r="J11129" t="s">
        <v>26723</v>
      </c>
      <c r="K11129">
        <v>20591.84</v>
      </c>
    </row>
    <row r="11130" spans="1:11" hidden="1" x14ac:dyDescent="0.35">
      <c r="A11130">
        <v>11129</v>
      </c>
      <c r="B11130" t="s">
        <v>11</v>
      </c>
      <c r="C11130" t="s">
        <v>11</v>
      </c>
      <c r="D11130" t="s">
        <v>17550</v>
      </c>
      <c r="E11130" t="s">
        <v>26724</v>
      </c>
      <c r="F11130" t="s">
        <v>26725</v>
      </c>
      <c r="G11130" t="s">
        <v>26726</v>
      </c>
      <c r="H11130" t="s">
        <v>626</v>
      </c>
      <c r="I11130">
        <v>1</v>
      </c>
      <c r="J11130" t="s">
        <v>26727</v>
      </c>
      <c r="K11130">
        <v>1132590</v>
      </c>
    </row>
    <row r="11131" spans="1:11" hidden="1" x14ac:dyDescent="0.35">
      <c r="A11131">
        <v>11130</v>
      </c>
      <c r="B11131" t="s">
        <v>11</v>
      </c>
      <c r="C11131" t="s">
        <v>11</v>
      </c>
      <c r="D11131" t="s">
        <v>2482</v>
      </c>
      <c r="E11131" t="s">
        <v>26728</v>
      </c>
      <c r="F11131" t="s">
        <v>26729</v>
      </c>
      <c r="G11131" t="s">
        <v>19043</v>
      </c>
      <c r="H11131" t="s">
        <v>23</v>
      </c>
      <c r="I11131">
        <v>1</v>
      </c>
      <c r="J11131" t="s">
        <v>26730</v>
      </c>
      <c r="K11131">
        <v>244680.36</v>
      </c>
    </row>
    <row r="11132" spans="1:11" hidden="1" x14ac:dyDescent="0.35">
      <c r="A11132">
        <v>11131</v>
      </c>
      <c r="B11132" t="s">
        <v>11</v>
      </c>
      <c r="C11132" t="s">
        <v>11</v>
      </c>
      <c r="D11132" t="s">
        <v>845</v>
      </c>
      <c r="E11132" t="s">
        <v>18592</v>
      </c>
      <c r="F11132" t="s">
        <v>18593</v>
      </c>
      <c r="G11132" t="s">
        <v>26731</v>
      </c>
      <c r="H11132" t="s">
        <v>23</v>
      </c>
      <c r="I11132">
        <v>1</v>
      </c>
      <c r="J11132" t="s">
        <v>26732</v>
      </c>
      <c r="K11132">
        <v>5309.63</v>
      </c>
    </row>
    <row r="11133" spans="1:11" hidden="1" x14ac:dyDescent="0.35">
      <c r="A11133">
        <v>11132</v>
      </c>
      <c r="B11133" t="s">
        <v>11</v>
      </c>
      <c r="C11133" t="s">
        <v>11</v>
      </c>
      <c r="D11133" t="s">
        <v>15770</v>
      </c>
      <c r="E11133" t="s">
        <v>26733</v>
      </c>
      <c r="F11133" t="s">
        <v>26734</v>
      </c>
      <c r="G11133" t="s">
        <v>26735</v>
      </c>
      <c r="H11133" t="s">
        <v>3342</v>
      </c>
      <c r="I11133">
        <v>1</v>
      </c>
      <c r="J11133" t="s">
        <v>26736</v>
      </c>
      <c r="K11133">
        <v>331474.25</v>
      </c>
    </row>
    <row r="11134" spans="1:11" hidden="1" x14ac:dyDescent="0.35">
      <c r="A11134">
        <v>11133</v>
      </c>
      <c r="B11134" t="s">
        <v>11</v>
      </c>
      <c r="C11134" t="s">
        <v>11</v>
      </c>
      <c r="D11134" t="s">
        <v>13114</v>
      </c>
      <c r="E11134" t="s">
        <v>19020</v>
      </c>
      <c r="F11134" t="s">
        <v>19021</v>
      </c>
      <c r="G11134" t="s">
        <v>26737</v>
      </c>
      <c r="H11134" t="s">
        <v>3342</v>
      </c>
      <c r="I11134">
        <v>1</v>
      </c>
      <c r="J11134" t="s">
        <v>26738</v>
      </c>
      <c r="K11134">
        <v>40192.42</v>
      </c>
    </row>
    <row r="11135" spans="1:11" hidden="1" x14ac:dyDescent="0.35">
      <c r="A11135">
        <v>11134</v>
      </c>
      <c r="B11135" t="s">
        <v>11</v>
      </c>
      <c r="C11135" t="s">
        <v>11</v>
      </c>
      <c r="D11135" t="s">
        <v>7955</v>
      </c>
      <c r="E11135" t="s">
        <v>25774</v>
      </c>
      <c r="F11135" t="s">
        <v>25775</v>
      </c>
      <c r="G11135" t="s">
        <v>26739</v>
      </c>
      <c r="H11135" t="s">
        <v>3342</v>
      </c>
      <c r="I11135">
        <v>1</v>
      </c>
      <c r="J11135" t="s">
        <v>26740</v>
      </c>
      <c r="K11135">
        <v>41074.019999999997</v>
      </c>
    </row>
    <row r="11136" spans="1:11" hidden="1" x14ac:dyDescent="0.35">
      <c r="A11136">
        <v>11135</v>
      </c>
      <c r="B11136" t="s">
        <v>11</v>
      </c>
      <c r="C11136" t="s">
        <v>11</v>
      </c>
      <c r="D11136" t="s">
        <v>17062</v>
      </c>
      <c r="E11136" t="s">
        <v>19020</v>
      </c>
      <c r="F11136" t="s">
        <v>19021</v>
      </c>
      <c r="G11136" t="s">
        <v>26741</v>
      </c>
      <c r="H11136" t="s">
        <v>3342</v>
      </c>
      <c r="I11136">
        <v>1</v>
      </c>
      <c r="J11136" t="s">
        <v>26742</v>
      </c>
      <c r="K11136">
        <v>40192.42</v>
      </c>
    </row>
    <row r="11137" spans="1:11" hidden="1" x14ac:dyDescent="0.35">
      <c r="A11137">
        <v>11136</v>
      </c>
      <c r="B11137" t="s">
        <v>11</v>
      </c>
      <c r="C11137" t="s">
        <v>11</v>
      </c>
      <c r="D11137" t="s">
        <v>544</v>
      </c>
      <c r="E11137" t="s">
        <v>20035</v>
      </c>
      <c r="F11137" t="s">
        <v>20036</v>
      </c>
      <c r="G11137" t="s">
        <v>26743</v>
      </c>
      <c r="H11137" t="s">
        <v>23</v>
      </c>
      <c r="I11137">
        <v>1</v>
      </c>
      <c r="J11137" t="s">
        <v>26744</v>
      </c>
      <c r="K11137">
        <v>83867.94</v>
      </c>
    </row>
    <row r="11138" spans="1:11" hidden="1" x14ac:dyDescent="0.35">
      <c r="A11138">
        <v>11137</v>
      </c>
      <c r="B11138" t="s">
        <v>11</v>
      </c>
      <c r="C11138" t="s">
        <v>11</v>
      </c>
      <c r="D11138" t="s">
        <v>18306</v>
      </c>
      <c r="E11138" t="s">
        <v>25552</v>
      </c>
      <c r="F11138" t="s">
        <v>25553</v>
      </c>
      <c r="G11138" t="s">
        <v>26745</v>
      </c>
      <c r="H11138" t="s">
        <v>23</v>
      </c>
      <c r="I11138">
        <v>1</v>
      </c>
      <c r="J11138" t="s">
        <v>26746</v>
      </c>
      <c r="K11138">
        <v>454627.55</v>
      </c>
    </row>
    <row r="11139" spans="1:11" hidden="1" x14ac:dyDescent="0.35">
      <c r="A11139">
        <v>11138</v>
      </c>
      <c r="B11139" t="s">
        <v>11</v>
      </c>
      <c r="C11139" t="s">
        <v>11</v>
      </c>
      <c r="D11139" t="s">
        <v>7432</v>
      </c>
      <c r="E11139" t="s">
        <v>18436</v>
      </c>
      <c r="F11139" t="s">
        <v>18437</v>
      </c>
      <c r="G11139" t="s">
        <v>19143</v>
      </c>
      <c r="H11139" t="s">
        <v>23</v>
      </c>
      <c r="I11139">
        <v>1</v>
      </c>
      <c r="J11139" t="s">
        <v>26747</v>
      </c>
      <c r="K11139">
        <v>423099.19</v>
      </c>
    </row>
    <row r="11140" spans="1:11" hidden="1" x14ac:dyDescent="0.35">
      <c r="A11140">
        <v>11139</v>
      </c>
      <c r="B11140" t="s">
        <v>11</v>
      </c>
      <c r="C11140" t="s">
        <v>11</v>
      </c>
      <c r="D11140" t="s">
        <v>1258</v>
      </c>
      <c r="E11140" t="s">
        <v>26748</v>
      </c>
      <c r="F11140" t="s">
        <v>26749</v>
      </c>
      <c r="G11140" t="s">
        <v>26750</v>
      </c>
      <c r="H11140" t="s">
        <v>23</v>
      </c>
      <c r="I11140">
        <v>1</v>
      </c>
      <c r="J11140" t="s">
        <v>26751</v>
      </c>
      <c r="K11140">
        <v>169266.32</v>
      </c>
    </row>
    <row r="11141" spans="1:11" hidden="1" x14ac:dyDescent="0.35">
      <c r="A11141">
        <v>11140</v>
      </c>
      <c r="B11141" t="s">
        <v>11</v>
      </c>
      <c r="C11141" t="s">
        <v>11</v>
      </c>
      <c r="D11141" t="s">
        <v>6419</v>
      </c>
      <c r="E11141" t="s">
        <v>16520</v>
      </c>
      <c r="F11141" t="s">
        <v>16521</v>
      </c>
      <c r="G11141" t="s">
        <v>19151</v>
      </c>
      <c r="H11141" t="s">
        <v>23</v>
      </c>
      <c r="I11141">
        <v>1</v>
      </c>
      <c r="J11141" t="s">
        <v>26752</v>
      </c>
      <c r="K11141">
        <v>278917.71999999997</v>
      </c>
    </row>
    <row r="11142" spans="1:11" hidden="1" x14ac:dyDescent="0.35">
      <c r="A11142">
        <v>11141</v>
      </c>
      <c r="B11142" t="s">
        <v>11</v>
      </c>
      <c r="C11142" t="s">
        <v>11</v>
      </c>
      <c r="D11142" t="s">
        <v>131</v>
      </c>
      <c r="E11142" t="s">
        <v>19324</v>
      </c>
      <c r="F11142" t="s">
        <v>19325</v>
      </c>
      <c r="G11142" t="s">
        <v>23400</v>
      </c>
      <c r="H11142" t="s">
        <v>23</v>
      </c>
      <c r="I11142">
        <v>1</v>
      </c>
      <c r="J11142" t="s">
        <v>26753</v>
      </c>
      <c r="K11142">
        <v>57728.9</v>
      </c>
    </row>
    <row r="11143" spans="1:11" hidden="1" x14ac:dyDescent="0.35">
      <c r="A11143">
        <v>11142</v>
      </c>
      <c r="B11143" t="s">
        <v>11</v>
      </c>
      <c r="C11143" t="s">
        <v>11</v>
      </c>
      <c r="D11143" t="s">
        <v>362</v>
      </c>
      <c r="E11143" t="s">
        <v>7328</v>
      </c>
      <c r="F11143" t="s">
        <v>7329</v>
      </c>
      <c r="G11143" t="s">
        <v>19390</v>
      </c>
      <c r="H11143" t="s">
        <v>23</v>
      </c>
      <c r="I11143">
        <v>1</v>
      </c>
      <c r="J11143" t="s">
        <v>26754</v>
      </c>
      <c r="K11143">
        <v>5934.94</v>
      </c>
    </row>
    <row r="11144" spans="1:11" hidden="1" x14ac:dyDescent="0.35">
      <c r="A11144">
        <v>11143</v>
      </c>
      <c r="B11144" t="s">
        <v>11</v>
      </c>
      <c r="C11144" t="s">
        <v>11</v>
      </c>
      <c r="D11144" t="s">
        <v>254</v>
      </c>
      <c r="E11144" t="s">
        <v>19414</v>
      </c>
      <c r="F11144" t="s">
        <v>19415</v>
      </c>
      <c r="G11144" t="s">
        <v>26755</v>
      </c>
      <c r="H11144" t="s">
        <v>23</v>
      </c>
      <c r="I11144">
        <v>1</v>
      </c>
      <c r="J11144" t="s">
        <v>26756</v>
      </c>
      <c r="K11144">
        <v>1099.4000000000001</v>
      </c>
    </row>
    <row r="11145" spans="1:11" hidden="1" x14ac:dyDescent="0.35">
      <c r="A11145">
        <v>11144</v>
      </c>
      <c r="B11145" t="s">
        <v>11</v>
      </c>
      <c r="C11145" t="s">
        <v>11</v>
      </c>
      <c r="D11145" t="s">
        <v>1317</v>
      </c>
      <c r="E11145" t="s">
        <v>26757</v>
      </c>
      <c r="F11145" t="s">
        <v>26758</v>
      </c>
      <c r="G11145" t="s">
        <v>19155</v>
      </c>
      <c r="H11145" t="s">
        <v>23</v>
      </c>
      <c r="I11145">
        <v>1</v>
      </c>
      <c r="J11145" t="s">
        <v>26759</v>
      </c>
      <c r="K11145">
        <v>195614.53</v>
      </c>
    </row>
    <row r="11146" spans="1:11" hidden="1" x14ac:dyDescent="0.35">
      <c r="A11146">
        <v>11145</v>
      </c>
      <c r="B11146" t="s">
        <v>11</v>
      </c>
      <c r="C11146" t="s">
        <v>11</v>
      </c>
      <c r="D11146" t="s">
        <v>5617</v>
      </c>
      <c r="E11146" t="s">
        <v>26760</v>
      </c>
      <c r="F11146" t="s">
        <v>26761</v>
      </c>
      <c r="G11146" t="s">
        <v>26762</v>
      </c>
      <c r="H11146" t="s">
        <v>23</v>
      </c>
      <c r="I11146">
        <v>1</v>
      </c>
      <c r="J11146" t="s">
        <v>26763</v>
      </c>
      <c r="K11146">
        <v>612438.31999999995</v>
      </c>
    </row>
    <row r="11147" spans="1:11" hidden="1" x14ac:dyDescent="0.35">
      <c r="A11147">
        <v>11146</v>
      </c>
      <c r="B11147" t="s">
        <v>11</v>
      </c>
      <c r="C11147" t="s">
        <v>11</v>
      </c>
      <c r="D11147" t="s">
        <v>14824</v>
      </c>
      <c r="E11147" t="s">
        <v>26764</v>
      </c>
      <c r="F11147" t="s">
        <v>26765</v>
      </c>
      <c r="G11147" t="s">
        <v>26766</v>
      </c>
      <c r="H11147" t="s">
        <v>23</v>
      </c>
      <c r="I11147">
        <v>1</v>
      </c>
      <c r="J11147" t="s">
        <v>26767</v>
      </c>
      <c r="K11147">
        <v>573762.66</v>
      </c>
    </row>
    <row r="11148" spans="1:11" hidden="1" x14ac:dyDescent="0.35">
      <c r="A11148">
        <v>11147</v>
      </c>
      <c r="B11148" t="s">
        <v>11</v>
      </c>
      <c r="C11148" t="s">
        <v>11</v>
      </c>
      <c r="D11148" t="s">
        <v>3600</v>
      </c>
      <c r="E11148" t="s">
        <v>24287</v>
      </c>
      <c r="F11148" t="s">
        <v>24288</v>
      </c>
      <c r="G11148" t="s">
        <v>26768</v>
      </c>
      <c r="H11148" t="s">
        <v>23</v>
      </c>
      <c r="I11148">
        <v>1</v>
      </c>
      <c r="J11148" t="s">
        <v>26769</v>
      </c>
      <c r="K11148">
        <v>188432.16</v>
      </c>
    </row>
    <row r="11149" spans="1:11" hidden="1" x14ac:dyDescent="0.35">
      <c r="A11149">
        <v>11148</v>
      </c>
      <c r="B11149" t="s">
        <v>11</v>
      </c>
      <c r="C11149" t="s">
        <v>11</v>
      </c>
      <c r="D11149" t="s">
        <v>5739</v>
      </c>
      <c r="E11149" t="s">
        <v>26770</v>
      </c>
      <c r="F11149" t="s">
        <v>26771</v>
      </c>
      <c r="G11149" t="s">
        <v>26772</v>
      </c>
      <c r="H11149" t="s">
        <v>23</v>
      </c>
      <c r="I11149">
        <v>1</v>
      </c>
      <c r="J11149" t="s">
        <v>26773</v>
      </c>
      <c r="K11149">
        <v>68903.289999999994</v>
      </c>
    </row>
    <row r="11150" spans="1:11" hidden="1" x14ac:dyDescent="0.35">
      <c r="A11150">
        <v>11149</v>
      </c>
      <c r="B11150" t="s">
        <v>11</v>
      </c>
      <c r="C11150" t="s">
        <v>11</v>
      </c>
      <c r="D11150" t="s">
        <v>1325</v>
      </c>
      <c r="E11150" t="s">
        <v>26774</v>
      </c>
      <c r="F11150" t="s">
        <v>26775</v>
      </c>
      <c r="G11150" t="s">
        <v>26772</v>
      </c>
      <c r="H11150" t="s">
        <v>23</v>
      </c>
      <c r="I11150">
        <v>1</v>
      </c>
      <c r="J11150" t="s">
        <v>26776</v>
      </c>
      <c r="K11150">
        <v>12698.14</v>
      </c>
    </row>
    <row r="11151" spans="1:11" hidden="1" x14ac:dyDescent="0.35">
      <c r="A11151">
        <v>11150</v>
      </c>
      <c r="B11151" t="s">
        <v>11</v>
      </c>
      <c r="C11151" t="s">
        <v>11</v>
      </c>
      <c r="D11151" t="s">
        <v>1805</v>
      </c>
      <c r="E11151" t="s">
        <v>26777</v>
      </c>
      <c r="F11151" t="s">
        <v>26778</v>
      </c>
      <c r="G11151" t="s">
        <v>26779</v>
      </c>
      <c r="H11151" t="s">
        <v>23</v>
      </c>
      <c r="I11151">
        <v>1</v>
      </c>
      <c r="J11151" t="s">
        <v>26780</v>
      </c>
      <c r="K11151">
        <v>14310.99</v>
      </c>
    </row>
    <row r="11152" spans="1:11" hidden="1" x14ac:dyDescent="0.35">
      <c r="A11152">
        <v>11151</v>
      </c>
      <c r="B11152" t="s">
        <v>11</v>
      </c>
      <c r="C11152" t="s">
        <v>11</v>
      </c>
      <c r="D11152" t="s">
        <v>5322</v>
      </c>
      <c r="E11152" t="s">
        <v>15077</v>
      </c>
      <c r="F11152" t="s">
        <v>15078</v>
      </c>
      <c r="G11152" t="s">
        <v>19171</v>
      </c>
      <c r="H11152" t="s">
        <v>920</v>
      </c>
      <c r="I11152">
        <v>1</v>
      </c>
      <c r="J11152" t="s">
        <v>23419</v>
      </c>
      <c r="K11152">
        <v>46618.85</v>
      </c>
    </row>
    <row r="11153" spans="1:11" hidden="1" x14ac:dyDescent="0.35">
      <c r="A11153">
        <v>11152</v>
      </c>
      <c r="B11153" t="s">
        <v>11</v>
      </c>
      <c r="C11153" t="s">
        <v>11</v>
      </c>
      <c r="D11153" t="s">
        <v>7807</v>
      </c>
      <c r="E11153" t="s">
        <v>15073</v>
      </c>
      <c r="F11153" t="s">
        <v>15074</v>
      </c>
      <c r="G11153" t="s">
        <v>19466</v>
      </c>
      <c r="H11153" t="s">
        <v>920</v>
      </c>
      <c r="I11153">
        <v>1</v>
      </c>
      <c r="J11153" t="s">
        <v>26781</v>
      </c>
      <c r="K11153">
        <v>24460.74</v>
      </c>
    </row>
    <row r="11154" spans="1:11" hidden="1" x14ac:dyDescent="0.35">
      <c r="A11154">
        <v>11153</v>
      </c>
      <c r="B11154" t="s">
        <v>11</v>
      </c>
      <c r="C11154" t="s">
        <v>11</v>
      </c>
      <c r="D11154" t="s">
        <v>7807</v>
      </c>
      <c r="E11154" t="s">
        <v>15073</v>
      </c>
      <c r="F11154" t="s">
        <v>15074</v>
      </c>
      <c r="G11154" t="s">
        <v>19185</v>
      </c>
      <c r="H11154" t="s">
        <v>920</v>
      </c>
      <c r="I11154">
        <v>1</v>
      </c>
      <c r="J11154" t="s">
        <v>26782</v>
      </c>
      <c r="K11154">
        <v>24460.74</v>
      </c>
    </row>
    <row r="11155" spans="1:11" hidden="1" x14ac:dyDescent="0.35">
      <c r="A11155">
        <v>11154</v>
      </c>
      <c r="B11155" t="s">
        <v>11</v>
      </c>
      <c r="C11155" t="s">
        <v>11</v>
      </c>
      <c r="D11155" t="s">
        <v>5221</v>
      </c>
      <c r="E11155" t="s">
        <v>15077</v>
      </c>
      <c r="F11155" t="s">
        <v>15078</v>
      </c>
      <c r="G11155" t="s">
        <v>19187</v>
      </c>
      <c r="H11155" t="s">
        <v>920</v>
      </c>
      <c r="I11155">
        <v>1</v>
      </c>
      <c r="J11155" t="s">
        <v>19512</v>
      </c>
      <c r="K11155">
        <v>38061.440000000002</v>
      </c>
    </row>
    <row r="11156" spans="1:11" hidden="1" x14ac:dyDescent="0.35">
      <c r="A11156">
        <v>11155</v>
      </c>
      <c r="B11156" t="s">
        <v>11</v>
      </c>
      <c r="C11156" t="s">
        <v>11</v>
      </c>
      <c r="D11156" t="s">
        <v>5221</v>
      </c>
      <c r="E11156" t="s">
        <v>15077</v>
      </c>
      <c r="F11156" t="s">
        <v>15078</v>
      </c>
      <c r="G11156" t="s">
        <v>19191</v>
      </c>
      <c r="H11156" t="s">
        <v>920</v>
      </c>
      <c r="I11156">
        <v>1</v>
      </c>
      <c r="J11156" t="s">
        <v>19318</v>
      </c>
      <c r="K11156">
        <v>38061.440000000002</v>
      </c>
    </row>
    <row r="11157" spans="1:11" hidden="1" x14ac:dyDescent="0.35">
      <c r="A11157">
        <v>11156</v>
      </c>
      <c r="B11157" t="s">
        <v>11</v>
      </c>
      <c r="C11157" t="s">
        <v>11</v>
      </c>
      <c r="D11157" t="s">
        <v>7807</v>
      </c>
      <c r="E11157" t="s">
        <v>15077</v>
      </c>
      <c r="F11157" t="s">
        <v>15078</v>
      </c>
      <c r="G11157" t="s">
        <v>19193</v>
      </c>
      <c r="H11157" t="s">
        <v>920</v>
      </c>
      <c r="I11157">
        <v>1</v>
      </c>
      <c r="J11157" t="s">
        <v>26783</v>
      </c>
      <c r="K11157">
        <v>38061.440000000002</v>
      </c>
    </row>
    <row r="11158" spans="1:11" hidden="1" x14ac:dyDescent="0.35">
      <c r="A11158">
        <v>11157</v>
      </c>
      <c r="B11158" t="s">
        <v>11</v>
      </c>
      <c r="C11158" t="s">
        <v>11</v>
      </c>
      <c r="D11158" t="s">
        <v>7807</v>
      </c>
      <c r="E11158" t="s">
        <v>15073</v>
      </c>
      <c r="F11158" t="s">
        <v>15074</v>
      </c>
      <c r="G11158" t="s">
        <v>19195</v>
      </c>
      <c r="H11158" t="s">
        <v>920</v>
      </c>
      <c r="I11158">
        <v>1</v>
      </c>
      <c r="J11158" t="s">
        <v>26784</v>
      </c>
      <c r="K11158">
        <v>24099.51</v>
      </c>
    </row>
    <row r="11159" spans="1:11" hidden="1" x14ac:dyDescent="0.35">
      <c r="A11159">
        <v>11158</v>
      </c>
      <c r="B11159" t="s">
        <v>11</v>
      </c>
      <c r="C11159" t="s">
        <v>11</v>
      </c>
      <c r="D11159" t="s">
        <v>7807</v>
      </c>
      <c r="E11159" t="s">
        <v>15073</v>
      </c>
      <c r="F11159" t="s">
        <v>15074</v>
      </c>
      <c r="G11159" t="s">
        <v>19197</v>
      </c>
      <c r="H11159" t="s">
        <v>920</v>
      </c>
      <c r="I11159">
        <v>1</v>
      </c>
      <c r="J11159" t="s">
        <v>26785</v>
      </c>
      <c r="K11159">
        <v>24099.51</v>
      </c>
    </row>
    <row r="11160" spans="1:11" hidden="1" x14ac:dyDescent="0.35">
      <c r="A11160">
        <v>11159</v>
      </c>
      <c r="B11160" t="s">
        <v>11</v>
      </c>
      <c r="C11160" t="s">
        <v>11</v>
      </c>
      <c r="D11160" t="s">
        <v>10014</v>
      </c>
      <c r="E11160" t="s">
        <v>15077</v>
      </c>
      <c r="F11160" t="s">
        <v>15078</v>
      </c>
      <c r="G11160" t="s">
        <v>19201</v>
      </c>
      <c r="H11160" t="s">
        <v>920</v>
      </c>
      <c r="I11160">
        <v>1</v>
      </c>
      <c r="J11160" t="s">
        <v>23710</v>
      </c>
      <c r="K11160">
        <v>38061.440000000002</v>
      </c>
    </row>
    <row r="11161" spans="1:11" hidden="1" x14ac:dyDescent="0.35">
      <c r="A11161">
        <v>11160</v>
      </c>
      <c r="B11161" t="s">
        <v>11</v>
      </c>
      <c r="C11161" t="s">
        <v>11</v>
      </c>
      <c r="D11161" t="s">
        <v>10014</v>
      </c>
      <c r="E11161" t="s">
        <v>15077</v>
      </c>
      <c r="F11161" t="s">
        <v>15078</v>
      </c>
      <c r="G11161" t="s">
        <v>19479</v>
      </c>
      <c r="H11161" t="s">
        <v>920</v>
      </c>
      <c r="I11161">
        <v>1</v>
      </c>
      <c r="J11161" t="s">
        <v>26786</v>
      </c>
      <c r="K11161">
        <v>38061.440000000002</v>
      </c>
    </row>
    <row r="11162" spans="1:11" hidden="1" x14ac:dyDescent="0.35">
      <c r="A11162">
        <v>11161</v>
      </c>
      <c r="B11162" t="s">
        <v>11</v>
      </c>
      <c r="C11162" t="s">
        <v>11</v>
      </c>
      <c r="D11162" t="s">
        <v>10014</v>
      </c>
      <c r="E11162" t="s">
        <v>15073</v>
      </c>
      <c r="F11162" t="s">
        <v>15074</v>
      </c>
      <c r="G11162" t="s">
        <v>19484</v>
      </c>
      <c r="H11162" t="s">
        <v>920</v>
      </c>
      <c r="I11162">
        <v>1</v>
      </c>
      <c r="J11162" t="s">
        <v>26787</v>
      </c>
      <c r="K11162">
        <v>24099.51</v>
      </c>
    </row>
    <row r="11163" spans="1:11" hidden="1" x14ac:dyDescent="0.35">
      <c r="A11163">
        <v>11162</v>
      </c>
      <c r="B11163" t="s">
        <v>11</v>
      </c>
      <c r="C11163" t="s">
        <v>11</v>
      </c>
      <c r="D11163" t="s">
        <v>5221</v>
      </c>
      <c r="E11163" t="s">
        <v>15073</v>
      </c>
      <c r="F11163" t="s">
        <v>15074</v>
      </c>
      <c r="G11163" t="s">
        <v>19203</v>
      </c>
      <c r="H11163" t="s">
        <v>920</v>
      </c>
      <c r="I11163">
        <v>1</v>
      </c>
      <c r="J11163" t="s">
        <v>26788</v>
      </c>
      <c r="K11163">
        <v>26357.14</v>
      </c>
    </row>
    <row r="11164" spans="1:11" hidden="1" x14ac:dyDescent="0.35">
      <c r="A11164">
        <v>11163</v>
      </c>
      <c r="B11164" t="s">
        <v>11</v>
      </c>
      <c r="C11164" t="s">
        <v>11</v>
      </c>
      <c r="D11164" t="s">
        <v>7807</v>
      </c>
      <c r="E11164" t="s">
        <v>15077</v>
      </c>
      <c r="F11164" t="s">
        <v>15078</v>
      </c>
      <c r="G11164" t="s">
        <v>19209</v>
      </c>
      <c r="H11164" t="s">
        <v>920</v>
      </c>
      <c r="I11164">
        <v>1</v>
      </c>
      <c r="J11164" t="s">
        <v>19505</v>
      </c>
      <c r="K11164">
        <v>37744.51</v>
      </c>
    </row>
    <row r="11165" spans="1:11" hidden="1" x14ac:dyDescent="0.35">
      <c r="A11165">
        <v>11164</v>
      </c>
      <c r="B11165" t="s">
        <v>11</v>
      </c>
      <c r="C11165" t="s">
        <v>11</v>
      </c>
      <c r="D11165" t="s">
        <v>10014</v>
      </c>
      <c r="E11165" t="s">
        <v>15077</v>
      </c>
      <c r="F11165" t="s">
        <v>15078</v>
      </c>
      <c r="G11165" t="s">
        <v>26789</v>
      </c>
      <c r="H11165" t="s">
        <v>920</v>
      </c>
      <c r="I11165">
        <v>1</v>
      </c>
      <c r="J11165" t="s">
        <v>23682</v>
      </c>
      <c r="K11165">
        <v>38061.440000000002</v>
      </c>
    </row>
    <row r="11166" spans="1:11" hidden="1" x14ac:dyDescent="0.35">
      <c r="A11166">
        <v>11165</v>
      </c>
      <c r="B11166" t="s">
        <v>11</v>
      </c>
      <c r="C11166" t="s">
        <v>11</v>
      </c>
      <c r="D11166" t="s">
        <v>7807</v>
      </c>
      <c r="E11166" t="s">
        <v>15077</v>
      </c>
      <c r="F11166" t="s">
        <v>15078</v>
      </c>
      <c r="G11166" t="s">
        <v>26790</v>
      </c>
      <c r="H11166" t="s">
        <v>920</v>
      </c>
      <c r="I11166">
        <v>1</v>
      </c>
      <c r="J11166" t="s">
        <v>23679</v>
      </c>
      <c r="K11166">
        <v>38061.440000000002</v>
      </c>
    </row>
    <row r="11167" spans="1:11" hidden="1" x14ac:dyDescent="0.35">
      <c r="A11167">
        <v>11166</v>
      </c>
      <c r="B11167" t="s">
        <v>11</v>
      </c>
      <c r="C11167" t="s">
        <v>11</v>
      </c>
      <c r="D11167" t="s">
        <v>7807</v>
      </c>
      <c r="E11167" t="s">
        <v>15077</v>
      </c>
      <c r="F11167" t="s">
        <v>15078</v>
      </c>
      <c r="G11167" t="s">
        <v>26791</v>
      </c>
      <c r="H11167" t="s">
        <v>920</v>
      </c>
      <c r="I11167">
        <v>1</v>
      </c>
      <c r="J11167" t="s">
        <v>26783</v>
      </c>
      <c r="K11167">
        <v>38061.440000000002</v>
      </c>
    </row>
    <row r="11168" spans="1:11" hidden="1" x14ac:dyDescent="0.35">
      <c r="A11168">
        <v>11167</v>
      </c>
      <c r="B11168" t="s">
        <v>11</v>
      </c>
      <c r="C11168" t="s">
        <v>11</v>
      </c>
      <c r="D11168" t="s">
        <v>7807</v>
      </c>
      <c r="E11168" t="s">
        <v>15077</v>
      </c>
      <c r="F11168" t="s">
        <v>15078</v>
      </c>
      <c r="G11168" t="s">
        <v>26792</v>
      </c>
      <c r="H11168" t="s">
        <v>920</v>
      </c>
      <c r="I11168">
        <v>1</v>
      </c>
      <c r="J11168" t="s">
        <v>19487</v>
      </c>
      <c r="K11168">
        <v>37744.51</v>
      </c>
    </row>
    <row r="11169" spans="1:11" hidden="1" x14ac:dyDescent="0.35">
      <c r="A11169">
        <v>11168</v>
      </c>
      <c r="B11169" t="s">
        <v>11</v>
      </c>
      <c r="C11169" t="s">
        <v>11</v>
      </c>
      <c r="D11169" t="s">
        <v>7807</v>
      </c>
      <c r="E11169" t="s">
        <v>15077</v>
      </c>
      <c r="F11169" t="s">
        <v>15078</v>
      </c>
      <c r="G11169" t="s">
        <v>26793</v>
      </c>
      <c r="H11169" t="s">
        <v>920</v>
      </c>
      <c r="I11169">
        <v>1</v>
      </c>
      <c r="J11169" t="s">
        <v>19490</v>
      </c>
      <c r="K11169">
        <v>37744.51</v>
      </c>
    </row>
    <row r="11170" spans="1:11" hidden="1" x14ac:dyDescent="0.35">
      <c r="A11170">
        <v>11169</v>
      </c>
      <c r="B11170" t="s">
        <v>11</v>
      </c>
      <c r="C11170" t="s">
        <v>11</v>
      </c>
      <c r="D11170" t="s">
        <v>10014</v>
      </c>
      <c r="E11170" t="s">
        <v>15077</v>
      </c>
      <c r="F11170" t="s">
        <v>15078</v>
      </c>
      <c r="G11170" t="s">
        <v>26794</v>
      </c>
      <c r="H11170" t="s">
        <v>920</v>
      </c>
      <c r="I11170">
        <v>1</v>
      </c>
      <c r="J11170" t="s">
        <v>26786</v>
      </c>
      <c r="K11170">
        <v>38061.440000000002</v>
      </c>
    </row>
    <row r="11171" spans="1:11" hidden="1" x14ac:dyDescent="0.35">
      <c r="A11171">
        <v>11170</v>
      </c>
      <c r="B11171" t="s">
        <v>11</v>
      </c>
      <c r="C11171" t="s">
        <v>11</v>
      </c>
      <c r="D11171" t="s">
        <v>10014</v>
      </c>
      <c r="E11171" t="s">
        <v>15077</v>
      </c>
      <c r="F11171" t="s">
        <v>15078</v>
      </c>
      <c r="G11171" t="s">
        <v>26795</v>
      </c>
      <c r="H11171" t="s">
        <v>920</v>
      </c>
      <c r="I11171">
        <v>1</v>
      </c>
      <c r="J11171" t="s">
        <v>19482</v>
      </c>
      <c r="K11171">
        <v>38061.440000000002</v>
      </c>
    </row>
    <row r="11172" spans="1:11" hidden="1" x14ac:dyDescent="0.35">
      <c r="A11172">
        <v>11171</v>
      </c>
      <c r="B11172" t="s">
        <v>11</v>
      </c>
      <c r="C11172" t="s">
        <v>11</v>
      </c>
      <c r="D11172" t="s">
        <v>7807</v>
      </c>
      <c r="E11172" t="s">
        <v>15077</v>
      </c>
      <c r="F11172" t="s">
        <v>15078</v>
      </c>
      <c r="G11172" t="s">
        <v>26796</v>
      </c>
      <c r="H11172" t="s">
        <v>920</v>
      </c>
      <c r="I11172">
        <v>1</v>
      </c>
      <c r="J11172" t="s">
        <v>23698</v>
      </c>
      <c r="K11172">
        <v>37744.519999999997</v>
      </c>
    </row>
    <row r="11173" spans="1:11" hidden="1" x14ac:dyDescent="0.35">
      <c r="A11173">
        <v>11172</v>
      </c>
      <c r="B11173" t="s">
        <v>11</v>
      </c>
      <c r="C11173" t="s">
        <v>11</v>
      </c>
      <c r="D11173" t="s">
        <v>7807</v>
      </c>
      <c r="E11173" t="s">
        <v>15077</v>
      </c>
      <c r="F11173" t="s">
        <v>15078</v>
      </c>
      <c r="G11173" t="s">
        <v>26797</v>
      </c>
      <c r="H11173" t="s">
        <v>920</v>
      </c>
      <c r="I11173">
        <v>1</v>
      </c>
      <c r="J11173" t="s">
        <v>23700</v>
      </c>
      <c r="K11173">
        <v>37744.51</v>
      </c>
    </row>
    <row r="11174" spans="1:11" hidden="1" x14ac:dyDescent="0.35">
      <c r="A11174">
        <v>11173</v>
      </c>
      <c r="B11174" t="s">
        <v>11</v>
      </c>
      <c r="C11174" t="s">
        <v>11</v>
      </c>
      <c r="D11174" t="s">
        <v>7807</v>
      </c>
      <c r="E11174" t="s">
        <v>15077</v>
      </c>
      <c r="F11174" t="s">
        <v>15078</v>
      </c>
      <c r="G11174" t="s">
        <v>26798</v>
      </c>
      <c r="H11174" t="s">
        <v>920</v>
      </c>
      <c r="I11174">
        <v>1</v>
      </c>
      <c r="J11174" t="s">
        <v>19477</v>
      </c>
      <c r="K11174">
        <v>38061.440000000002</v>
      </c>
    </row>
    <row r="11175" spans="1:11" hidden="1" x14ac:dyDescent="0.35">
      <c r="A11175">
        <v>11174</v>
      </c>
      <c r="B11175" t="s">
        <v>11</v>
      </c>
      <c r="C11175" t="s">
        <v>11</v>
      </c>
      <c r="D11175" t="s">
        <v>5221</v>
      </c>
      <c r="E11175" t="s">
        <v>15077</v>
      </c>
      <c r="F11175" t="s">
        <v>15078</v>
      </c>
      <c r="G11175" t="s">
        <v>26799</v>
      </c>
      <c r="H11175" t="s">
        <v>920</v>
      </c>
      <c r="I11175">
        <v>1</v>
      </c>
      <c r="J11175" t="s">
        <v>19469</v>
      </c>
      <c r="K11175">
        <v>38061.440000000002</v>
      </c>
    </row>
    <row r="11176" spans="1:11" hidden="1" x14ac:dyDescent="0.35">
      <c r="A11176">
        <v>11175</v>
      </c>
      <c r="B11176" t="s">
        <v>11</v>
      </c>
      <c r="C11176" t="s">
        <v>11</v>
      </c>
      <c r="D11176" t="s">
        <v>5221</v>
      </c>
      <c r="E11176" t="s">
        <v>15077</v>
      </c>
      <c r="F11176" t="s">
        <v>15078</v>
      </c>
      <c r="G11176" t="s">
        <v>26800</v>
      </c>
      <c r="H11176" t="s">
        <v>920</v>
      </c>
      <c r="I11176">
        <v>1</v>
      </c>
      <c r="J11176" t="s">
        <v>19472</v>
      </c>
      <c r="K11176">
        <v>38061.440000000002</v>
      </c>
    </row>
    <row r="11177" spans="1:11" hidden="1" x14ac:dyDescent="0.35">
      <c r="A11177">
        <v>11176</v>
      </c>
      <c r="B11177" t="s">
        <v>11</v>
      </c>
      <c r="C11177" t="s">
        <v>11</v>
      </c>
      <c r="D11177" t="s">
        <v>761</v>
      </c>
      <c r="E11177" t="s">
        <v>12376</v>
      </c>
      <c r="F11177" t="s">
        <v>12377</v>
      </c>
      <c r="G11177" t="s">
        <v>19513</v>
      </c>
      <c r="H11177" t="s">
        <v>23</v>
      </c>
      <c r="I11177">
        <v>1</v>
      </c>
      <c r="J11177" t="s">
        <v>26801</v>
      </c>
      <c r="K11177">
        <v>1899.75</v>
      </c>
    </row>
    <row r="11178" spans="1:11" hidden="1" x14ac:dyDescent="0.35">
      <c r="A11178">
        <v>11177</v>
      </c>
      <c r="B11178" t="s">
        <v>11</v>
      </c>
      <c r="C11178" t="s">
        <v>11</v>
      </c>
      <c r="D11178" t="s">
        <v>2874</v>
      </c>
      <c r="E11178" t="s">
        <v>26802</v>
      </c>
      <c r="F11178" t="s">
        <v>26803</v>
      </c>
      <c r="G11178" t="s">
        <v>19515</v>
      </c>
      <c r="H11178" t="s">
        <v>23</v>
      </c>
      <c r="I11178">
        <v>1</v>
      </c>
      <c r="J11178" t="s">
        <v>26804</v>
      </c>
      <c r="K11178">
        <v>107609.86</v>
      </c>
    </row>
    <row r="11179" spans="1:11" hidden="1" x14ac:dyDescent="0.35">
      <c r="A11179">
        <v>11178</v>
      </c>
      <c r="B11179" t="s">
        <v>11</v>
      </c>
      <c r="C11179" t="s">
        <v>11</v>
      </c>
      <c r="D11179" t="s">
        <v>4668</v>
      </c>
      <c r="E11179" t="s">
        <v>26805</v>
      </c>
      <c r="F11179" t="s">
        <v>26806</v>
      </c>
      <c r="G11179" t="s">
        <v>19326</v>
      </c>
      <c r="H11179" t="s">
        <v>23</v>
      </c>
      <c r="I11179">
        <v>1</v>
      </c>
      <c r="J11179" t="s">
        <v>26807</v>
      </c>
      <c r="K11179">
        <v>31561</v>
      </c>
    </row>
    <row r="11180" spans="1:11" hidden="1" x14ac:dyDescent="0.35">
      <c r="A11180">
        <v>11179</v>
      </c>
      <c r="B11180" t="s">
        <v>11</v>
      </c>
      <c r="C11180" t="s">
        <v>11</v>
      </c>
      <c r="D11180" t="s">
        <v>6940</v>
      </c>
      <c r="E11180" t="s">
        <v>12097</v>
      </c>
      <c r="F11180" t="s">
        <v>12098</v>
      </c>
      <c r="G11180" t="s">
        <v>23834</v>
      </c>
      <c r="H11180" t="s">
        <v>23</v>
      </c>
      <c r="I11180">
        <v>1</v>
      </c>
      <c r="J11180" t="s">
        <v>26808</v>
      </c>
      <c r="K11180">
        <v>30772</v>
      </c>
    </row>
    <row r="11181" spans="1:11" hidden="1" x14ac:dyDescent="0.35">
      <c r="A11181">
        <v>11180</v>
      </c>
      <c r="B11181" t="s">
        <v>11</v>
      </c>
      <c r="C11181" t="s">
        <v>11</v>
      </c>
      <c r="D11181" t="s">
        <v>19004</v>
      </c>
      <c r="E11181" t="s">
        <v>26809</v>
      </c>
      <c r="F11181" t="s">
        <v>26810</v>
      </c>
      <c r="G11181" t="s">
        <v>26811</v>
      </c>
      <c r="H11181" t="s">
        <v>626</v>
      </c>
      <c r="I11181">
        <v>1</v>
      </c>
      <c r="J11181" t="s">
        <v>26812</v>
      </c>
      <c r="K11181">
        <v>455354.1</v>
      </c>
    </row>
    <row r="11182" spans="1:11" hidden="1" x14ac:dyDescent="0.35">
      <c r="A11182">
        <v>11181</v>
      </c>
      <c r="B11182" t="s">
        <v>11</v>
      </c>
      <c r="C11182" t="s">
        <v>11</v>
      </c>
      <c r="D11182" t="s">
        <v>13411</v>
      </c>
      <c r="E11182" t="s">
        <v>24297</v>
      </c>
      <c r="F11182" t="s">
        <v>24298</v>
      </c>
      <c r="G11182" t="s">
        <v>19674</v>
      </c>
      <c r="H11182" t="s">
        <v>23</v>
      </c>
      <c r="I11182">
        <v>1</v>
      </c>
      <c r="J11182" t="s">
        <v>26813</v>
      </c>
      <c r="K11182">
        <v>684743.59</v>
      </c>
    </row>
    <row r="11183" spans="1:11" hidden="1" x14ac:dyDescent="0.35">
      <c r="A11183">
        <v>11182</v>
      </c>
      <c r="B11183" t="s">
        <v>11</v>
      </c>
      <c r="C11183" t="s">
        <v>11</v>
      </c>
      <c r="D11183" t="s">
        <v>432</v>
      </c>
      <c r="E11183" t="s">
        <v>26814</v>
      </c>
      <c r="F11183" t="s">
        <v>26815</v>
      </c>
      <c r="G11183" t="s">
        <v>19674</v>
      </c>
      <c r="H11183" t="s">
        <v>23</v>
      </c>
      <c r="I11183">
        <v>1</v>
      </c>
      <c r="J11183" t="s">
        <v>26816</v>
      </c>
      <c r="K11183">
        <v>512630.35</v>
      </c>
    </row>
    <row r="11184" spans="1:11" hidden="1" x14ac:dyDescent="0.35">
      <c r="A11184">
        <v>11183</v>
      </c>
      <c r="B11184" t="s">
        <v>11</v>
      </c>
      <c r="C11184" t="s">
        <v>11</v>
      </c>
      <c r="D11184" t="s">
        <v>2847</v>
      </c>
      <c r="E11184" t="s">
        <v>26817</v>
      </c>
      <c r="F11184" t="s">
        <v>26818</v>
      </c>
      <c r="G11184" t="s">
        <v>26819</v>
      </c>
      <c r="H11184" t="s">
        <v>23</v>
      </c>
      <c r="I11184">
        <v>1</v>
      </c>
      <c r="J11184" t="s">
        <v>26820</v>
      </c>
      <c r="K11184">
        <v>111355.1</v>
      </c>
    </row>
    <row r="11185" spans="1:11" hidden="1" x14ac:dyDescent="0.35">
      <c r="A11185">
        <v>11184</v>
      </c>
      <c r="B11185" t="s">
        <v>11</v>
      </c>
      <c r="C11185" t="s">
        <v>11</v>
      </c>
      <c r="D11185" t="s">
        <v>870</v>
      </c>
      <c r="E11185" t="s">
        <v>8721</v>
      </c>
      <c r="F11185" t="s">
        <v>8722</v>
      </c>
      <c r="G11185" t="s">
        <v>26821</v>
      </c>
      <c r="H11185" t="s">
        <v>23</v>
      </c>
      <c r="I11185">
        <v>1</v>
      </c>
      <c r="J11185" t="s">
        <v>26822</v>
      </c>
      <c r="K11185">
        <v>646.41</v>
      </c>
    </row>
    <row r="11186" spans="1:11" hidden="1" x14ac:dyDescent="0.35">
      <c r="A11186">
        <v>11185</v>
      </c>
      <c r="B11186" t="s">
        <v>11</v>
      </c>
      <c r="C11186" t="s">
        <v>11</v>
      </c>
      <c r="D11186" t="s">
        <v>7432</v>
      </c>
      <c r="E11186" t="s">
        <v>16435</v>
      </c>
      <c r="F11186" t="s">
        <v>16436</v>
      </c>
      <c r="G11186" t="s">
        <v>24180</v>
      </c>
      <c r="H11186" t="s">
        <v>23</v>
      </c>
      <c r="I11186">
        <v>1</v>
      </c>
      <c r="J11186" t="s">
        <v>26823</v>
      </c>
      <c r="K11186">
        <v>14446.66</v>
      </c>
    </row>
    <row r="11187" spans="1:11" hidden="1" x14ac:dyDescent="0.35">
      <c r="A11187">
        <v>11186</v>
      </c>
      <c r="B11187" t="s">
        <v>11</v>
      </c>
      <c r="C11187" t="s">
        <v>11</v>
      </c>
      <c r="D11187" t="s">
        <v>230</v>
      </c>
      <c r="E11187" t="s">
        <v>26824</v>
      </c>
      <c r="F11187" t="s">
        <v>26825</v>
      </c>
      <c r="G11187" t="s">
        <v>24182</v>
      </c>
      <c r="H11187" t="s">
        <v>23</v>
      </c>
      <c r="I11187">
        <v>1</v>
      </c>
      <c r="J11187" t="s">
        <v>26826</v>
      </c>
      <c r="K11187">
        <v>4403.1099999999997</v>
      </c>
    </row>
    <row r="11188" spans="1:11" hidden="1" x14ac:dyDescent="0.35">
      <c r="A11188">
        <v>11187</v>
      </c>
      <c r="B11188" t="s">
        <v>11</v>
      </c>
      <c r="C11188" t="s">
        <v>11</v>
      </c>
      <c r="D11188" t="s">
        <v>10144</v>
      </c>
      <c r="E11188" t="s">
        <v>26827</v>
      </c>
      <c r="F11188" t="s">
        <v>26828</v>
      </c>
      <c r="G11188" t="s">
        <v>26829</v>
      </c>
      <c r="H11188" t="s">
        <v>23</v>
      </c>
      <c r="I11188">
        <v>1</v>
      </c>
      <c r="J11188" t="s">
        <v>26830</v>
      </c>
      <c r="K11188">
        <v>4050.7</v>
      </c>
    </row>
    <row r="11189" spans="1:11" hidden="1" x14ac:dyDescent="0.35">
      <c r="A11189">
        <v>11188</v>
      </c>
      <c r="B11189" t="s">
        <v>11</v>
      </c>
      <c r="C11189" t="s">
        <v>11</v>
      </c>
      <c r="D11189" t="s">
        <v>247</v>
      </c>
      <c r="E11189" t="s">
        <v>13506</v>
      </c>
      <c r="F11189" t="s">
        <v>13507</v>
      </c>
      <c r="G11189" t="s">
        <v>19682</v>
      </c>
      <c r="H11189" t="s">
        <v>23</v>
      </c>
      <c r="I11189">
        <v>1</v>
      </c>
      <c r="J11189" t="s">
        <v>26831</v>
      </c>
      <c r="K11189">
        <v>4080.94</v>
      </c>
    </row>
    <row r="11190" spans="1:11" hidden="1" x14ac:dyDescent="0.35">
      <c r="A11190">
        <v>11189</v>
      </c>
      <c r="B11190" t="s">
        <v>11</v>
      </c>
      <c r="C11190" t="s">
        <v>11</v>
      </c>
      <c r="D11190" t="s">
        <v>1380</v>
      </c>
      <c r="E11190" t="s">
        <v>22167</v>
      </c>
      <c r="F11190" t="s">
        <v>22168</v>
      </c>
      <c r="G11190" t="s">
        <v>19684</v>
      </c>
      <c r="H11190" t="s">
        <v>23</v>
      </c>
      <c r="I11190">
        <v>1</v>
      </c>
      <c r="J11190" t="s">
        <v>26832</v>
      </c>
      <c r="K11190">
        <v>36048.230000000003</v>
      </c>
    </row>
    <row r="11191" spans="1:11" hidden="1" x14ac:dyDescent="0.35">
      <c r="A11191">
        <v>11190</v>
      </c>
      <c r="B11191" t="s">
        <v>11</v>
      </c>
      <c r="C11191" t="s">
        <v>11</v>
      </c>
      <c r="D11191" t="s">
        <v>1380</v>
      </c>
      <c r="E11191" t="s">
        <v>26833</v>
      </c>
      <c r="F11191" t="s">
        <v>26834</v>
      </c>
      <c r="G11191" t="s">
        <v>19684</v>
      </c>
      <c r="H11191" t="s">
        <v>23</v>
      </c>
      <c r="I11191">
        <v>1</v>
      </c>
      <c r="J11191" t="s">
        <v>26835</v>
      </c>
      <c r="K11191">
        <v>192282.82</v>
      </c>
    </row>
    <row r="11192" spans="1:11" hidden="1" x14ac:dyDescent="0.35">
      <c r="A11192">
        <v>11191</v>
      </c>
      <c r="B11192" t="s">
        <v>11</v>
      </c>
      <c r="C11192" t="s">
        <v>11</v>
      </c>
      <c r="D11192" t="s">
        <v>4721</v>
      </c>
      <c r="E11192" t="s">
        <v>26836</v>
      </c>
      <c r="F11192" t="s">
        <v>26837</v>
      </c>
      <c r="G11192" t="s">
        <v>19372</v>
      </c>
      <c r="H11192" t="s">
        <v>23</v>
      </c>
      <c r="I11192">
        <v>1</v>
      </c>
      <c r="J11192" t="s">
        <v>26838</v>
      </c>
      <c r="K11192">
        <v>7970.3</v>
      </c>
    </row>
    <row r="11193" spans="1:11" hidden="1" x14ac:dyDescent="0.35">
      <c r="A11193">
        <v>11192</v>
      </c>
      <c r="B11193" t="s">
        <v>11</v>
      </c>
      <c r="C11193" t="s">
        <v>11</v>
      </c>
      <c r="D11193" t="s">
        <v>1372</v>
      </c>
      <c r="E11193" t="s">
        <v>26839</v>
      </c>
      <c r="F11193" t="s">
        <v>26840</v>
      </c>
      <c r="G11193" t="s">
        <v>19382</v>
      </c>
      <c r="H11193" t="s">
        <v>23</v>
      </c>
      <c r="I11193">
        <v>1</v>
      </c>
      <c r="J11193" t="s">
        <v>26841</v>
      </c>
      <c r="K11193">
        <v>71954.66</v>
      </c>
    </row>
    <row r="11194" spans="1:11" hidden="1" x14ac:dyDescent="0.35">
      <c r="A11194">
        <v>11193</v>
      </c>
      <c r="B11194" t="s">
        <v>11</v>
      </c>
      <c r="C11194" t="s">
        <v>11</v>
      </c>
      <c r="D11194" t="s">
        <v>1114</v>
      </c>
      <c r="E11194" t="s">
        <v>26842</v>
      </c>
      <c r="F11194" t="s">
        <v>26843</v>
      </c>
      <c r="G11194" t="s">
        <v>26844</v>
      </c>
      <c r="H11194" t="s">
        <v>23</v>
      </c>
      <c r="I11194">
        <v>1</v>
      </c>
      <c r="J11194" t="s">
        <v>26845</v>
      </c>
      <c r="K11194">
        <v>106047.91</v>
      </c>
    </row>
    <row r="11195" spans="1:11" hidden="1" x14ac:dyDescent="0.35">
      <c r="A11195">
        <v>11194</v>
      </c>
      <c r="B11195" t="s">
        <v>11</v>
      </c>
      <c r="C11195" t="s">
        <v>11</v>
      </c>
      <c r="D11195" t="s">
        <v>494</v>
      </c>
      <c r="E11195" t="s">
        <v>26846</v>
      </c>
      <c r="F11195" t="s">
        <v>26847</v>
      </c>
      <c r="G11195" t="s">
        <v>19416</v>
      </c>
      <c r="H11195" t="s">
        <v>23</v>
      </c>
      <c r="I11195">
        <v>1</v>
      </c>
      <c r="J11195" t="s">
        <v>26848</v>
      </c>
      <c r="K11195">
        <v>29616.560000000001</v>
      </c>
    </row>
    <row r="11196" spans="1:11" hidden="1" x14ac:dyDescent="0.35">
      <c r="A11196">
        <v>11195</v>
      </c>
      <c r="B11196" t="s">
        <v>11</v>
      </c>
      <c r="C11196" t="s">
        <v>11</v>
      </c>
      <c r="D11196" t="s">
        <v>761</v>
      </c>
      <c r="E11196" t="s">
        <v>24018</v>
      </c>
      <c r="F11196" t="s">
        <v>24019</v>
      </c>
      <c r="G11196" t="s">
        <v>19418</v>
      </c>
      <c r="H11196" t="s">
        <v>23</v>
      </c>
      <c r="I11196">
        <v>1</v>
      </c>
      <c r="J11196" t="s">
        <v>26849</v>
      </c>
      <c r="K11196">
        <v>2093.31</v>
      </c>
    </row>
    <row r="11197" spans="1:11" hidden="1" x14ac:dyDescent="0.35">
      <c r="A11197">
        <v>11196</v>
      </c>
      <c r="B11197" t="s">
        <v>11</v>
      </c>
      <c r="C11197" t="s">
        <v>11</v>
      </c>
      <c r="D11197" t="s">
        <v>5653</v>
      </c>
      <c r="E11197" t="s">
        <v>26850</v>
      </c>
      <c r="F11197" t="s">
        <v>26851</v>
      </c>
      <c r="G11197" t="s">
        <v>19418</v>
      </c>
      <c r="H11197" t="s">
        <v>23</v>
      </c>
      <c r="I11197">
        <v>1</v>
      </c>
      <c r="J11197" t="s">
        <v>26852</v>
      </c>
      <c r="K11197">
        <v>430409.12</v>
      </c>
    </row>
    <row r="11198" spans="1:11" hidden="1" x14ac:dyDescent="0.35">
      <c r="A11198">
        <v>11197</v>
      </c>
      <c r="B11198" t="s">
        <v>11</v>
      </c>
      <c r="C11198" t="s">
        <v>11</v>
      </c>
      <c r="D11198" t="s">
        <v>17714</v>
      </c>
      <c r="E11198" t="s">
        <v>14901</v>
      </c>
      <c r="F11198" t="s">
        <v>14902</v>
      </c>
      <c r="G11198" t="s">
        <v>26853</v>
      </c>
      <c r="H11198" t="s">
        <v>23</v>
      </c>
      <c r="I11198">
        <v>1</v>
      </c>
      <c r="J11198" t="s">
        <v>26854</v>
      </c>
      <c r="K11198">
        <v>95039.08</v>
      </c>
    </row>
    <row r="11199" spans="1:11" hidden="1" x14ac:dyDescent="0.35">
      <c r="A11199">
        <v>11198</v>
      </c>
      <c r="B11199" t="s">
        <v>11</v>
      </c>
      <c r="C11199" t="s">
        <v>11</v>
      </c>
      <c r="D11199" t="s">
        <v>299</v>
      </c>
      <c r="E11199" t="s">
        <v>18371</v>
      </c>
      <c r="F11199" t="s">
        <v>18372</v>
      </c>
      <c r="G11199" t="s">
        <v>19427</v>
      </c>
      <c r="H11199" t="s">
        <v>23</v>
      </c>
      <c r="I11199">
        <v>1</v>
      </c>
      <c r="J11199" t="s">
        <v>26855</v>
      </c>
      <c r="K11199">
        <v>256342.88</v>
      </c>
    </row>
    <row r="11200" spans="1:11" hidden="1" x14ac:dyDescent="0.35">
      <c r="A11200">
        <v>11199</v>
      </c>
      <c r="B11200" t="s">
        <v>11</v>
      </c>
      <c r="C11200" t="s">
        <v>11</v>
      </c>
      <c r="D11200" t="s">
        <v>267</v>
      </c>
      <c r="E11200" t="s">
        <v>26856</v>
      </c>
      <c r="F11200" t="s">
        <v>26857</v>
      </c>
      <c r="G11200" t="s">
        <v>19431</v>
      </c>
      <c r="H11200" t="s">
        <v>23</v>
      </c>
      <c r="I11200">
        <v>1</v>
      </c>
      <c r="J11200" t="s">
        <v>26858</v>
      </c>
      <c r="K11200">
        <v>99044.49</v>
      </c>
    </row>
    <row r="11201" spans="1:11" hidden="1" x14ac:dyDescent="0.35">
      <c r="A11201">
        <v>11200</v>
      </c>
      <c r="B11201" t="s">
        <v>11</v>
      </c>
      <c r="C11201" t="s">
        <v>11</v>
      </c>
      <c r="D11201" t="s">
        <v>267</v>
      </c>
      <c r="E11201" t="s">
        <v>26235</v>
      </c>
      <c r="F11201" t="s">
        <v>26236</v>
      </c>
      <c r="G11201" t="s">
        <v>19431</v>
      </c>
      <c r="H11201" t="s">
        <v>23</v>
      </c>
      <c r="I11201">
        <v>1</v>
      </c>
      <c r="J11201" t="s">
        <v>26859</v>
      </c>
      <c r="K11201">
        <v>5441.52</v>
      </c>
    </row>
    <row r="11202" spans="1:11" hidden="1" x14ac:dyDescent="0.35">
      <c r="A11202">
        <v>11201</v>
      </c>
      <c r="B11202" t="s">
        <v>11</v>
      </c>
      <c r="C11202" t="s">
        <v>11</v>
      </c>
      <c r="D11202" t="s">
        <v>6807</v>
      </c>
      <c r="E11202" t="s">
        <v>23207</v>
      </c>
      <c r="F11202" t="s">
        <v>23208</v>
      </c>
      <c r="G11202" t="s">
        <v>26860</v>
      </c>
      <c r="H11202" t="s">
        <v>23</v>
      </c>
      <c r="I11202">
        <v>1</v>
      </c>
      <c r="J11202" t="s">
        <v>26861</v>
      </c>
      <c r="K11202">
        <v>23754.59</v>
      </c>
    </row>
    <row r="11203" spans="1:11" hidden="1" x14ac:dyDescent="0.35">
      <c r="A11203">
        <v>11202</v>
      </c>
      <c r="B11203" t="s">
        <v>11</v>
      </c>
      <c r="C11203" t="s">
        <v>11</v>
      </c>
      <c r="D11203" t="s">
        <v>6807</v>
      </c>
      <c r="E11203" t="s">
        <v>26862</v>
      </c>
      <c r="F11203" t="s">
        <v>26863</v>
      </c>
      <c r="G11203" t="s">
        <v>26864</v>
      </c>
      <c r="H11203" t="s">
        <v>23</v>
      </c>
      <c r="I11203">
        <v>1</v>
      </c>
      <c r="J11203" t="s">
        <v>26865</v>
      </c>
      <c r="K11203">
        <v>14093.84</v>
      </c>
    </row>
    <row r="11204" spans="1:11" hidden="1" x14ac:dyDescent="0.35">
      <c r="A11204">
        <v>11203</v>
      </c>
      <c r="B11204" t="s">
        <v>11</v>
      </c>
      <c r="C11204" t="s">
        <v>11</v>
      </c>
      <c r="D11204" t="s">
        <v>7323</v>
      </c>
      <c r="E11204" t="s">
        <v>23032</v>
      </c>
      <c r="F11204" t="s">
        <v>23033</v>
      </c>
      <c r="G11204" t="s">
        <v>19445</v>
      </c>
      <c r="H11204" t="s">
        <v>23</v>
      </c>
      <c r="I11204">
        <v>1</v>
      </c>
      <c r="J11204" t="s">
        <v>26866</v>
      </c>
      <c r="K11204">
        <v>17735.38</v>
      </c>
    </row>
    <row r="11205" spans="1:11" hidden="1" x14ac:dyDescent="0.35">
      <c r="A11205">
        <v>11204</v>
      </c>
      <c r="B11205" t="s">
        <v>11</v>
      </c>
      <c r="C11205" t="s">
        <v>11</v>
      </c>
      <c r="D11205" t="s">
        <v>9898</v>
      </c>
      <c r="E11205" t="s">
        <v>26867</v>
      </c>
      <c r="F11205" t="s">
        <v>26868</v>
      </c>
      <c r="G11205" t="s">
        <v>24233</v>
      </c>
      <c r="H11205" t="s">
        <v>23</v>
      </c>
      <c r="I11205">
        <v>1</v>
      </c>
      <c r="J11205" t="s">
        <v>26869</v>
      </c>
      <c r="K11205">
        <v>356995.34</v>
      </c>
    </row>
    <row r="11206" spans="1:11" hidden="1" x14ac:dyDescent="0.35">
      <c r="A11206">
        <v>11205</v>
      </c>
      <c r="B11206" t="s">
        <v>11</v>
      </c>
      <c r="C11206" t="s">
        <v>11</v>
      </c>
      <c r="D11206" t="s">
        <v>8058</v>
      </c>
      <c r="E11206" t="s">
        <v>26870</v>
      </c>
      <c r="F11206" t="s">
        <v>26871</v>
      </c>
      <c r="G11206" t="s">
        <v>19461</v>
      </c>
      <c r="H11206" t="s">
        <v>23</v>
      </c>
      <c r="I11206">
        <v>1</v>
      </c>
      <c r="J11206" t="s">
        <v>26872</v>
      </c>
      <c r="K11206">
        <v>11184.67</v>
      </c>
    </row>
    <row r="11207" spans="1:11" hidden="1" x14ac:dyDescent="0.35">
      <c r="A11207">
        <v>11206</v>
      </c>
      <c r="B11207" t="s">
        <v>11</v>
      </c>
      <c r="C11207" t="s">
        <v>11</v>
      </c>
      <c r="D11207" t="s">
        <v>8058</v>
      </c>
      <c r="E11207" t="s">
        <v>26870</v>
      </c>
      <c r="F11207" t="s">
        <v>26871</v>
      </c>
      <c r="G11207" t="s">
        <v>19461</v>
      </c>
      <c r="H11207" t="s">
        <v>23</v>
      </c>
      <c r="I11207">
        <v>1</v>
      </c>
      <c r="J11207" t="s">
        <v>26873</v>
      </c>
      <c r="K11207">
        <v>11184.67</v>
      </c>
    </row>
    <row r="11208" spans="1:11" hidden="1" x14ac:dyDescent="0.35">
      <c r="A11208">
        <v>11207</v>
      </c>
      <c r="B11208" t="s">
        <v>11</v>
      </c>
      <c r="C11208" t="s">
        <v>11</v>
      </c>
      <c r="D11208" t="s">
        <v>2021</v>
      </c>
      <c r="E11208" t="s">
        <v>19843</v>
      </c>
      <c r="F11208" t="s">
        <v>19844</v>
      </c>
      <c r="G11208" t="s">
        <v>26874</v>
      </c>
      <c r="H11208" t="s">
        <v>23</v>
      </c>
      <c r="I11208">
        <v>1</v>
      </c>
      <c r="J11208" t="s">
        <v>26875</v>
      </c>
      <c r="K11208">
        <v>33152.25</v>
      </c>
    </row>
    <row r="11209" spans="1:11" hidden="1" x14ac:dyDescent="0.35">
      <c r="A11209">
        <v>11208</v>
      </c>
      <c r="B11209" t="s">
        <v>11</v>
      </c>
      <c r="C11209" t="s">
        <v>11</v>
      </c>
      <c r="D11209" t="s">
        <v>870</v>
      </c>
      <c r="E11209" t="s">
        <v>26876</v>
      </c>
      <c r="F11209" t="s">
        <v>26877</v>
      </c>
      <c r="G11209" t="s">
        <v>19535</v>
      </c>
      <c r="H11209" t="s">
        <v>23</v>
      </c>
      <c r="I11209">
        <v>1</v>
      </c>
      <c r="J11209" t="s">
        <v>26878</v>
      </c>
      <c r="K11209">
        <v>173.12</v>
      </c>
    </row>
    <row r="11210" spans="1:11" hidden="1" x14ac:dyDescent="0.35">
      <c r="A11210">
        <v>11209</v>
      </c>
      <c r="B11210" t="s">
        <v>11</v>
      </c>
      <c r="C11210" t="s">
        <v>11</v>
      </c>
      <c r="D11210" t="s">
        <v>870</v>
      </c>
      <c r="E11210" t="s">
        <v>26876</v>
      </c>
      <c r="F11210" t="s">
        <v>26877</v>
      </c>
      <c r="G11210" t="s">
        <v>19535</v>
      </c>
      <c r="H11210" t="s">
        <v>23</v>
      </c>
      <c r="I11210">
        <v>1</v>
      </c>
      <c r="J11210" t="s">
        <v>26879</v>
      </c>
      <c r="K11210">
        <v>173.12</v>
      </c>
    </row>
    <row r="11211" spans="1:11" hidden="1" x14ac:dyDescent="0.35">
      <c r="A11211">
        <v>11210</v>
      </c>
      <c r="B11211" t="s">
        <v>11</v>
      </c>
      <c r="C11211" t="s">
        <v>11</v>
      </c>
      <c r="D11211" t="s">
        <v>870</v>
      </c>
      <c r="E11211" t="s">
        <v>26876</v>
      </c>
      <c r="F11211" t="s">
        <v>26877</v>
      </c>
      <c r="G11211" t="s">
        <v>19535</v>
      </c>
      <c r="H11211" t="s">
        <v>23</v>
      </c>
      <c r="I11211">
        <v>1</v>
      </c>
      <c r="J11211" t="s">
        <v>26880</v>
      </c>
      <c r="K11211">
        <v>173.12</v>
      </c>
    </row>
    <row r="11212" spans="1:11" hidden="1" x14ac:dyDescent="0.35">
      <c r="A11212">
        <v>11211</v>
      </c>
      <c r="B11212" t="s">
        <v>11</v>
      </c>
      <c r="C11212" t="s">
        <v>11</v>
      </c>
      <c r="D11212" t="s">
        <v>1501</v>
      </c>
      <c r="E11212" t="s">
        <v>22905</v>
      </c>
      <c r="F11212" t="s">
        <v>22906</v>
      </c>
      <c r="G11212" t="s">
        <v>19541</v>
      </c>
      <c r="H11212" t="s">
        <v>23</v>
      </c>
      <c r="I11212">
        <v>1</v>
      </c>
      <c r="J11212" t="s">
        <v>26881</v>
      </c>
      <c r="K11212">
        <v>6721.5</v>
      </c>
    </row>
    <row r="11213" spans="1:11" hidden="1" x14ac:dyDescent="0.35">
      <c r="A11213">
        <v>11212</v>
      </c>
      <c r="B11213" t="s">
        <v>11</v>
      </c>
      <c r="C11213" t="s">
        <v>11</v>
      </c>
      <c r="D11213" t="s">
        <v>1624</v>
      </c>
      <c r="E11213" t="s">
        <v>19441</v>
      </c>
      <c r="F11213" t="s">
        <v>19442</v>
      </c>
      <c r="G11213" t="s">
        <v>19876</v>
      </c>
      <c r="H11213" t="s">
        <v>23</v>
      </c>
      <c r="I11213">
        <v>1</v>
      </c>
      <c r="J11213" t="s">
        <v>26882</v>
      </c>
      <c r="K11213">
        <v>172011.8</v>
      </c>
    </row>
    <row r="11214" spans="1:11" hidden="1" x14ac:dyDescent="0.35">
      <c r="A11214">
        <v>11213</v>
      </c>
      <c r="B11214" t="s">
        <v>11</v>
      </c>
      <c r="C11214" t="s">
        <v>11</v>
      </c>
      <c r="D11214" t="s">
        <v>9869</v>
      </c>
      <c r="E11214" t="s">
        <v>26883</v>
      </c>
      <c r="F11214" t="s">
        <v>26884</v>
      </c>
      <c r="G11214" t="s">
        <v>19880</v>
      </c>
      <c r="H11214" t="s">
        <v>23</v>
      </c>
      <c r="I11214">
        <v>1</v>
      </c>
      <c r="J11214" t="s">
        <v>26885</v>
      </c>
      <c r="K11214">
        <v>28579.62</v>
      </c>
    </row>
    <row r="11215" spans="1:11" hidden="1" x14ac:dyDescent="0.35">
      <c r="A11215">
        <v>11214</v>
      </c>
      <c r="B11215" t="s">
        <v>11</v>
      </c>
      <c r="C11215" t="s">
        <v>11</v>
      </c>
      <c r="D11215" t="s">
        <v>1979</v>
      </c>
      <c r="E11215" t="s">
        <v>21108</v>
      </c>
      <c r="F11215" t="s">
        <v>21109</v>
      </c>
      <c r="G11215" t="s">
        <v>19888</v>
      </c>
      <c r="H11215" t="s">
        <v>23</v>
      </c>
      <c r="I11215">
        <v>1</v>
      </c>
      <c r="J11215" t="s">
        <v>26886</v>
      </c>
      <c r="K11215">
        <v>1418.97</v>
      </c>
    </row>
    <row r="11216" spans="1:11" hidden="1" x14ac:dyDescent="0.35">
      <c r="A11216">
        <v>11215</v>
      </c>
      <c r="B11216" t="s">
        <v>11</v>
      </c>
      <c r="C11216" t="s">
        <v>11</v>
      </c>
      <c r="D11216" t="s">
        <v>3241</v>
      </c>
      <c r="E11216" t="s">
        <v>26887</v>
      </c>
      <c r="F11216" t="s">
        <v>26888</v>
      </c>
      <c r="G11216" t="s">
        <v>19893</v>
      </c>
      <c r="H11216" t="s">
        <v>23</v>
      </c>
      <c r="I11216">
        <v>1</v>
      </c>
      <c r="J11216" t="s">
        <v>26889</v>
      </c>
      <c r="K11216">
        <v>263031.43</v>
      </c>
    </row>
    <row r="11217" spans="1:11" hidden="1" x14ac:dyDescent="0.35">
      <c r="A11217">
        <v>11216</v>
      </c>
      <c r="B11217" t="s">
        <v>11</v>
      </c>
      <c r="C11217" t="s">
        <v>11</v>
      </c>
      <c r="D11217" t="s">
        <v>6166</v>
      </c>
      <c r="E11217" t="s">
        <v>19137</v>
      </c>
      <c r="F11217" t="s">
        <v>19138</v>
      </c>
      <c r="G11217" t="s">
        <v>26890</v>
      </c>
      <c r="H11217" t="s">
        <v>3342</v>
      </c>
      <c r="I11217">
        <v>1</v>
      </c>
      <c r="J11217" t="s">
        <v>26891</v>
      </c>
      <c r="K11217">
        <v>189178.41</v>
      </c>
    </row>
    <row r="11218" spans="1:11" hidden="1" x14ac:dyDescent="0.35">
      <c r="A11218">
        <v>11217</v>
      </c>
      <c r="B11218" t="s">
        <v>11</v>
      </c>
      <c r="C11218" t="s">
        <v>11</v>
      </c>
      <c r="D11218" t="s">
        <v>13572</v>
      </c>
      <c r="E11218" t="s">
        <v>16524</v>
      </c>
      <c r="F11218" t="s">
        <v>16525</v>
      </c>
      <c r="G11218" t="s">
        <v>26892</v>
      </c>
      <c r="H11218" t="s">
        <v>3342</v>
      </c>
      <c r="I11218">
        <v>1</v>
      </c>
      <c r="J11218" t="s">
        <v>26893</v>
      </c>
      <c r="K11218">
        <v>151773.29999999999</v>
      </c>
    </row>
    <row r="11219" spans="1:11" hidden="1" x14ac:dyDescent="0.35">
      <c r="A11219">
        <v>11218</v>
      </c>
      <c r="B11219" t="s">
        <v>11</v>
      </c>
      <c r="C11219" t="s">
        <v>11</v>
      </c>
      <c r="D11219" t="s">
        <v>16569</v>
      </c>
      <c r="E11219" t="s">
        <v>25900</v>
      </c>
      <c r="F11219" t="s">
        <v>25901</v>
      </c>
      <c r="G11219" t="s">
        <v>26894</v>
      </c>
      <c r="H11219" t="s">
        <v>3342</v>
      </c>
      <c r="I11219">
        <v>1</v>
      </c>
      <c r="J11219" t="s">
        <v>26895</v>
      </c>
      <c r="K11219">
        <v>37065.79</v>
      </c>
    </row>
    <row r="11220" spans="1:11" hidden="1" x14ac:dyDescent="0.35">
      <c r="A11220">
        <v>11219</v>
      </c>
      <c r="B11220" t="s">
        <v>11</v>
      </c>
      <c r="C11220" t="s">
        <v>11</v>
      </c>
      <c r="D11220" t="s">
        <v>6375</v>
      </c>
      <c r="E11220" t="s">
        <v>26896</v>
      </c>
      <c r="F11220" t="s">
        <v>26897</v>
      </c>
      <c r="G11220" t="s">
        <v>26898</v>
      </c>
      <c r="H11220" t="s">
        <v>3342</v>
      </c>
      <c r="I11220">
        <v>1</v>
      </c>
      <c r="J11220" t="s">
        <v>26899</v>
      </c>
      <c r="K11220">
        <v>47435.95</v>
      </c>
    </row>
    <row r="11221" spans="1:11" hidden="1" x14ac:dyDescent="0.35">
      <c r="A11221">
        <v>11220</v>
      </c>
      <c r="B11221" t="s">
        <v>11</v>
      </c>
      <c r="C11221" t="s">
        <v>11</v>
      </c>
      <c r="D11221" t="s">
        <v>10489</v>
      </c>
      <c r="E11221" t="s">
        <v>19899</v>
      </c>
      <c r="F11221" t="s">
        <v>19900</v>
      </c>
      <c r="G11221" t="s">
        <v>26900</v>
      </c>
      <c r="H11221" t="s">
        <v>23</v>
      </c>
      <c r="I11221">
        <v>1</v>
      </c>
      <c r="J11221" t="s">
        <v>26901</v>
      </c>
      <c r="K11221">
        <v>211671.78</v>
      </c>
    </row>
    <row r="11222" spans="1:11" hidden="1" x14ac:dyDescent="0.35">
      <c r="A11222">
        <v>11221</v>
      </c>
      <c r="B11222" t="s">
        <v>11</v>
      </c>
      <c r="C11222" t="s">
        <v>11</v>
      </c>
      <c r="D11222" t="s">
        <v>1461</v>
      </c>
      <c r="E11222" t="s">
        <v>16503</v>
      </c>
      <c r="F11222" t="s">
        <v>16504</v>
      </c>
      <c r="G11222" t="s">
        <v>26902</v>
      </c>
      <c r="H11222" t="s">
        <v>23</v>
      </c>
      <c r="I11222">
        <v>1</v>
      </c>
      <c r="J11222" t="s">
        <v>26903</v>
      </c>
      <c r="K11222">
        <v>48256.08</v>
      </c>
    </row>
    <row r="11223" spans="1:11" hidden="1" x14ac:dyDescent="0.35">
      <c r="A11223">
        <v>11222</v>
      </c>
      <c r="B11223" t="s">
        <v>11</v>
      </c>
      <c r="C11223" t="s">
        <v>11</v>
      </c>
      <c r="D11223" t="s">
        <v>488</v>
      </c>
      <c r="E11223" t="s">
        <v>19518</v>
      </c>
      <c r="F11223" t="s">
        <v>19519</v>
      </c>
      <c r="G11223" t="s">
        <v>26904</v>
      </c>
      <c r="H11223" t="s">
        <v>23</v>
      </c>
      <c r="I11223">
        <v>1</v>
      </c>
      <c r="J11223" t="s">
        <v>26905</v>
      </c>
      <c r="K11223">
        <v>86790.46</v>
      </c>
    </row>
    <row r="11224" spans="1:11" hidden="1" x14ac:dyDescent="0.35">
      <c r="A11224">
        <v>11223</v>
      </c>
      <c r="B11224" t="s">
        <v>11</v>
      </c>
      <c r="C11224" t="s">
        <v>11</v>
      </c>
      <c r="D11224" t="s">
        <v>9911</v>
      </c>
      <c r="E11224" t="s">
        <v>17730</v>
      </c>
      <c r="F11224" t="s">
        <v>17731</v>
      </c>
      <c r="G11224" t="s">
        <v>19549</v>
      </c>
      <c r="H11224" t="s">
        <v>23</v>
      </c>
      <c r="I11224">
        <v>1</v>
      </c>
      <c r="J11224" t="s">
        <v>26906</v>
      </c>
      <c r="K11224">
        <v>72023.289999999994</v>
      </c>
    </row>
    <row r="11225" spans="1:11" hidden="1" x14ac:dyDescent="0.35">
      <c r="A11225">
        <v>11224</v>
      </c>
      <c r="B11225" t="s">
        <v>11</v>
      </c>
      <c r="C11225" t="s">
        <v>11</v>
      </c>
      <c r="D11225" t="s">
        <v>225</v>
      </c>
      <c r="E11225" t="s">
        <v>25516</v>
      </c>
      <c r="F11225" t="s">
        <v>25517</v>
      </c>
      <c r="G11225" t="s">
        <v>19554</v>
      </c>
      <c r="H11225" t="s">
        <v>23</v>
      </c>
      <c r="I11225">
        <v>1</v>
      </c>
      <c r="J11225" t="s">
        <v>26907</v>
      </c>
      <c r="K11225">
        <v>14374.48</v>
      </c>
    </row>
    <row r="11226" spans="1:11" hidden="1" x14ac:dyDescent="0.35">
      <c r="A11226">
        <v>11225</v>
      </c>
      <c r="B11226" t="s">
        <v>11</v>
      </c>
      <c r="C11226" t="s">
        <v>11</v>
      </c>
      <c r="D11226" t="s">
        <v>714</v>
      </c>
      <c r="E11226" t="s">
        <v>16503</v>
      </c>
      <c r="F11226" t="s">
        <v>16504</v>
      </c>
      <c r="G11226" t="s">
        <v>19554</v>
      </c>
      <c r="H11226" t="s">
        <v>23</v>
      </c>
      <c r="I11226">
        <v>1</v>
      </c>
      <c r="J11226" t="s">
        <v>26908</v>
      </c>
      <c r="K11226">
        <v>48405.95</v>
      </c>
    </row>
    <row r="11227" spans="1:11" hidden="1" x14ac:dyDescent="0.35">
      <c r="A11227">
        <v>11226</v>
      </c>
      <c r="B11227" t="s">
        <v>11</v>
      </c>
      <c r="C11227" t="s">
        <v>11</v>
      </c>
      <c r="D11227" t="s">
        <v>225</v>
      </c>
      <c r="E11227" t="s">
        <v>26909</v>
      </c>
      <c r="F11227" t="s">
        <v>26910</v>
      </c>
      <c r="G11227" t="s">
        <v>19554</v>
      </c>
      <c r="H11227" t="s">
        <v>23</v>
      </c>
      <c r="I11227">
        <v>1</v>
      </c>
      <c r="J11227" t="s">
        <v>26911</v>
      </c>
      <c r="K11227">
        <v>10115.129999999999</v>
      </c>
    </row>
    <row r="11228" spans="1:11" hidden="1" x14ac:dyDescent="0.35">
      <c r="A11228">
        <v>11227</v>
      </c>
      <c r="B11228" t="s">
        <v>11</v>
      </c>
      <c r="C11228" t="s">
        <v>11</v>
      </c>
      <c r="D11228" t="s">
        <v>225</v>
      </c>
      <c r="E11228" t="s">
        <v>23942</v>
      </c>
      <c r="F11228" t="s">
        <v>23943</v>
      </c>
      <c r="G11228" t="s">
        <v>19562</v>
      </c>
      <c r="H11228" t="s">
        <v>23</v>
      </c>
      <c r="I11228">
        <v>1</v>
      </c>
      <c r="J11228" t="s">
        <v>26912</v>
      </c>
      <c r="K11228">
        <v>4930.47</v>
      </c>
    </row>
    <row r="11229" spans="1:11" hidden="1" x14ac:dyDescent="0.35">
      <c r="A11229">
        <v>11228</v>
      </c>
      <c r="B11229" t="s">
        <v>11</v>
      </c>
      <c r="C11229" t="s">
        <v>11</v>
      </c>
      <c r="D11229" t="s">
        <v>765</v>
      </c>
      <c r="E11229" t="s">
        <v>26913</v>
      </c>
      <c r="F11229" t="s">
        <v>26914</v>
      </c>
      <c r="G11229" t="s">
        <v>19562</v>
      </c>
      <c r="H11229" t="s">
        <v>23</v>
      </c>
      <c r="I11229">
        <v>1</v>
      </c>
      <c r="J11229" t="s">
        <v>26915</v>
      </c>
      <c r="K11229">
        <v>96.19</v>
      </c>
    </row>
    <row r="11230" spans="1:11" hidden="1" x14ac:dyDescent="0.35">
      <c r="A11230">
        <v>11229</v>
      </c>
      <c r="B11230" t="s">
        <v>11</v>
      </c>
      <c r="C11230" t="s">
        <v>11</v>
      </c>
      <c r="D11230" t="s">
        <v>765</v>
      </c>
      <c r="E11230" t="s">
        <v>26913</v>
      </c>
      <c r="F11230" t="s">
        <v>26914</v>
      </c>
      <c r="G11230" t="s">
        <v>19562</v>
      </c>
      <c r="H11230" t="s">
        <v>23</v>
      </c>
      <c r="I11230">
        <v>1</v>
      </c>
      <c r="J11230" t="s">
        <v>26916</v>
      </c>
      <c r="K11230">
        <v>96.19</v>
      </c>
    </row>
    <row r="11231" spans="1:11" hidden="1" x14ac:dyDescent="0.35">
      <c r="A11231">
        <v>11230</v>
      </c>
      <c r="B11231" t="s">
        <v>11</v>
      </c>
      <c r="C11231" t="s">
        <v>11</v>
      </c>
      <c r="D11231" t="s">
        <v>2800</v>
      </c>
      <c r="E11231" t="s">
        <v>17053</v>
      </c>
      <c r="F11231" t="s">
        <v>17054</v>
      </c>
      <c r="G11231" t="s">
        <v>26917</v>
      </c>
      <c r="H11231" t="s">
        <v>3342</v>
      </c>
      <c r="I11231">
        <v>1</v>
      </c>
      <c r="J11231" t="s">
        <v>26918</v>
      </c>
      <c r="K11231">
        <v>13558.31</v>
      </c>
    </row>
    <row r="11232" spans="1:11" hidden="1" x14ac:dyDescent="0.35">
      <c r="A11232">
        <v>11231</v>
      </c>
      <c r="B11232" t="s">
        <v>11</v>
      </c>
      <c r="C11232" t="s">
        <v>11</v>
      </c>
      <c r="D11232" t="s">
        <v>2386</v>
      </c>
      <c r="E11232" t="s">
        <v>26519</v>
      </c>
      <c r="F11232" t="s">
        <v>26520</v>
      </c>
      <c r="G11232" t="s">
        <v>26919</v>
      </c>
      <c r="H11232" t="s">
        <v>140</v>
      </c>
      <c r="I11232">
        <v>1</v>
      </c>
      <c r="J11232" t="s">
        <v>26920</v>
      </c>
      <c r="K11232">
        <v>40148.28</v>
      </c>
    </row>
    <row r="11233" spans="1:11" hidden="1" x14ac:dyDescent="0.35">
      <c r="A11233">
        <v>11232</v>
      </c>
      <c r="B11233" t="s">
        <v>11</v>
      </c>
      <c r="C11233" t="s">
        <v>11</v>
      </c>
      <c r="D11233" t="s">
        <v>9148</v>
      </c>
      <c r="E11233" t="s">
        <v>15246</v>
      </c>
      <c r="F11233" t="s">
        <v>15247</v>
      </c>
      <c r="G11233" t="s">
        <v>26921</v>
      </c>
      <c r="H11233" t="s">
        <v>3342</v>
      </c>
      <c r="I11233">
        <v>1</v>
      </c>
      <c r="J11233" t="s">
        <v>26922</v>
      </c>
      <c r="K11233">
        <v>35370.519999999997</v>
      </c>
    </row>
    <row r="11234" spans="1:11" hidden="1" x14ac:dyDescent="0.35">
      <c r="A11234">
        <v>11233</v>
      </c>
      <c r="B11234" t="s">
        <v>11</v>
      </c>
      <c r="C11234" t="s">
        <v>11</v>
      </c>
      <c r="D11234" t="s">
        <v>16343</v>
      </c>
      <c r="E11234" t="s">
        <v>19570</v>
      </c>
      <c r="F11234" t="s">
        <v>19571</v>
      </c>
      <c r="G11234" t="s">
        <v>26923</v>
      </c>
      <c r="H11234" t="s">
        <v>3342</v>
      </c>
      <c r="I11234">
        <v>1</v>
      </c>
      <c r="J11234" t="s">
        <v>26924</v>
      </c>
      <c r="K11234">
        <v>117816.45</v>
      </c>
    </row>
    <row r="11235" spans="1:11" hidden="1" x14ac:dyDescent="0.35">
      <c r="A11235">
        <v>11234</v>
      </c>
      <c r="B11235" t="s">
        <v>11</v>
      </c>
      <c r="C11235" t="s">
        <v>11</v>
      </c>
      <c r="D11235" t="s">
        <v>765</v>
      </c>
      <c r="E11235" t="s">
        <v>26913</v>
      </c>
      <c r="F11235" t="s">
        <v>26914</v>
      </c>
      <c r="G11235" t="s">
        <v>19562</v>
      </c>
      <c r="H11235" t="s">
        <v>23</v>
      </c>
      <c r="I11235">
        <v>1</v>
      </c>
      <c r="J11235" t="s">
        <v>26925</v>
      </c>
      <c r="K11235">
        <v>96.19</v>
      </c>
    </row>
    <row r="11236" spans="1:11" hidden="1" x14ac:dyDescent="0.35">
      <c r="A11236">
        <v>11235</v>
      </c>
      <c r="B11236" t="s">
        <v>11</v>
      </c>
      <c r="C11236" t="s">
        <v>11</v>
      </c>
      <c r="D11236" t="s">
        <v>765</v>
      </c>
      <c r="E11236" t="s">
        <v>26913</v>
      </c>
      <c r="F11236" t="s">
        <v>26914</v>
      </c>
      <c r="G11236" t="s">
        <v>19562</v>
      </c>
      <c r="H11236" t="s">
        <v>23</v>
      </c>
      <c r="I11236">
        <v>1</v>
      </c>
      <c r="J11236" t="s">
        <v>26926</v>
      </c>
      <c r="K11236">
        <v>96.19</v>
      </c>
    </row>
    <row r="11237" spans="1:11" hidden="1" x14ac:dyDescent="0.35">
      <c r="A11237">
        <v>11236</v>
      </c>
      <c r="B11237" t="s">
        <v>11</v>
      </c>
      <c r="C11237" t="s">
        <v>11</v>
      </c>
      <c r="D11237" t="s">
        <v>763</v>
      </c>
      <c r="E11237" t="s">
        <v>26927</v>
      </c>
      <c r="F11237" t="s">
        <v>26928</v>
      </c>
      <c r="G11237" t="s">
        <v>24339</v>
      </c>
      <c r="H11237" t="s">
        <v>23</v>
      </c>
      <c r="I11237">
        <v>1</v>
      </c>
      <c r="J11237" t="s">
        <v>26929</v>
      </c>
      <c r="K11237">
        <v>2023.36</v>
      </c>
    </row>
    <row r="11238" spans="1:11" hidden="1" x14ac:dyDescent="0.35">
      <c r="A11238">
        <v>11237</v>
      </c>
      <c r="B11238" t="s">
        <v>11</v>
      </c>
      <c r="C11238" t="s">
        <v>11</v>
      </c>
      <c r="D11238" t="s">
        <v>25</v>
      </c>
      <c r="E11238" t="s">
        <v>25016</v>
      </c>
      <c r="F11238" t="s">
        <v>25017</v>
      </c>
      <c r="G11238" t="s">
        <v>24339</v>
      </c>
      <c r="H11238" t="s">
        <v>23</v>
      </c>
      <c r="I11238">
        <v>1</v>
      </c>
      <c r="J11238" t="s">
        <v>26930</v>
      </c>
      <c r="K11238">
        <v>5073.78</v>
      </c>
    </row>
    <row r="11239" spans="1:11" hidden="1" x14ac:dyDescent="0.35">
      <c r="A11239">
        <v>11238</v>
      </c>
      <c r="B11239" t="s">
        <v>11</v>
      </c>
      <c r="C11239" t="s">
        <v>11</v>
      </c>
      <c r="D11239" t="s">
        <v>1805</v>
      </c>
      <c r="E11239" t="s">
        <v>26931</v>
      </c>
      <c r="F11239" t="s">
        <v>26932</v>
      </c>
      <c r="G11239" t="s">
        <v>26933</v>
      </c>
      <c r="H11239" t="s">
        <v>23</v>
      </c>
      <c r="I11239">
        <v>1</v>
      </c>
      <c r="J11239" t="s">
        <v>26934</v>
      </c>
      <c r="K11239">
        <v>8365.4599999999991</v>
      </c>
    </row>
    <row r="11240" spans="1:11" hidden="1" x14ac:dyDescent="0.35">
      <c r="A11240">
        <v>11239</v>
      </c>
      <c r="B11240" t="s">
        <v>11</v>
      </c>
      <c r="C11240" t="s">
        <v>11</v>
      </c>
      <c r="D11240" t="s">
        <v>774</v>
      </c>
      <c r="E11240" t="s">
        <v>26935</v>
      </c>
      <c r="F11240" t="s">
        <v>26936</v>
      </c>
      <c r="G11240" t="s">
        <v>24358</v>
      </c>
      <c r="H11240" t="s">
        <v>23</v>
      </c>
      <c r="I11240">
        <v>1</v>
      </c>
      <c r="J11240" t="s">
        <v>26937</v>
      </c>
      <c r="K11240">
        <v>1621.21</v>
      </c>
    </row>
    <row r="11241" spans="1:11" hidden="1" x14ac:dyDescent="0.35">
      <c r="A11241">
        <v>11240</v>
      </c>
      <c r="B11241" t="s">
        <v>11</v>
      </c>
      <c r="C11241" t="s">
        <v>11</v>
      </c>
      <c r="D11241" t="s">
        <v>774</v>
      </c>
      <c r="E11241" t="s">
        <v>20226</v>
      </c>
      <c r="F11241" t="s">
        <v>20227</v>
      </c>
      <c r="G11241" t="s">
        <v>24358</v>
      </c>
      <c r="H11241" t="s">
        <v>23</v>
      </c>
      <c r="I11241">
        <v>1</v>
      </c>
      <c r="J11241" t="s">
        <v>26938</v>
      </c>
      <c r="K11241">
        <v>1336.72</v>
      </c>
    </row>
    <row r="11242" spans="1:11" hidden="1" x14ac:dyDescent="0.35">
      <c r="A11242">
        <v>11241</v>
      </c>
      <c r="B11242" t="s">
        <v>11</v>
      </c>
      <c r="C11242" t="s">
        <v>11</v>
      </c>
      <c r="D11242" t="s">
        <v>16592</v>
      </c>
      <c r="E11242" t="s">
        <v>15077</v>
      </c>
      <c r="F11242" t="s">
        <v>15078</v>
      </c>
      <c r="G11242" t="s">
        <v>19719</v>
      </c>
      <c r="H11242" t="s">
        <v>920</v>
      </c>
      <c r="I11242">
        <v>1</v>
      </c>
      <c r="J11242" t="s">
        <v>24367</v>
      </c>
      <c r="K11242">
        <v>39722.080000000002</v>
      </c>
    </row>
    <row r="11243" spans="1:11" hidden="1" x14ac:dyDescent="0.35">
      <c r="A11243">
        <v>11242</v>
      </c>
      <c r="B11243" t="s">
        <v>11</v>
      </c>
      <c r="C11243" t="s">
        <v>11</v>
      </c>
      <c r="D11243" t="s">
        <v>16592</v>
      </c>
      <c r="E11243" t="s">
        <v>15077</v>
      </c>
      <c r="F11243" t="s">
        <v>15078</v>
      </c>
      <c r="G11243" t="s">
        <v>19721</v>
      </c>
      <c r="H11243" t="s">
        <v>920</v>
      </c>
      <c r="I11243">
        <v>1</v>
      </c>
      <c r="J11243" t="s">
        <v>24365</v>
      </c>
      <c r="K11243">
        <v>39722.080000000002</v>
      </c>
    </row>
    <row r="11244" spans="1:11" hidden="1" x14ac:dyDescent="0.35">
      <c r="A11244">
        <v>11243</v>
      </c>
      <c r="B11244" t="s">
        <v>11</v>
      </c>
      <c r="C11244" t="s">
        <v>11</v>
      </c>
      <c r="D11244" t="s">
        <v>16592</v>
      </c>
      <c r="E11244" t="s">
        <v>15077</v>
      </c>
      <c r="F11244" t="s">
        <v>15078</v>
      </c>
      <c r="G11244" t="s">
        <v>26939</v>
      </c>
      <c r="H11244" t="s">
        <v>920</v>
      </c>
      <c r="I11244">
        <v>1</v>
      </c>
      <c r="J11244" t="s">
        <v>24363</v>
      </c>
      <c r="K11244">
        <v>40565.06</v>
      </c>
    </row>
    <row r="11245" spans="1:11" hidden="1" x14ac:dyDescent="0.35">
      <c r="A11245">
        <v>11244</v>
      </c>
      <c r="B11245" t="s">
        <v>11</v>
      </c>
      <c r="C11245" t="s">
        <v>11</v>
      </c>
      <c r="D11245" t="s">
        <v>16592</v>
      </c>
      <c r="E11245" t="s">
        <v>15077</v>
      </c>
      <c r="F11245" t="s">
        <v>15078</v>
      </c>
      <c r="G11245" t="s">
        <v>26940</v>
      </c>
      <c r="H11245" t="s">
        <v>920</v>
      </c>
      <c r="I11245">
        <v>1</v>
      </c>
      <c r="J11245" t="s">
        <v>19935</v>
      </c>
      <c r="K11245">
        <v>40565.06</v>
      </c>
    </row>
    <row r="11246" spans="1:11" hidden="1" x14ac:dyDescent="0.35">
      <c r="A11246">
        <v>11245</v>
      </c>
      <c r="B11246" t="s">
        <v>11</v>
      </c>
      <c r="C11246" t="s">
        <v>11</v>
      </c>
      <c r="D11246" t="s">
        <v>994</v>
      </c>
      <c r="E11246" t="s">
        <v>25617</v>
      </c>
      <c r="F11246" t="s">
        <v>25618</v>
      </c>
      <c r="G11246" t="s">
        <v>26941</v>
      </c>
      <c r="H11246" t="s">
        <v>23</v>
      </c>
      <c r="I11246">
        <v>1</v>
      </c>
      <c r="J11246" t="s">
        <v>26942</v>
      </c>
      <c r="K11246">
        <v>141990.57999999999</v>
      </c>
    </row>
    <row r="11247" spans="1:11" hidden="1" x14ac:dyDescent="0.35">
      <c r="A11247">
        <v>11246</v>
      </c>
      <c r="B11247" t="s">
        <v>11</v>
      </c>
      <c r="C11247" t="s">
        <v>11</v>
      </c>
      <c r="D11247" t="s">
        <v>16592</v>
      </c>
      <c r="E11247" t="s">
        <v>15077</v>
      </c>
      <c r="F11247" t="s">
        <v>15078</v>
      </c>
      <c r="G11247" t="s">
        <v>26943</v>
      </c>
      <c r="H11247" t="s">
        <v>920</v>
      </c>
      <c r="I11247">
        <v>1</v>
      </c>
      <c r="J11247" t="s">
        <v>19932</v>
      </c>
      <c r="K11247">
        <v>40565.06</v>
      </c>
    </row>
    <row r="11248" spans="1:11" hidden="1" x14ac:dyDescent="0.35">
      <c r="A11248">
        <v>11247</v>
      </c>
      <c r="B11248" t="s">
        <v>11</v>
      </c>
      <c r="C11248" t="s">
        <v>11</v>
      </c>
      <c r="D11248" t="s">
        <v>16592</v>
      </c>
      <c r="E11248" t="s">
        <v>15077</v>
      </c>
      <c r="F11248" t="s">
        <v>15078</v>
      </c>
      <c r="G11248" t="s">
        <v>26944</v>
      </c>
      <c r="H11248" t="s">
        <v>920</v>
      </c>
      <c r="I11248">
        <v>1</v>
      </c>
      <c r="J11248" t="s">
        <v>24361</v>
      </c>
      <c r="K11248">
        <v>39722.080000000002</v>
      </c>
    </row>
    <row r="11249" spans="1:11" hidden="1" x14ac:dyDescent="0.35">
      <c r="A11249">
        <v>11248</v>
      </c>
      <c r="B11249" t="s">
        <v>11</v>
      </c>
      <c r="C11249" t="s">
        <v>11</v>
      </c>
      <c r="D11249" t="s">
        <v>804</v>
      </c>
      <c r="E11249" t="s">
        <v>26945</v>
      </c>
      <c r="F11249" t="s">
        <v>26946</v>
      </c>
      <c r="G11249" t="s">
        <v>19729</v>
      </c>
      <c r="H11249" t="s">
        <v>23</v>
      </c>
      <c r="I11249">
        <v>1</v>
      </c>
      <c r="J11249" t="s">
        <v>26947</v>
      </c>
      <c r="K11249">
        <v>10017.68</v>
      </c>
    </row>
    <row r="11250" spans="1:11" hidden="1" x14ac:dyDescent="0.35">
      <c r="A11250">
        <v>11249</v>
      </c>
      <c r="B11250" t="s">
        <v>11</v>
      </c>
      <c r="C11250" t="s">
        <v>11</v>
      </c>
      <c r="D11250" t="s">
        <v>12048</v>
      </c>
      <c r="E11250" t="s">
        <v>20352</v>
      </c>
      <c r="F11250" t="s">
        <v>20353</v>
      </c>
      <c r="G11250" t="s">
        <v>26948</v>
      </c>
      <c r="H11250" t="s">
        <v>3342</v>
      </c>
      <c r="I11250">
        <v>1</v>
      </c>
      <c r="J11250" t="s">
        <v>26949</v>
      </c>
      <c r="K11250">
        <v>1082629.54</v>
      </c>
    </row>
    <row r="11251" spans="1:11" hidden="1" x14ac:dyDescent="0.35">
      <c r="A11251">
        <v>11250</v>
      </c>
      <c r="B11251" t="s">
        <v>11</v>
      </c>
      <c r="C11251" t="s">
        <v>11</v>
      </c>
      <c r="D11251" t="s">
        <v>16782</v>
      </c>
      <c r="E11251" t="s">
        <v>21755</v>
      </c>
      <c r="F11251" t="s">
        <v>21756</v>
      </c>
      <c r="G11251" t="s">
        <v>26950</v>
      </c>
      <c r="H11251" t="s">
        <v>3342</v>
      </c>
      <c r="I11251">
        <v>1</v>
      </c>
      <c r="J11251" t="s">
        <v>26951</v>
      </c>
      <c r="K11251">
        <v>65198.99</v>
      </c>
    </row>
    <row r="11252" spans="1:11" hidden="1" x14ac:dyDescent="0.35">
      <c r="A11252">
        <v>11251</v>
      </c>
      <c r="B11252" t="s">
        <v>11</v>
      </c>
      <c r="C11252" t="s">
        <v>11</v>
      </c>
      <c r="D11252" t="s">
        <v>9118</v>
      </c>
      <c r="E11252" t="s">
        <v>20524</v>
      </c>
      <c r="F11252" t="s">
        <v>20525</v>
      </c>
      <c r="G11252" t="s">
        <v>26952</v>
      </c>
      <c r="H11252" t="s">
        <v>3342</v>
      </c>
      <c r="I11252">
        <v>1</v>
      </c>
      <c r="J11252" t="s">
        <v>26953</v>
      </c>
      <c r="K11252">
        <v>16103.77</v>
      </c>
    </row>
    <row r="11253" spans="1:11" hidden="1" x14ac:dyDescent="0.35">
      <c r="A11253">
        <v>11252</v>
      </c>
      <c r="B11253" t="s">
        <v>11</v>
      </c>
      <c r="C11253" t="s">
        <v>11</v>
      </c>
      <c r="D11253" t="s">
        <v>11253</v>
      </c>
      <c r="E11253" t="s">
        <v>18716</v>
      </c>
      <c r="F11253" t="s">
        <v>18717</v>
      </c>
      <c r="G11253" t="s">
        <v>26954</v>
      </c>
      <c r="H11253" t="s">
        <v>626</v>
      </c>
      <c r="I11253">
        <v>1</v>
      </c>
      <c r="J11253" t="s">
        <v>26955</v>
      </c>
      <c r="K11253">
        <v>98469.04</v>
      </c>
    </row>
    <row r="11254" spans="1:11" hidden="1" x14ac:dyDescent="0.35">
      <c r="A11254">
        <v>11253</v>
      </c>
      <c r="B11254" t="s">
        <v>11</v>
      </c>
      <c r="C11254" t="s">
        <v>11</v>
      </c>
      <c r="D11254" t="s">
        <v>1068</v>
      </c>
      <c r="E11254" t="s">
        <v>15163</v>
      </c>
      <c r="F11254" t="s">
        <v>15164</v>
      </c>
      <c r="G11254" t="s">
        <v>19729</v>
      </c>
      <c r="H11254" t="s">
        <v>23</v>
      </c>
      <c r="I11254">
        <v>1</v>
      </c>
      <c r="J11254" t="s">
        <v>26956</v>
      </c>
      <c r="K11254">
        <v>134.22999999999999</v>
      </c>
    </row>
    <row r="11255" spans="1:11" hidden="1" x14ac:dyDescent="0.35">
      <c r="A11255">
        <v>11254</v>
      </c>
      <c r="B11255" t="s">
        <v>11</v>
      </c>
      <c r="C11255" t="s">
        <v>11</v>
      </c>
      <c r="D11255" t="s">
        <v>1204</v>
      </c>
      <c r="E11255" t="s">
        <v>24356</v>
      </c>
      <c r="F11255" t="s">
        <v>24357</v>
      </c>
      <c r="G11255" t="s">
        <v>19739</v>
      </c>
      <c r="H11255" t="s">
        <v>23</v>
      </c>
      <c r="I11255">
        <v>1</v>
      </c>
      <c r="J11255" t="s">
        <v>26957</v>
      </c>
      <c r="K11255">
        <v>41254.550000000003</v>
      </c>
    </row>
    <row r="11256" spans="1:11" hidden="1" x14ac:dyDescent="0.35">
      <c r="A11256">
        <v>11255</v>
      </c>
      <c r="B11256" t="s">
        <v>11</v>
      </c>
      <c r="C11256" t="s">
        <v>11</v>
      </c>
      <c r="D11256" t="s">
        <v>5685</v>
      </c>
      <c r="E11256" t="s">
        <v>15073</v>
      </c>
      <c r="F11256" t="s">
        <v>15074</v>
      </c>
      <c r="G11256" t="s">
        <v>19741</v>
      </c>
      <c r="H11256" t="s">
        <v>920</v>
      </c>
      <c r="I11256">
        <v>1</v>
      </c>
      <c r="J11256" t="s">
        <v>26958</v>
      </c>
      <c r="K11256">
        <v>25690.89</v>
      </c>
    </row>
    <row r="11257" spans="1:11" hidden="1" x14ac:dyDescent="0.35">
      <c r="A11257">
        <v>11256</v>
      </c>
      <c r="B11257" t="s">
        <v>11</v>
      </c>
      <c r="C11257" t="s">
        <v>11</v>
      </c>
      <c r="D11257" t="s">
        <v>5727</v>
      </c>
      <c r="E11257" t="s">
        <v>15077</v>
      </c>
      <c r="F11257" t="s">
        <v>15078</v>
      </c>
      <c r="G11257" t="s">
        <v>20054</v>
      </c>
      <c r="H11257" t="s">
        <v>920</v>
      </c>
      <c r="I11257">
        <v>1</v>
      </c>
      <c r="J11257" t="s">
        <v>26959</v>
      </c>
      <c r="K11257">
        <v>39753.519999999997</v>
      </c>
    </row>
    <row r="11258" spans="1:11" hidden="1" x14ac:dyDescent="0.35">
      <c r="A11258">
        <v>11257</v>
      </c>
      <c r="B11258" t="s">
        <v>11</v>
      </c>
      <c r="C11258" t="s">
        <v>11</v>
      </c>
      <c r="D11258" t="s">
        <v>5685</v>
      </c>
      <c r="E11258" t="s">
        <v>15077</v>
      </c>
      <c r="F11258" t="s">
        <v>15078</v>
      </c>
      <c r="G11258" t="s">
        <v>19743</v>
      </c>
      <c r="H11258" t="s">
        <v>920</v>
      </c>
      <c r="I11258">
        <v>1</v>
      </c>
      <c r="J11258" t="s">
        <v>20250</v>
      </c>
      <c r="K11258">
        <v>39245.379999999997</v>
      </c>
    </row>
    <row r="11259" spans="1:11" hidden="1" x14ac:dyDescent="0.35">
      <c r="A11259">
        <v>11258</v>
      </c>
      <c r="B11259" t="s">
        <v>11</v>
      </c>
      <c r="C11259" t="s">
        <v>11</v>
      </c>
      <c r="D11259" t="s">
        <v>5685</v>
      </c>
      <c r="E11259" t="s">
        <v>15077</v>
      </c>
      <c r="F11259" t="s">
        <v>15078</v>
      </c>
      <c r="G11259" t="s">
        <v>20069</v>
      </c>
      <c r="H11259" t="s">
        <v>920</v>
      </c>
      <c r="I11259">
        <v>1</v>
      </c>
      <c r="J11259" t="s">
        <v>20254</v>
      </c>
      <c r="K11259">
        <v>40574.81</v>
      </c>
    </row>
    <row r="11260" spans="1:11" hidden="1" x14ac:dyDescent="0.35">
      <c r="A11260">
        <v>11259</v>
      </c>
      <c r="B11260" t="s">
        <v>11</v>
      </c>
      <c r="C11260" t="s">
        <v>11</v>
      </c>
      <c r="D11260" t="s">
        <v>5685</v>
      </c>
      <c r="E11260" t="s">
        <v>15073</v>
      </c>
      <c r="F11260" t="s">
        <v>15074</v>
      </c>
      <c r="G11260" t="s">
        <v>19745</v>
      </c>
      <c r="H11260" t="s">
        <v>920</v>
      </c>
      <c r="I11260">
        <v>1</v>
      </c>
      <c r="J11260" t="s">
        <v>26960</v>
      </c>
      <c r="K11260">
        <v>24849.26</v>
      </c>
    </row>
    <row r="11261" spans="1:11" hidden="1" x14ac:dyDescent="0.35">
      <c r="A11261">
        <v>11260</v>
      </c>
      <c r="B11261" t="s">
        <v>11</v>
      </c>
      <c r="C11261" t="s">
        <v>11</v>
      </c>
      <c r="D11261" t="s">
        <v>5685</v>
      </c>
      <c r="E11261" t="s">
        <v>15077</v>
      </c>
      <c r="F11261" t="s">
        <v>15078</v>
      </c>
      <c r="G11261" t="s">
        <v>24385</v>
      </c>
      <c r="H11261" t="s">
        <v>920</v>
      </c>
      <c r="I11261">
        <v>1</v>
      </c>
      <c r="J11261" t="s">
        <v>20252</v>
      </c>
      <c r="K11261">
        <v>39245.379999999997</v>
      </c>
    </row>
    <row r="11262" spans="1:11" hidden="1" x14ac:dyDescent="0.35">
      <c r="A11262">
        <v>11261</v>
      </c>
      <c r="B11262" t="s">
        <v>11</v>
      </c>
      <c r="C11262" t="s">
        <v>11</v>
      </c>
      <c r="D11262" t="s">
        <v>5348</v>
      </c>
      <c r="E11262" t="s">
        <v>15073</v>
      </c>
      <c r="F11262" t="s">
        <v>15074</v>
      </c>
      <c r="G11262" t="s">
        <v>24389</v>
      </c>
      <c r="H11262" t="s">
        <v>920</v>
      </c>
      <c r="I11262">
        <v>1</v>
      </c>
      <c r="J11262" t="s">
        <v>26961</v>
      </c>
      <c r="K11262">
        <v>25157.65</v>
      </c>
    </row>
    <row r="11263" spans="1:11" hidden="1" x14ac:dyDescent="0.35">
      <c r="A11263">
        <v>11262</v>
      </c>
      <c r="B11263" t="s">
        <v>11</v>
      </c>
      <c r="C11263" t="s">
        <v>11</v>
      </c>
      <c r="D11263" t="s">
        <v>5685</v>
      </c>
      <c r="E11263" t="s">
        <v>15073</v>
      </c>
      <c r="F11263" t="s">
        <v>15074</v>
      </c>
      <c r="G11263" t="s">
        <v>20071</v>
      </c>
      <c r="H11263" t="s">
        <v>920</v>
      </c>
      <c r="I11263">
        <v>1</v>
      </c>
      <c r="J11263" t="s">
        <v>26962</v>
      </c>
      <c r="K11263">
        <v>24849.26</v>
      </c>
    </row>
    <row r="11264" spans="1:11" hidden="1" x14ac:dyDescent="0.35">
      <c r="A11264">
        <v>11263</v>
      </c>
      <c r="B11264" t="s">
        <v>11</v>
      </c>
      <c r="C11264" t="s">
        <v>11</v>
      </c>
      <c r="D11264" t="s">
        <v>5685</v>
      </c>
      <c r="E11264" t="s">
        <v>15077</v>
      </c>
      <c r="F11264" t="s">
        <v>15078</v>
      </c>
      <c r="G11264" t="s">
        <v>26963</v>
      </c>
      <c r="H11264" t="s">
        <v>920</v>
      </c>
      <c r="I11264">
        <v>1</v>
      </c>
      <c r="J11264" t="s">
        <v>19746</v>
      </c>
      <c r="K11264">
        <v>39245.379999999997</v>
      </c>
    </row>
    <row r="11265" spans="1:11" hidden="1" x14ac:dyDescent="0.35">
      <c r="A11265">
        <v>11264</v>
      </c>
      <c r="B11265" t="s">
        <v>11</v>
      </c>
      <c r="C11265" t="s">
        <v>11</v>
      </c>
      <c r="D11265" t="s">
        <v>5348</v>
      </c>
      <c r="E11265" t="s">
        <v>15077</v>
      </c>
      <c r="F11265" t="s">
        <v>15078</v>
      </c>
      <c r="G11265" t="s">
        <v>24393</v>
      </c>
      <c r="H11265" t="s">
        <v>920</v>
      </c>
      <c r="I11265">
        <v>1</v>
      </c>
      <c r="J11265" t="s">
        <v>26964</v>
      </c>
      <c r="K11265">
        <v>39732.5</v>
      </c>
    </row>
    <row r="11266" spans="1:11" hidden="1" x14ac:dyDescent="0.35">
      <c r="A11266">
        <v>11265</v>
      </c>
      <c r="B11266" t="s">
        <v>11</v>
      </c>
      <c r="C11266" t="s">
        <v>11</v>
      </c>
      <c r="D11266" t="s">
        <v>5727</v>
      </c>
      <c r="E11266" t="s">
        <v>15077</v>
      </c>
      <c r="F11266" t="s">
        <v>15078</v>
      </c>
      <c r="G11266" t="s">
        <v>26965</v>
      </c>
      <c r="H11266" t="s">
        <v>920</v>
      </c>
      <c r="I11266">
        <v>1</v>
      </c>
      <c r="J11266" t="s">
        <v>26959</v>
      </c>
      <c r="K11266">
        <v>39753.519999999997</v>
      </c>
    </row>
    <row r="11267" spans="1:11" hidden="1" x14ac:dyDescent="0.35">
      <c r="A11267">
        <v>11266</v>
      </c>
      <c r="B11267" t="s">
        <v>11</v>
      </c>
      <c r="C11267" t="s">
        <v>11</v>
      </c>
      <c r="D11267" t="s">
        <v>5348</v>
      </c>
      <c r="E11267" t="s">
        <v>15077</v>
      </c>
      <c r="F11267" t="s">
        <v>15078</v>
      </c>
      <c r="G11267" t="s">
        <v>26966</v>
      </c>
      <c r="H11267" t="s">
        <v>920</v>
      </c>
      <c r="I11267">
        <v>1</v>
      </c>
      <c r="J11267" t="s">
        <v>26964</v>
      </c>
      <c r="K11267">
        <v>39732.5</v>
      </c>
    </row>
    <row r="11268" spans="1:11" hidden="1" x14ac:dyDescent="0.35">
      <c r="A11268">
        <v>11267</v>
      </c>
      <c r="B11268" t="s">
        <v>11</v>
      </c>
      <c r="C11268" t="s">
        <v>11</v>
      </c>
      <c r="D11268" t="s">
        <v>25</v>
      </c>
      <c r="E11268" t="s">
        <v>20844</v>
      </c>
      <c r="F11268" t="s">
        <v>20845</v>
      </c>
      <c r="G11268" t="s">
        <v>19801</v>
      </c>
      <c r="H11268" t="s">
        <v>23</v>
      </c>
      <c r="I11268">
        <v>1</v>
      </c>
      <c r="J11268" t="s">
        <v>26967</v>
      </c>
      <c r="K11268">
        <v>5764.59</v>
      </c>
    </row>
    <row r="11269" spans="1:11" hidden="1" x14ac:dyDescent="0.35">
      <c r="A11269">
        <v>11268</v>
      </c>
      <c r="B11269" t="s">
        <v>11</v>
      </c>
      <c r="C11269" t="s">
        <v>11</v>
      </c>
      <c r="D11269" t="s">
        <v>15743</v>
      </c>
      <c r="E11269" t="s">
        <v>8558</v>
      </c>
      <c r="F11269" t="s">
        <v>8559</v>
      </c>
      <c r="G11269" t="s">
        <v>26968</v>
      </c>
      <c r="H11269" t="s">
        <v>626</v>
      </c>
      <c r="I11269">
        <v>1</v>
      </c>
      <c r="J11269" t="s">
        <v>26969</v>
      </c>
      <c r="K11269">
        <v>52895.12</v>
      </c>
    </row>
    <row r="11270" spans="1:11" hidden="1" x14ac:dyDescent="0.35">
      <c r="A11270">
        <v>11269</v>
      </c>
      <c r="B11270" t="s">
        <v>11</v>
      </c>
      <c r="C11270" t="s">
        <v>11</v>
      </c>
      <c r="D11270" t="s">
        <v>2606</v>
      </c>
      <c r="E11270" t="s">
        <v>19020</v>
      </c>
      <c r="F11270" t="s">
        <v>19021</v>
      </c>
      <c r="G11270" t="s">
        <v>26970</v>
      </c>
      <c r="H11270" t="s">
        <v>3342</v>
      </c>
      <c r="I11270">
        <v>1</v>
      </c>
      <c r="J11270" t="s">
        <v>26971</v>
      </c>
      <c r="K11270">
        <v>40192.42</v>
      </c>
    </row>
    <row r="11271" spans="1:11" hidden="1" x14ac:dyDescent="0.35">
      <c r="A11271">
        <v>11270</v>
      </c>
      <c r="B11271" t="s">
        <v>11</v>
      </c>
      <c r="C11271" t="s">
        <v>11</v>
      </c>
      <c r="D11271" t="s">
        <v>25924</v>
      </c>
      <c r="E11271" t="s">
        <v>13200</v>
      </c>
      <c r="F11271" t="s">
        <v>13201</v>
      </c>
      <c r="G11271" t="s">
        <v>26972</v>
      </c>
      <c r="H11271" t="s">
        <v>23</v>
      </c>
      <c r="I11271">
        <v>1</v>
      </c>
      <c r="J11271" t="s">
        <v>26973</v>
      </c>
      <c r="K11271">
        <v>48567.199999999997</v>
      </c>
    </row>
    <row r="11272" spans="1:11" hidden="1" x14ac:dyDescent="0.35">
      <c r="A11272">
        <v>11271</v>
      </c>
      <c r="B11272" t="s">
        <v>11</v>
      </c>
      <c r="C11272" t="s">
        <v>11</v>
      </c>
      <c r="D11272" t="s">
        <v>15252</v>
      </c>
      <c r="E11272" t="s">
        <v>19570</v>
      </c>
      <c r="F11272" t="s">
        <v>19571</v>
      </c>
      <c r="G11272" t="s">
        <v>26974</v>
      </c>
      <c r="H11272" t="s">
        <v>3342</v>
      </c>
      <c r="I11272">
        <v>1</v>
      </c>
      <c r="J11272" t="s">
        <v>26975</v>
      </c>
      <c r="K11272">
        <v>117816.45</v>
      </c>
    </row>
    <row r="11273" spans="1:11" hidden="1" x14ac:dyDescent="0.35">
      <c r="A11273">
        <v>11272</v>
      </c>
      <c r="B11273" t="s">
        <v>11</v>
      </c>
      <c r="C11273" t="s">
        <v>11</v>
      </c>
      <c r="D11273" t="s">
        <v>9859</v>
      </c>
      <c r="E11273" t="s">
        <v>26976</v>
      </c>
      <c r="F11273" t="s">
        <v>26977</v>
      </c>
      <c r="G11273" t="s">
        <v>19805</v>
      </c>
      <c r="H11273" t="s">
        <v>23</v>
      </c>
      <c r="I11273">
        <v>1</v>
      </c>
      <c r="J11273" t="s">
        <v>26978</v>
      </c>
      <c r="K11273">
        <v>182796.59</v>
      </c>
    </row>
    <row r="11274" spans="1:11" hidden="1" x14ac:dyDescent="0.35">
      <c r="A11274">
        <v>11273</v>
      </c>
      <c r="B11274" t="s">
        <v>11</v>
      </c>
      <c r="C11274" t="s">
        <v>11</v>
      </c>
      <c r="D11274" t="s">
        <v>4574</v>
      </c>
      <c r="E11274" t="s">
        <v>19533</v>
      </c>
      <c r="F11274" t="s">
        <v>19534</v>
      </c>
      <c r="G11274" t="s">
        <v>19805</v>
      </c>
      <c r="H11274" t="s">
        <v>23</v>
      </c>
      <c r="I11274">
        <v>1</v>
      </c>
      <c r="J11274" t="s">
        <v>26979</v>
      </c>
      <c r="K11274">
        <v>1578.81</v>
      </c>
    </row>
    <row r="11275" spans="1:11" hidden="1" x14ac:dyDescent="0.35">
      <c r="A11275">
        <v>11274</v>
      </c>
      <c r="B11275" t="s">
        <v>11</v>
      </c>
      <c r="C11275" t="s">
        <v>11</v>
      </c>
      <c r="D11275" t="s">
        <v>7970</v>
      </c>
      <c r="E11275" t="s">
        <v>19731</v>
      </c>
      <c r="F11275" t="s">
        <v>19732</v>
      </c>
      <c r="G11275" t="s">
        <v>20264</v>
      </c>
      <c r="H11275" t="s">
        <v>23</v>
      </c>
      <c r="I11275">
        <v>1</v>
      </c>
      <c r="J11275" t="s">
        <v>26980</v>
      </c>
      <c r="K11275">
        <v>190244.83</v>
      </c>
    </row>
    <row r="11276" spans="1:11" hidden="1" x14ac:dyDescent="0.35">
      <c r="A11276">
        <v>11275</v>
      </c>
      <c r="B11276" t="s">
        <v>11</v>
      </c>
      <c r="C11276" t="s">
        <v>11</v>
      </c>
      <c r="D11276" t="s">
        <v>2197</v>
      </c>
      <c r="E11276" t="s">
        <v>26981</v>
      </c>
      <c r="F11276" t="s">
        <v>26982</v>
      </c>
      <c r="G11276" t="s">
        <v>26983</v>
      </c>
      <c r="H11276" t="s">
        <v>23</v>
      </c>
      <c r="I11276">
        <v>1</v>
      </c>
      <c r="J11276" t="s">
        <v>26984</v>
      </c>
      <c r="K11276">
        <v>11506.98</v>
      </c>
    </row>
    <row r="11277" spans="1:11" hidden="1" x14ac:dyDescent="0.35">
      <c r="A11277">
        <v>11276</v>
      </c>
      <c r="B11277" t="s">
        <v>11</v>
      </c>
      <c r="C11277" t="s">
        <v>11</v>
      </c>
      <c r="D11277" t="s">
        <v>2197</v>
      </c>
      <c r="E11277" t="s">
        <v>26981</v>
      </c>
      <c r="F11277" t="s">
        <v>26982</v>
      </c>
      <c r="G11277" t="s">
        <v>26983</v>
      </c>
      <c r="H11277" t="s">
        <v>23</v>
      </c>
      <c r="I11277">
        <v>1</v>
      </c>
      <c r="J11277" t="s">
        <v>26985</v>
      </c>
      <c r="K11277">
        <v>11506.98</v>
      </c>
    </row>
    <row r="11278" spans="1:11" hidden="1" x14ac:dyDescent="0.35">
      <c r="A11278">
        <v>11277</v>
      </c>
      <c r="B11278" t="s">
        <v>11</v>
      </c>
      <c r="C11278" t="s">
        <v>11</v>
      </c>
      <c r="D11278" t="s">
        <v>9864</v>
      </c>
      <c r="E11278" t="s">
        <v>20078</v>
      </c>
      <c r="F11278" t="s">
        <v>20079</v>
      </c>
      <c r="G11278" t="s">
        <v>26986</v>
      </c>
      <c r="H11278" t="s">
        <v>23</v>
      </c>
      <c r="I11278">
        <v>1</v>
      </c>
      <c r="J11278" t="s">
        <v>26987</v>
      </c>
      <c r="K11278">
        <v>64076.480000000003</v>
      </c>
    </row>
    <row r="11279" spans="1:11" hidden="1" x14ac:dyDescent="0.35">
      <c r="A11279">
        <v>11278</v>
      </c>
      <c r="B11279" t="s">
        <v>11</v>
      </c>
      <c r="C11279" t="s">
        <v>11</v>
      </c>
      <c r="D11279" t="s">
        <v>9810</v>
      </c>
      <c r="E11279" t="s">
        <v>26988</v>
      </c>
      <c r="F11279" t="s">
        <v>26989</v>
      </c>
      <c r="G11279" t="s">
        <v>26990</v>
      </c>
      <c r="H11279" t="s">
        <v>23</v>
      </c>
      <c r="I11279">
        <v>1</v>
      </c>
      <c r="J11279" t="s">
        <v>26991</v>
      </c>
      <c r="K11279">
        <v>4496516.0199999996</v>
      </c>
    </row>
    <row r="11280" spans="1:11" hidden="1" x14ac:dyDescent="0.35">
      <c r="A11280">
        <v>11279</v>
      </c>
      <c r="B11280" t="s">
        <v>11</v>
      </c>
      <c r="C11280" t="s">
        <v>11</v>
      </c>
      <c r="D11280" t="s">
        <v>5430</v>
      </c>
      <c r="E11280" t="s">
        <v>18792</v>
      </c>
      <c r="F11280" t="s">
        <v>18793</v>
      </c>
      <c r="G11280" t="s">
        <v>19825</v>
      </c>
      <c r="H11280" t="s">
        <v>23</v>
      </c>
      <c r="I11280">
        <v>1</v>
      </c>
      <c r="J11280" t="s">
        <v>26992</v>
      </c>
      <c r="K11280">
        <v>5320.93</v>
      </c>
    </row>
    <row r="11281" spans="1:11" hidden="1" x14ac:dyDescent="0.35">
      <c r="A11281">
        <v>11280</v>
      </c>
      <c r="B11281" t="s">
        <v>11</v>
      </c>
      <c r="C11281" t="s">
        <v>11</v>
      </c>
      <c r="D11281" t="s">
        <v>2188</v>
      </c>
      <c r="E11281" t="s">
        <v>25516</v>
      </c>
      <c r="F11281" t="s">
        <v>25517</v>
      </c>
      <c r="G11281" t="s">
        <v>26993</v>
      </c>
      <c r="H11281" t="s">
        <v>23</v>
      </c>
      <c r="I11281">
        <v>1</v>
      </c>
      <c r="J11281" t="s">
        <v>26994</v>
      </c>
      <c r="K11281">
        <v>14515.19</v>
      </c>
    </row>
    <row r="11282" spans="1:11" hidden="1" x14ac:dyDescent="0.35">
      <c r="A11282">
        <v>11281</v>
      </c>
      <c r="B11282" t="s">
        <v>11</v>
      </c>
      <c r="C11282" t="s">
        <v>11</v>
      </c>
      <c r="D11282" t="s">
        <v>9760</v>
      </c>
      <c r="E11282" t="s">
        <v>26995</v>
      </c>
      <c r="F11282" t="s">
        <v>26996</v>
      </c>
      <c r="G11282" t="s">
        <v>26993</v>
      </c>
      <c r="H11282" t="s">
        <v>23</v>
      </c>
      <c r="I11282">
        <v>1</v>
      </c>
      <c r="J11282" t="s">
        <v>26997</v>
      </c>
      <c r="K11282">
        <v>440633.09</v>
      </c>
    </row>
    <row r="11283" spans="1:11" hidden="1" x14ac:dyDescent="0.35">
      <c r="A11283">
        <v>11282</v>
      </c>
      <c r="B11283" t="s">
        <v>11</v>
      </c>
      <c r="C11283" t="s">
        <v>11</v>
      </c>
      <c r="D11283" t="s">
        <v>9804</v>
      </c>
      <c r="E11283" t="s">
        <v>20056</v>
      </c>
      <c r="F11283" t="s">
        <v>20057</v>
      </c>
      <c r="G11283" t="s">
        <v>26998</v>
      </c>
      <c r="H11283" t="s">
        <v>23</v>
      </c>
      <c r="I11283">
        <v>1</v>
      </c>
      <c r="J11283" t="s">
        <v>26999</v>
      </c>
      <c r="K11283">
        <v>306408.31</v>
      </c>
    </row>
    <row r="11284" spans="1:11" hidden="1" x14ac:dyDescent="0.35">
      <c r="A11284">
        <v>11283</v>
      </c>
      <c r="B11284" t="s">
        <v>11</v>
      </c>
      <c r="C11284" t="s">
        <v>11</v>
      </c>
      <c r="D11284" t="s">
        <v>15176</v>
      </c>
      <c r="E11284" t="s">
        <v>16305</v>
      </c>
      <c r="F11284" t="s">
        <v>16306</v>
      </c>
      <c r="G11284" t="s">
        <v>20132</v>
      </c>
      <c r="H11284" t="s">
        <v>3472</v>
      </c>
      <c r="I11284">
        <v>1</v>
      </c>
      <c r="J11284" t="s">
        <v>27000</v>
      </c>
      <c r="K11284">
        <v>15000</v>
      </c>
    </row>
    <row r="11285" spans="1:11" hidden="1" x14ac:dyDescent="0.35">
      <c r="A11285">
        <v>11284</v>
      </c>
      <c r="B11285" t="s">
        <v>11</v>
      </c>
      <c r="C11285" t="s">
        <v>11</v>
      </c>
      <c r="D11285" t="s">
        <v>14274</v>
      </c>
      <c r="E11285" t="s">
        <v>16305</v>
      </c>
      <c r="F11285" t="s">
        <v>16306</v>
      </c>
      <c r="G11285" t="s">
        <v>20346</v>
      </c>
      <c r="H11285" t="s">
        <v>3472</v>
      </c>
      <c r="I11285">
        <v>1</v>
      </c>
      <c r="J11285" t="s">
        <v>27001</v>
      </c>
      <c r="K11285">
        <v>15000</v>
      </c>
    </row>
    <row r="11286" spans="1:11" hidden="1" x14ac:dyDescent="0.35">
      <c r="A11286">
        <v>11285</v>
      </c>
      <c r="B11286" t="s">
        <v>11</v>
      </c>
      <c r="C11286" t="s">
        <v>11</v>
      </c>
      <c r="D11286" t="s">
        <v>16357</v>
      </c>
      <c r="E11286" t="s">
        <v>16305</v>
      </c>
      <c r="F11286" t="s">
        <v>16306</v>
      </c>
      <c r="G11286" t="s">
        <v>20348</v>
      </c>
      <c r="H11286" t="s">
        <v>3472</v>
      </c>
      <c r="I11286">
        <v>1</v>
      </c>
      <c r="J11286" t="s">
        <v>27002</v>
      </c>
      <c r="K11286">
        <v>15000</v>
      </c>
    </row>
    <row r="11287" spans="1:11" hidden="1" x14ac:dyDescent="0.35">
      <c r="A11287">
        <v>11286</v>
      </c>
      <c r="B11287" t="s">
        <v>11</v>
      </c>
      <c r="C11287" t="s">
        <v>11</v>
      </c>
      <c r="D11287" t="s">
        <v>5727</v>
      </c>
      <c r="E11287" t="s">
        <v>15073</v>
      </c>
      <c r="F11287" t="s">
        <v>15074</v>
      </c>
      <c r="G11287" t="s">
        <v>19829</v>
      </c>
      <c r="H11287" t="s">
        <v>920</v>
      </c>
      <c r="I11287">
        <v>1</v>
      </c>
      <c r="J11287" t="s">
        <v>27003</v>
      </c>
      <c r="K11287">
        <v>26753.09</v>
      </c>
    </row>
    <row r="11288" spans="1:11" hidden="1" x14ac:dyDescent="0.35">
      <c r="A11288">
        <v>11287</v>
      </c>
      <c r="B11288" t="s">
        <v>11</v>
      </c>
      <c r="C11288" t="s">
        <v>11</v>
      </c>
      <c r="D11288" t="s">
        <v>3241</v>
      </c>
      <c r="E11288" t="s">
        <v>24573</v>
      </c>
      <c r="F11288" t="s">
        <v>24574</v>
      </c>
      <c r="G11288" t="s">
        <v>27004</v>
      </c>
      <c r="H11288" t="s">
        <v>23</v>
      </c>
      <c r="I11288">
        <v>1</v>
      </c>
      <c r="J11288" t="s">
        <v>27005</v>
      </c>
      <c r="K11288">
        <v>4025.76</v>
      </c>
    </row>
    <row r="11289" spans="1:11" hidden="1" x14ac:dyDescent="0.35">
      <c r="A11289">
        <v>11288</v>
      </c>
      <c r="B11289" t="s">
        <v>11</v>
      </c>
      <c r="C11289" t="s">
        <v>11</v>
      </c>
      <c r="D11289" t="s">
        <v>11427</v>
      </c>
      <c r="E11289" t="s">
        <v>3469</v>
      </c>
      <c r="F11289" t="s">
        <v>3470</v>
      </c>
      <c r="G11289" t="s">
        <v>27006</v>
      </c>
      <c r="H11289" t="s">
        <v>23</v>
      </c>
      <c r="I11289">
        <v>1</v>
      </c>
      <c r="J11289" t="s">
        <v>27007</v>
      </c>
      <c r="K11289">
        <v>404747.31</v>
      </c>
    </row>
    <row r="11290" spans="1:11" hidden="1" x14ac:dyDescent="0.35">
      <c r="A11290">
        <v>11289</v>
      </c>
      <c r="B11290" t="s">
        <v>11</v>
      </c>
      <c r="C11290" t="s">
        <v>11</v>
      </c>
      <c r="D11290" t="s">
        <v>804</v>
      </c>
      <c r="E11290" t="s">
        <v>24231</v>
      </c>
      <c r="F11290" t="s">
        <v>24232</v>
      </c>
      <c r="G11290" t="s">
        <v>20274</v>
      </c>
      <c r="H11290" t="s">
        <v>23</v>
      </c>
      <c r="I11290">
        <v>1</v>
      </c>
      <c r="J11290" t="s">
        <v>27008</v>
      </c>
      <c r="K11290">
        <v>58109.69</v>
      </c>
    </row>
    <row r="11291" spans="1:11" hidden="1" x14ac:dyDescent="0.35">
      <c r="A11291">
        <v>11290</v>
      </c>
      <c r="B11291" t="s">
        <v>11</v>
      </c>
      <c r="C11291" t="s">
        <v>11</v>
      </c>
      <c r="D11291" t="s">
        <v>19940</v>
      </c>
      <c r="E11291" t="s">
        <v>15077</v>
      </c>
      <c r="F11291" t="s">
        <v>15078</v>
      </c>
      <c r="G11291" t="s">
        <v>19941</v>
      </c>
      <c r="H11291" t="s">
        <v>920</v>
      </c>
      <c r="I11291">
        <v>1</v>
      </c>
      <c r="J11291" t="s">
        <v>20277</v>
      </c>
      <c r="K11291">
        <v>41263</v>
      </c>
    </row>
    <row r="11292" spans="1:11" hidden="1" x14ac:dyDescent="0.35">
      <c r="A11292">
        <v>11291</v>
      </c>
      <c r="B11292" t="s">
        <v>11</v>
      </c>
      <c r="C11292" t="s">
        <v>11</v>
      </c>
      <c r="D11292" t="s">
        <v>4274</v>
      </c>
      <c r="E11292" t="s">
        <v>27009</v>
      </c>
      <c r="F11292" t="s">
        <v>27010</v>
      </c>
      <c r="G11292" t="s">
        <v>27011</v>
      </c>
      <c r="H11292" t="s">
        <v>23</v>
      </c>
      <c r="I11292">
        <v>1</v>
      </c>
      <c r="J11292" t="s">
        <v>27012</v>
      </c>
      <c r="K11292">
        <v>476785.74</v>
      </c>
    </row>
    <row r="11293" spans="1:11" hidden="1" x14ac:dyDescent="0.35">
      <c r="A11293">
        <v>11292</v>
      </c>
      <c r="B11293" t="s">
        <v>11</v>
      </c>
      <c r="C11293" t="s">
        <v>11</v>
      </c>
      <c r="D11293" t="s">
        <v>948</v>
      </c>
      <c r="E11293" t="s">
        <v>27013</v>
      </c>
      <c r="F11293" t="s">
        <v>27014</v>
      </c>
      <c r="G11293" t="s">
        <v>19945</v>
      </c>
      <c r="H11293" t="s">
        <v>23</v>
      </c>
      <c r="I11293">
        <v>1</v>
      </c>
      <c r="J11293" t="s">
        <v>27015</v>
      </c>
      <c r="K11293">
        <v>1232.27</v>
      </c>
    </row>
    <row r="11294" spans="1:11" hidden="1" x14ac:dyDescent="0.35">
      <c r="A11294">
        <v>11293</v>
      </c>
      <c r="B11294" t="s">
        <v>11</v>
      </c>
      <c r="C11294" t="s">
        <v>11</v>
      </c>
      <c r="D11294" t="s">
        <v>948</v>
      </c>
      <c r="E11294" t="s">
        <v>27016</v>
      </c>
      <c r="F11294" t="s">
        <v>27017</v>
      </c>
      <c r="G11294" t="s">
        <v>19945</v>
      </c>
      <c r="H11294" t="s">
        <v>23</v>
      </c>
      <c r="I11294">
        <v>1</v>
      </c>
      <c r="J11294" t="s">
        <v>27018</v>
      </c>
      <c r="K11294">
        <v>36692.839999999997</v>
      </c>
    </row>
    <row r="11295" spans="1:11" hidden="1" x14ac:dyDescent="0.35">
      <c r="A11295">
        <v>11294</v>
      </c>
      <c r="B11295" t="s">
        <v>11</v>
      </c>
      <c r="C11295" t="s">
        <v>11</v>
      </c>
      <c r="D11295" t="s">
        <v>5396</v>
      </c>
      <c r="E11295" t="s">
        <v>21214</v>
      </c>
      <c r="F11295" t="s">
        <v>21215</v>
      </c>
      <c r="G11295" t="s">
        <v>20292</v>
      </c>
      <c r="H11295" t="s">
        <v>23</v>
      </c>
      <c r="I11295">
        <v>1</v>
      </c>
      <c r="J11295" t="s">
        <v>27019</v>
      </c>
      <c r="K11295">
        <v>53449.63</v>
      </c>
    </row>
    <row r="11296" spans="1:11" hidden="1" x14ac:dyDescent="0.35">
      <c r="A11296">
        <v>11295</v>
      </c>
      <c r="B11296" t="s">
        <v>11</v>
      </c>
      <c r="C11296" t="s">
        <v>11</v>
      </c>
      <c r="D11296" t="s">
        <v>5014</v>
      </c>
      <c r="E11296" t="s">
        <v>27020</v>
      </c>
      <c r="F11296" t="s">
        <v>27021</v>
      </c>
      <c r="G11296" t="s">
        <v>27022</v>
      </c>
      <c r="H11296" t="s">
        <v>23</v>
      </c>
      <c r="I11296">
        <v>1</v>
      </c>
      <c r="J11296" t="s">
        <v>27023</v>
      </c>
      <c r="K11296">
        <v>95802.3</v>
      </c>
    </row>
    <row r="11297" spans="1:11" hidden="1" x14ac:dyDescent="0.35">
      <c r="A11297">
        <v>11296</v>
      </c>
      <c r="B11297" t="s">
        <v>11</v>
      </c>
      <c r="C11297" t="s">
        <v>11</v>
      </c>
      <c r="D11297" t="s">
        <v>286</v>
      </c>
      <c r="E11297" t="s">
        <v>13236</v>
      </c>
      <c r="F11297" t="s">
        <v>13237</v>
      </c>
      <c r="G11297" t="s">
        <v>27024</v>
      </c>
      <c r="H11297" t="s">
        <v>23</v>
      </c>
      <c r="I11297">
        <v>1</v>
      </c>
      <c r="J11297" t="s">
        <v>27025</v>
      </c>
      <c r="K11297">
        <v>7872.8</v>
      </c>
    </row>
    <row r="11298" spans="1:11" hidden="1" x14ac:dyDescent="0.35">
      <c r="A11298">
        <v>11297</v>
      </c>
      <c r="B11298" t="s">
        <v>11</v>
      </c>
      <c r="C11298" t="s">
        <v>11</v>
      </c>
      <c r="D11298" t="s">
        <v>1942</v>
      </c>
      <c r="E11298" t="s">
        <v>27026</v>
      </c>
      <c r="F11298" t="s">
        <v>27027</v>
      </c>
      <c r="G11298" t="s">
        <v>20301</v>
      </c>
      <c r="H11298" t="s">
        <v>23</v>
      </c>
      <c r="I11298">
        <v>1</v>
      </c>
      <c r="J11298" t="s">
        <v>27028</v>
      </c>
      <c r="K11298">
        <v>122140.29</v>
      </c>
    </row>
    <row r="11299" spans="1:11" hidden="1" x14ac:dyDescent="0.35">
      <c r="A11299">
        <v>11298</v>
      </c>
      <c r="B11299" t="s">
        <v>11</v>
      </c>
      <c r="C11299" t="s">
        <v>11</v>
      </c>
      <c r="D11299" t="s">
        <v>1942</v>
      </c>
      <c r="E11299" t="s">
        <v>20792</v>
      </c>
      <c r="F11299" t="s">
        <v>20793</v>
      </c>
      <c r="G11299" t="s">
        <v>20301</v>
      </c>
      <c r="H11299" t="s">
        <v>23</v>
      </c>
      <c r="I11299">
        <v>1</v>
      </c>
      <c r="J11299" t="s">
        <v>27029</v>
      </c>
      <c r="K11299">
        <v>66511.81</v>
      </c>
    </row>
    <row r="11300" spans="1:11" hidden="1" x14ac:dyDescent="0.35">
      <c r="A11300">
        <v>11299</v>
      </c>
      <c r="B11300" t="s">
        <v>11</v>
      </c>
      <c r="C11300" t="s">
        <v>11</v>
      </c>
      <c r="D11300" t="s">
        <v>369</v>
      </c>
      <c r="E11300" t="s">
        <v>27030</v>
      </c>
      <c r="F11300" t="s">
        <v>27031</v>
      </c>
      <c r="G11300" t="s">
        <v>27032</v>
      </c>
      <c r="H11300" t="s">
        <v>23</v>
      </c>
      <c r="I11300">
        <v>1</v>
      </c>
      <c r="J11300" t="s">
        <v>27033</v>
      </c>
      <c r="K11300">
        <v>52661.46</v>
      </c>
    </row>
    <row r="11301" spans="1:11" hidden="1" x14ac:dyDescent="0.35">
      <c r="A11301">
        <v>11300</v>
      </c>
      <c r="B11301" t="s">
        <v>11</v>
      </c>
      <c r="C11301" t="s">
        <v>11</v>
      </c>
      <c r="D11301" t="s">
        <v>765</v>
      </c>
      <c r="E11301" t="s">
        <v>20042</v>
      </c>
      <c r="F11301" t="s">
        <v>20043</v>
      </c>
      <c r="G11301" t="s">
        <v>19968</v>
      </c>
      <c r="H11301" t="s">
        <v>23</v>
      </c>
      <c r="I11301">
        <v>1</v>
      </c>
      <c r="J11301" t="s">
        <v>27034</v>
      </c>
      <c r="K11301">
        <v>4256.7700000000004</v>
      </c>
    </row>
    <row r="11302" spans="1:11" hidden="1" x14ac:dyDescent="0.35">
      <c r="A11302">
        <v>11301</v>
      </c>
      <c r="B11302" t="s">
        <v>11</v>
      </c>
      <c r="C11302" t="s">
        <v>11</v>
      </c>
      <c r="D11302" t="s">
        <v>18905</v>
      </c>
      <c r="E11302" t="s">
        <v>26995</v>
      </c>
      <c r="F11302" t="s">
        <v>26996</v>
      </c>
      <c r="G11302" t="s">
        <v>27035</v>
      </c>
      <c r="H11302" t="s">
        <v>3342</v>
      </c>
      <c r="I11302">
        <v>1</v>
      </c>
      <c r="J11302" t="s">
        <v>27036</v>
      </c>
      <c r="K11302">
        <v>159056</v>
      </c>
    </row>
    <row r="11303" spans="1:11" hidden="1" x14ac:dyDescent="0.35">
      <c r="A11303">
        <v>11302</v>
      </c>
      <c r="B11303" t="s">
        <v>11</v>
      </c>
      <c r="C11303" t="s">
        <v>11</v>
      </c>
      <c r="D11303" t="s">
        <v>15171</v>
      </c>
      <c r="E11303" t="s">
        <v>19020</v>
      </c>
      <c r="F11303" t="s">
        <v>19021</v>
      </c>
      <c r="G11303" t="s">
        <v>27037</v>
      </c>
      <c r="H11303" t="s">
        <v>3342</v>
      </c>
      <c r="I11303">
        <v>1</v>
      </c>
      <c r="J11303" t="s">
        <v>27038</v>
      </c>
      <c r="K11303">
        <v>40192.42</v>
      </c>
    </row>
    <row r="11304" spans="1:11" hidden="1" x14ac:dyDescent="0.35">
      <c r="A11304">
        <v>11303</v>
      </c>
      <c r="B11304" t="s">
        <v>11</v>
      </c>
      <c r="C11304" t="s">
        <v>11</v>
      </c>
      <c r="D11304" t="s">
        <v>19004</v>
      </c>
      <c r="E11304" t="s">
        <v>19020</v>
      </c>
      <c r="F11304" t="s">
        <v>19021</v>
      </c>
      <c r="G11304" t="s">
        <v>27039</v>
      </c>
      <c r="H11304" t="s">
        <v>3342</v>
      </c>
      <c r="I11304">
        <v>1</v>
      </c>
      <c r="J11304" t="s">
        <v>27040</v>
      </c>
      <c r="K11304">
        <v>45967.97</v>
      </c>
    </row>
    <row r="11305" spans="1:11" hidden="1" x14ac:dyDescent="0.35">
      <c r="A11305">
        <v>11304</v>
      </c>
      <c r="B11305" t="s">
        <v>11</v>
      </c>
      <c r="C11305" t="s">
        <v>11</v>
      </c>
      <c r="D11305" t="s">
        <v>9720</v>
      </c>
      <c r="E11305" t="s">
        <v>9800</v>
      </c>
      <c r="F11305" t="s">
        <v>9801</v>
      </c>
      <c r="G11305" t="s">
        <v>27041</v>
      </c>
      <c r="H11305" t="s">
        <v>3342</v>
      </c>
      <c r="I11305">
        <v>1</v>
      </c>
      <c r="J11305" t="s">
        <v>27042</v>
      </c>
      <c r="K11305">
        <v>55320.9</v>
      </c>
    </row>
    <row r="11306" spans="1:11" hidden="1" x14ac:dyDescent="0.35">
      <c r="A11306">
        <v>11305</v>
      </c>
      <c r="B11306" t="s">
        <v>11</v>
      </c>
      <c r="C11306" t="s">
        <v>11</v>
      </c>
      <c r="D11306" t="s">
        <v>15206</v>
      </c>
      <c r="E11306" t="s">
        <v>20520</v>
      </c>
      <c r="F11306" t="s">
        <v>20521</v>
      </c>
      <c r="G11306" t="s">
        <v>27043</v>
      </c>
      <c r="H11306" t="s">
        <v>23</v>
      </c>
      <c r="I11306">
        <v>1</v>
      </c>
      <c r="J11306" t="s">
        <v>27044</v>
      </c>
      <c r="K11306">
        <v>606003.97</v>
      </c>
    </row>
    <row r="11307" spans="1:11" hidden="1" x14ac:dyDescent="0.35">
      <c r="A11307">
        <v>11306</v>
      </c>
      <c r="B11307" t="s">
        <v>11</v>
      </c>
      <c r="C11307" t="s">
        <v>11</v>
      </c>
      <c r="D11307" t="s">
        <v>2110</v>
      </c>
      <c r="E11307" t="s">
        <v>27045</v>
      </c>
      <c r="F11307" t="s">
        <v>27046</v>
      </c>
      <c r="G11307" t="s">
        <v>20003</v>
      </c>
      <c r="H11307" t="s">
        <v>23</v>
      </c>
      <c r="I11307">
        <v>1</v>
      </c>
      <c r="J11307" t="s">
        <v>27047</v>
      </c>
      <c r="K11307">
        <v>65363.89</v>
      </c>
    </row>
    <row r="11308" spans="1:11" hidden="1" x14ac:dyDescent="0.35">
      <c r="A11308">
        <v>11307</v>
      </c>
      <c r="B11308" t="s">
        <v>11</v>
      </c>
      <c r="C11308" t="s">
        <v>11</v>
      </c>
      <c r="D11308" t="s">
        <v>6849</v>
      </c>
      <c r="E11308" t="s">
        <v>27048</v>
      </c>
      <c r="F11308" t="s">
        <v>27049</v>
      </c>
      <c r="G11308" t="s">
        <v>20539</v>
      </c>
      <c r="H11308" t="s">
        <v>23</v>
      </c>
      <c r="I11308">
        <v>1</v>
      </c>
      <c r="J11308" t="s">
        <v>27050</v>
      </c>
      <c r="K11308">
        <v>84486.080000000002</v>
      </c>
    </row>
    <row r="11309" spans="1:11" hidden="1" x14ac:dyDescent="0.35">
      <c r="A11309">
        <v>11308</v>
      </c>
      <c r="B11309" t="s">
        <v>11</v>
      </c>
      <c r="C11309" t="s">
        <v>11</v>
      </c>
      <c r="D11309" t="s">
        <v>71</v>
      </c>
      <c r="E11309" t="s">
        <v>22881</v>
      </c>
      <c r="F11309" t="s">
        <v>22882</v>
      </c>
      <c r="G11309" t="s">
        <v>20084</v>
      </c>
      <c r="H11309" t="s">
        <v>23</v>
      </c>
      <c r="I11309">
        <v>1</v>
      </c>
      <c r="J11309" t="s">
        <v>27051</v>
      </c>
      <c r="K11309">
        <v>11730.09</v>
      </c>
    </row>
    <row r="11310" spans="1:11" hidden="1" x14ac:dyDescent="0.35">
      <c r="A11310">
        <v>11309</v>
      </c>
      <c r="B11310" t="s">
        <v>11</v>
      </c>
      <c r="C11310" t="s">
        <v>11</v>
      </c>
      <c r="D11310" t="s">
        <v>20125</v>
      </c>
      <c r="E11310" t="s">
        <v>14815</v>
      </c>
      <c r="F11310" t="s">
        <v>14816</v>
      </c>
      <c r="G11310" t="s">
        <v>27052</v>
      </c>
      <c r="H11310" t="s">
        <v>23</v>
      </c>
      <c r="I11310">
        <v>1</v>
      </c>
      <c r="J11310" t="s">
        <v>27053</v>
      </c>
      <c r="K11310">
        <v>309551.84000000003</v>
      </c>
    </row>
    <row r="11311" spans="1:11" hidden="1" x14ac:dyDescent="0.35">
      <c r="A11311">
        <v>11310</v>
      </c>
      <c r="B11311" t="s">
        <v>11</v>
      </c>
      <c r="C11311" t="s">
        <v>11</v>
      </c>
      <c r="D11311" t="s">
        <v>16816</v>
      </c>
      <c r="E11311" t="s">
        <v>19020</v>
      </c>
      <c r="F11311" t="s">
        <v>19021</v>
      </c>
      <c r="G11311" t="s">
        <v>27054</v>
      </c>
      <c r="H11311" t="s">
        <v>3342</v>
      </c>
      <c r="I11311">
        <v>1</v>
      </c>
      <c r="J11311" t="s">
        <v>27055</v>
      </c>
      <c r="K11311">
        <v>40192.42</v>
      </c>
    </row>
    <row r="11312" spans="1:11" hidden="1" x14ac:dyDescent="0.35">
      <c r="A11312">
        <v>11311</v>
      </c>
      <c r="B11312" t="s">
        <v>11</v>
      </c>
      <c r="C11312" t="s">
        <v>11</v>
      </c>
      <c r="D11312" t="s">
        <v>4909</v>
      </c>
      <c r="E11312" t="s">
        <v>27056</v>
      </c>
      <c r="F11312" t="s">
        <v>27057</v>
      </c>
      <c r="G11312" t="s">
        <v>27058</v>
      </c>
      <c r="H11312" t="s">
        <v>3342</v>
      </c>
      <c r="I11312">
        <v>1</v>
      </c>
      <c r="J11312" t="s">
        <v>27059</v>
      </c>
      <c r="K11312">
        <v>53074.19</v>
      </c>
    </row>
    <row r="11313" spans="1:11" hidden="1" x14ac:dyDescent="0.35">
      <c r="A11313">
        <v>11312</v>
      </c>
      <c r="B11313" t="s">
        <v>11</v>
      </c>
      <c r="C11313" t="s">
        <v>11</v>
      </c>
      <c r="D11313" t="s">
        <v>9515</v>
      </c>
      <c r="E11313" t="s">
        <v>19020</v>
      </c>
      <c r="F11313" t="s">
        <v>19021</v>
      </c>
      <c r="G11313" t="s">
        <v>27060</v>
      </c>
      <c r="H11313" t="s">
        <v>3342</v>
      </c>
      <c r="I11313">
        <v>1</v>
      </c>
      <c r="J11313" t="s">
        <v>27061</v>
      </c>
      <c r="K11313">
        <v>40192.42</v>
      </c>
    </row>
    <row r="11314" spans="1:11" hidden="1" x14ac:dyDescent="0.35">
      <c r="A11314">
        <v>11313</v>
      </c>
      <c r="B11314" t="s">
        <v>11</v>
      </c>
      <c r="C11314" t="s">
        <v>11</v>
      </c>
      <c r="D11314" t="s">
        <v>9118</v>
      </c>
      <c r="E11314" t="s">
        <v>15828</v>
      </c>
      <c r="F11314" t="s">
        <v>15829</v>
      </c>
      <c r="G11314" t="s">
        <v>27062</v>
      </c>
      <c r="H11314" t="s">
        <v>3342</v>
      </c>
      <c r="I11314">
        <v>1</v>
      </c>
      <c r="J11314" t="s">
        <v>27063</v>
      </c>
      <c r="K11314">
        <v>2524.4</v>
      </c>
    </row>
    <row r="11315" spans="1:11" hidden="1" x14ac:dyDescent="0.35">
      <c r="A11315">
        <v>11314</v>
      </c>
      <c r="B11315" t="s">
        <v>11</v>
      </c>
      <c r="C11315" t="s">
        <v>11</v>
      </c>
      <c r="D11315" t="s">
        <v>1380</v>
      </c>
      <c r="E11315" t="s">
        <v>27064</v>
      </c>
      <c r="F11315" t="s">
        <v>27065</v>
      </c>
      <c r="G11315" t="s">
        <v>20092</v>
      </c>
      <c r="H11315" t="s">
        <v>23</v>
      </c>
      <c r="I11315">
        <v>1</v>
      </c>
      <c r="J11315" t="s">
        <v>27066</v>
      </c>
      <c r="K11315">
        <v>15484.81</v>
      </c>
    </row>
    <row r="11316" spans="1:11" hidden="1" x14ac:dyDescent="0.35">
      <c r="A11316">
        <v>11315</v>
      </c>
      <c r="B11316" t="s">
        <v>11</v>
      </c>
      <c r="C11316" t="s">
        <v>11</v>
      </c>
      <c r="D11316" t="s">
        <v>276</v>
      </c>
      <c r="E11316" t="s">
        <v>15077</v>
      </c>
      <c r="F11316" t="s">
        <v>15078</v>
      </c>
      <c r="G11316" t="s">
        <v>20106</v>
      </c>
      <c r="H11316" t="s">
        <v>920</v>
      </c>
      <c r="I11316">
        <v>1</v>
      </c>
      <c r="J11316" t="s">
        <v>24530</v>
      </c>
      <c r="K11316">
        <v>39241.040000000001</v>
      </c>
    </row>
    <row r="11317" spans="1:11" hidden="1" x14ac:dyDescent="0.35">
      <c r="A11317">
        <v>11316</v>
      </c>
      <c r="B11317" t="s">
        <v>11</v>
      </c>
      <c r="C11317" t="s">
        <v>11</v>
      </c>
      <c r="D11317" t="s">
        <v>276</v>
      </c>
      <c r="E11317" t="s">
        <v>15073</v>
      </c>
      <c r="F11317" t="s">
        <v>15074</v>
      </c>
      <c r="G11317" t="s">
        <v>20108</v>
      </c>
      <c r="H11317" t="s">
        <v>920</v>
      </c>
      <c r="I11317">
        <v>1</v>
      </c>
      <c r="J11317" t="s">
        <v>27067</v>
      </c>
      <c r="K11317">
        <v>24846.44</v>
      </c>
    </row>
    <row r="11318" spans="1:11" hidden="1" x14ac:dyDescent="0.35">
      <c r="A11318">
        <v>11317</v>
      </c>
      <c r="B11318" t="s">
        <v>11</v>
      </c>
      <c r="C11318" t="s">
        <v>11</v>
      </c>
      <c r="D11318" t="s">
        <v>6544</v>
      </c>
      <c r="E11318" t="s">
        <v>15077</v>
      </c>
      <c r="F11318" t="s">
        <v>15078</v>
      </c>
      <c r="G11318" t="s">
        <v>20110</v>
      </c>
      <c r="H11318" t="s">
        <v>920</v>
      </c>
      <c r="I11318">
        <v>1</v>
      </c>
      <c r="J11318" t="s">
        <v>20141</v>
      </c>
      <c r="K11318">
        <v>39241.040000000001</v>
      </c>
    </row>
    <row r="11319" spans="1:11" hidden="1" x14ac:dyDescent="0.35">
      <c r="A11319">
        <v>11318</v>
      </c>
      <c r="B11319" t="s">
        <v>11</v>
      </c>
      <c r="C11319" t="s">
        <v>11</v>
      </c>
      <c r="D11319" t="s">
        <v>6419</v>
      </c>
      <c r="E11319" t="s">
        <v>27068</v>
      </c>
      <c r="F11319" t="s">
        <v>27069</v>
      </c>
      <c r="G11319" t="s">
        <v>20114</v>
      </c>
      <c r="H11319" t="s">
        <v>23</v>
      </c>
      <c r="I11319">
        <v>1</v>
      </c>
      <c r="J11319" t="s">
        <v>27070</v>
      </c>
      <c r="K11319">
        <v>520396.23</v>
      </c>
    </row>
    <row r="11320" spans="1:11" hidden="1" x14ac:dyDescent="0.35">
      <c r="A11320">
        <v>11319</v>
      </c>
      <c r="B11320" t="s">
        <v>11</v>
      </c>
      <c r="C11320" t="s">
        <v>11</v>
      </c>
      <c r="D11320" t="s">
        <v>15792</v>
      </c>
      <c r="E11320" t="s">
        <v>27071</v>
      </c>
      <c r="F11320" t="s">
        <v>27072</v>
      </c>
      <c r="G11320" t="s">
        <v>20114</v>
      </c>
      <c r="H11320" t="s">
        <v>23</v>
      </c>
      <c r="I11320">
        <v>1</v>
      </c>
      <c r="J11320" t="s">
        <v>27073</v>
      </c>
      <c r="K11320">
        <v>350596.47</v>
      </c>
    </row>
    <row r="11321" spans="1:11" hidden="1" x14ac:dyDescent="0.35">
      <c r="A11321">
        <v>11320</v>
      </c>
      <c r="B11321" t="s">
        <v>11</v>
      </c>
      <c r="C11321" t="s">
        <v>11</v>
      </c>
      <c r="D11321" t="s">
        <v>4932</v>
      </c>
      <c r="E11321" t="s">
        <v>15077</v>
      </c>
      <c r="F11321" t="s">
        <v>15078</v>
      </c>
      <c r="G11321" t="s">
        <v>20569</v>
      </c>
      <c r="H11321" t="s">
        <v>920</v>
      </c>
      <c r="I11321">
        <v>1</v>
      </c>
      <c r="J11321" t="s">
        <v>20600</v>
      </c>
      <c r="K11321">
        <v>39241.040000000001</v>
      </c>
    </row>
    <row r="11322" spans="1:11" hidden="1" x14ac:dyDescent="0.35">
      <c r="A11322">
        <v>11321</v>
      </c>
      <c r="B11322" t="s">
        <v>11</v>
      </c>
      <c r="C11322" t="s">
        <v>11</v>
      </c>
      <c r="D11322" t="s">
        <v>6190</v>
      </c>
      <c r="E11322" t="s">
        <v>15073</v>
      </c>
      <c r="F11322" t="s">
        <v>15074</v>
      </c>
      <c r="G11322" t="s">
        <v>20157</v>
      </c>
      <c r="H11322" t="s">
        <v>920</v>
      </c>
      <c r="I11322">
        <v>1</v>
      </c>
      <c r="J11322" t="s">
        <v>27074</v>
      </c>
      <c r="K11322">
        <v>24846.45</v>
      </c>
    </row>
    <row r="11323" spans="1:11" hidden="1" x14ac:dyDescent="0.35">
      <c r="A11323">
        <v>11322</v>
      </c>
      <c r="B11323" t="s">
        <v>11</v>
      </c>
      <c r="C11323" t="s">
        <v>11</v>
      </c>
      <c r="D11323" t="s">
        <v>9869</v>
      </c>
      <c r="E11323" t="s">
        <v>20634</v>
      </c>
      <c r="F11323" t="s">
        <v>20635</v>
      </c>
      <c r="G11323" t="s">
        <v>27075</v>
      </c>
      <c r="H11323" t="s">
        <v>23</v>
      </c>
      <c r="I11323">
        <v>1</v>
      </c>
      <c r="J11323" t="s">
        <v>27076</v>
      </c>
      <c r="K11323">
        <v>3983849.19</v>
      </c>
    </row>
    <row r="11324" spans="1:11" hidden="1" x14ac:dyDescent="0.35">
      <c r="A11324">
        <v>11323</v>
      </c>
      <c r="B11324" t="s">
        <v>11</v>
      </c>
      <c r="C11324" t="s">
        <v>11</v>
      </c>
      <c r="D11324" t="s">
        <v>1565</v>
      </c>
      <c r="E11324" t="s">
        <v>27077</v>
      </c>
      <c r="F11324" t="s">
        <v>27078</v>
      </c>
      <c r="G11324" t="s">
        <v>20163</v>
      </c>
      <c r="H11324" t="s">
        <v>23</v>
      </c>
      <c r="I11324">
        <v>1</v>
      </c>
      <c r="J11324" t="s">
        <v>27079</v>
      </c>
      <c r="K11324">
        <v>144457.15</v>
      </c>
    </row>
    <row r="11325" spans="1:11" hidden="1" x14ac:dyDescent="0.35">
      <c r="A11325">
        <v>11324</v>
      </c>
      <c r="B11325" t="s">
        <v>11</v>
      </c>
      <c r="C11325" t="s">
        <v>11</v>
      </c>
      <c r="D11325" t="s">
        <v>116</v>
      </c>
      <c r="E11325" t="s">
        <v>8679</v>
      </c>
      <c r="F11325" t="s">
        <v>8680</v>
      </c>
      <c r="G11325" t="s">
        <v>24539</v>
      </c>
      <c r="H11325" t="s">
        <v>23</v>
      </c>
      <c r="I11325">
        <v>1</v>
      </c>
      <c r="J11325" t="s">
        <v>27080</v>
      </c>
      <c r="K11325">
        <v>3638.8</v>
      </c>
    </row>
    <row r="11326" spans="1:11" hidden="1" x14ac:dyDescent="0.35">
      <c r="A11326">
        <v>11325</v>
      </c>
      <c r="B11326" t="s">
        <v>11</v>
      </c>
      <c r="C11326" t="s">
        <v>11</v>
      </c>
      <c r="D11326" t="s">
        <v>4932</v>
      </c>
      <c r="E11326" t="s">
        <v>15077</v>
      </c>
      <c r="F11326" t="s">
        <v>15078</v>
      </c>
      <c r="G11326" t="s">
        <v>27081</v>
      </c>
      <c r="H11326" t="s">
        <v>920</v>
      </c>
      <c r="I11326">
        <v>1</v>
      </c>
      <c r="J11326" t="s">
        <v>20572</v>
      </c>
      <c r="K11326">
        <v>39241.040000000001</v>
      </c>
    </row>
    <row r="11327" spans="1:11" hidden="1" x14ac:dyDescent="0.35">
      <c r="A11327">
        <v>11326</v>
      </c>
      <c r="B11327" t="s">
        <v>11</v>
      </c>
      <c r="C11327" t="s">
        <v>11</v>
      </c>
      <c r="D11327" t="s">
        <v>26084</v>
      </c>
      <c r="E11327" t="s">
        <v>21275</v>
      </c>
      <c r="F11327" t="s">
        <v>21276</v>
      </c>
      <c r="G11327" t="s">
        <v>27082</v>
      </c>
      <c r="H11327" t="s">
        <v>23</v>
      </c>
      <c r="I11327">
        <v>1</v>
      </c>
      <c r="J11327" t="s">
        <v>27083</v>
      </c>
      <c r="K11327">
        <v>53771.86</v>
      </c>
    </row>
    <row r="11328" spans="1:11" hidden="1" x14ac:dyDescent="0.35">
      <c r="A11328">
        <v>11327</v>
      </c>
      <c r="B11328" t="s">
        <v>11</v>
      </c>
      <c r="C11328" t="s">
        <v>11</v>
      </c>
      <c r="D11328" t="s">
        <v>26084</v>
      </c>
      <c r="E11328" t="s">
        <v>21275</v>
      </c>
      <c r="F11328" t="s">
        <v>21276</v>
      </c>
      <c r="G11328" t="s">
        <v>27082</v>
      </c>
      <c r="H11328" t="s">
        <v>23</v>
      </c>
      <c r="I11328">
        <v>1</v>
      </c>
      <c r="J11328" t="s">
        <v>27084</v>
      </c>
      <c r="K11328">
        <v>53771.86</v>
      </c>
    </row>
    <row r="11329" spans="1:11" hidden="1" x14ac:dyDescent="0.35">
      <c r="A11329">
        <v>11328</v>
      </c>
      <c r="B11329" t="s">
        <v>11</v>
      </c>
      <c r="C11329" t="s">
        <v>11</v>
      </c>
      <c r="D11329" t="s">
        <v>26084</v>
      </c>
      <c r="E11329" t="s">
        <v>21275</v>
      </c>
      <c r="F11329" t="s">
        <v>21276</v>
      </c>
      <c r="G11329" t="s">
        <v>27082</v>
      </c>
      <c r="H11329" t="s">
        <v>23</v>
      </c>
      <c r="I11329">
        <v>1</v>
      </c>
      <c r="J11329" t="s">
        <v>27085</v>
      </c>
      <c r="K11329">
        <v>53771.86</v>
      </c>
    </row>
    <row r="11330" spans="1:11" hidden="1" x14ac:dyDescent="0.35">
      <c r="A11330">
        <v>11329</v>
      </c>
      <c r="B11330" t="s">
        <v>11</v>
      </c>
      <c r="C11330" t="s">
        <v>11</v>
      </c>
      <c r="D11330" t="s">
        <v>2532</v>
      </c>
      <c r="E11330" t="s">
        <v>27086</v>
      </c>
      <c r="F11330" t="s">
        <v>27087</v>
      </c>
      <c r="G11330" t="s">
        <v>27088</v>
      </c>
      <c r="H11330" t="s">
        <v>3342</v>
      </c>
      <c r="I11330">
        <v>1</v>
      </c>
      <c r="J11330" t="s">
        <v>27089</v>
      </c>
      <c r="K11330">
        <v>32823.56</v>
      </c>
    </row>
    <row r="11331" spans="1:11" hidden="1" x14ac:dyDescent="0.35">
      <c r="A11331">
        <v>11330</v>
      </c>
      <c r="B11331" t="s">
        <v>11</v>
      </c>
      <c r="C11331" t="s">
        <v>11</v>
      </c>
      <c r="D11331" t="s">
        <v>13208</v>
      </c>
      <c r="E11331" t="s">
        <v>19658</v>
      </c>
      <c r="F11331" t="s">
        <v>19659</v>
      </c>
      <c r="G11331" t="s">
        <v>27090</v>
      </c>
      <c r="H11331" t="s">
        <v>3342</v>
      </c>
      <c r="I11331">
        <v>1</v>
      </c>
      <c r="J11331" t="s">
        <v>27091</v>
      </c>
      <c r="K11331">
        <v>376498.98</v>
      </c>
    </row>
    <row r="11332" spans="1:11" hidden="1" x14ac:dyDescent="0.35">
      <c r="A11332">
        <v>11331</v>
      </c>
      <c r="B11332" t="s">
        <v>11</v>
      </c>
      <c r="C11332" t="s">
        <v>11</v>
      </c>
      <c r="D11332" t="s">
        <v>23922</v>
      </c>
      <c r="E11332" t="s">
        <v>9800</v>
      </c>
      <c r="F11332" t="s">
        <v>9801</v>
      </c>
      <c r="G11332" t="s">
        <v>27092</v>
      </c>
      <c r="H11332" t="s">
        <v>3342</v>
      </c>
      <c r="I11332">
        <v>1</v>
      </c>
      <c r="J11332" t="s">
        <v>27093</v>
      </c>
      <c r="K11332">
        <v>31812.1</v>
      </c>
    </row>
    <row r="11333" spans="1:11" hidden="1" x14ac:dyDescent="0.35">
      <c r="A11333">
        <v>11332</v>
      </c>
      <c r="B11333" t="s">
        <v>11</v>
      </c>
      <c r="C11333" t="s">
        <v>11</v>
      </c>
      <c r="D11333" t="s">
        <v>15386</v>
      </c>
      <c r="E11333" t="s">
        <v>13599</v>
      </c>
      <c r="F11333" t="s">
        <v>13600</v>
      </c>
      <c r="G11333" t="s">
        <v>27094</v>
      </c>
      <c r="H11333" t="s">
        <v>3342</v>
      </c>
      <c r="I11333">
        <v>1</v>
      </c>
      <c r="J11333" t="s">
        <v>27095</v>
      </c>
      <c r="K11333">
        <v>419299.61</v>
      </c>
    </row>
    <row r="11334" spans="1:11" hidden="1" x14ac:dyDescent="0.35">
      <c r="A11334">
        <v>11333</v>
      </c>
      <c r="B11334" t="s">
        <v>11</v>
      </c>
      <c r="C11334" t="s">
        <v>11</v>
      </c>
      <c r="D11334" t="s">
        <v>26084</v>
      </c>
      <c r="E11334" t="s">
        <v>21275</v>
      </c>
      <c r="F11334" t="s">
        <v>21276</v>
      </c>
      <c r="G11334" t="s">
        <v>27082</v>
      </c>
      <c r="H11334" t="s">
        <v>23</v>
      </c>
      <c r="I11334">
        <v>1</v>
      </c>
      <c r="J11334" t="s">
        <v>27096</v>
      </c>
      <c r="K11334">
        <v>53771.86</v>
      </c>
    </row>
    <row r="11335" spans="1:11" hidden="1" x14ac:dyDescent="0.35">
      <c r="A11335">
        <v>11334</v>
      </c>
      <c r="B11335" t="s">
        <v>11</v>
      </c>
      <c r="C11335" t="s">
        <v>11</v>
      </c>
      <c r="D11335" t="s">
        <v>26084</v>
      </c>
      <c r="E11335" t="s">
        <v>21275</v>
      </c>
      <c r="F11335" t="s">
        <v>21276</v>
      </c>
      <c r="G11335" t="s">
        <v>27082</v>
      </c>
      <c r="H11335" t="s">
        <v>23</v>
      </c>
      <c r="I11335">
        <v>1</v>
      </c>
      <c r="J11335" t="s">
        <v>27097</v>
      </c>
      <c r="K11335">
        <v>53771.86</v>
      </c>
    </row>
    <row r="11336" spans="1:11" hidden="1" x14ac:dyDescent="0.35">
      <c r="A11336">
        <v>11335</v>
      </c>
      <c r="B11336" t="s">
        <v>11</v>
      </c>
      <c r="C11336" t="s">
        <v>11</v>
      </c>
      <c r="D11336" t="s">
        <v>208</v>
      </c>
      <c r="E11336" t="s">
        <v>23950</v>
      </c>
      <c r="F11336" t="s">
        <v>23951</v>
      </c>
      <c r="G11336" t="s">
        <v>27098</v>
      </c>
      <c r="H11336" t="s">
        <v>920</v>
      </c>
      <c r="I11336">
        <v>1</v>
      </c>
      <c r="J11336" t="s">
        <v>27099</v>
      </c>
      <c r="K11336">
        <v>9522.5300000000007</v>
      </c>
    </row>
    <row r="11337" spans="1:11" hidden="1" x14ac:dyDescent="0.35">
      <c r="A11337">
        <v>11336</v>
      </c>
      <c r="B11337" t="s">
        <v>11</v>
      </c>
      <c r="C11337" t="s">
        <v>11</v>
      </c>
      <c r="D11337" t="s">
        <v>208</v>
      </c>
      <c r="E11337" t="s">
        <v>23950</v>
      </c>
      <c r="F11337" t="s">
        <v>23951</v>
      </c>
      <c r="G11337" t="s">
        <v>27100</v>
      </c>
      <c r="H11337" t="s">
        <v>920</v>
      </c>
      <c r="I11337">
        <v>1</v>
      </c>
      <c r="J11337" t="s">
        <v>24580</v>
      </c>
      <c r="K11337">
        <v>19043.62</v>
      </c>
    </row>
    <row r="11338" spans="1:11" hidden="1" x14ac:dyDescent="0.35">
      <c r="A11338">
        <v>11337</v>
      </c>
      <c r="B11338" t="s">
        <v>11</v>
      </c>
      <c r="C11338" t="s">
        <v>11</v>
      </c>
      <c r="D11338" t="s">
        <v>2847</v>
      </c>
      <c r="E11338" t="s">
        <v>27101</v>
      </c>
      <c r="F11338" t="s">
        <v>27102</v>
      </c>
      <c r="G11338" t="s">
        <v>27103</v>
      </c>
      <c r="H11338" t="s">
        <v>23</v>
      </c>
      <c r="I11338">
        <v>1</v>
      </c>
      <c r="J11338" t="s">
        <v>27104</v>
      </c>
      <c r="K11338">
        <v>119887.62</v>
      </c>
    </row>
    <row r="11339" spans="1:11" hidden="1" x14ac:dyDescent="0.35">
      <c r="A11339">
        <v>11338</v>
      </c>
      <c r="B11339" t="s">
        <v>11</v>
      </c>
      <c r="C11339" t="s">
        <v>11</v>
      </c>
      <c r="D11339" t="s">
        <v>3129</v>
      </c>
      <c r="E11339" t="s">
        <v>21038</v>
      </c>
      <c r="F11339" t="s">
        <v>21039</v>
      </c>
      <c r="G11339" t="s">
        <v>27105</v>
      </c>
      <c r="H11339" t="s">
        <v>23</v>
      </c>
      <c r="I11339">
        <v>1</v>
      </c>
      <c r="J11339" t="s">
        <v>27106</v>
      </c>
      <c r="K11339">
        <v>140740.68</v>
      </c>
    </row>
    <row r="11340" spans="1:11" hidden="1" x14ac:dyDescent="0.35">
      <c r="A11340">
        <v>11339</v>
      </c>
      <c r="B11340" t="s">
        <v>11</v>
      </c>
      <c r="C11340" t="s">
        <v>11</v>
      </c>
      <c r="D11340" t="s">
        <v>7107</v>
      </c>
      <c r="E11340" t="s">
        <v>15073</v>
      </c>
      <c r="F11340" t="s">
        <v>15074</v>
      </c>
      <c r="G11340" t="s">
        <v>20174</v>
      </c>
      <c r="H11340" t="s">
        <v>920</v>
      </c>
      <c r="I11340">
        <v>1</v>
      </c>
      <c r="J11340" t="s">
        <v>27107</v>
      </c>
      <c r="K11340">
        <v>28040.07</v>
      </c>
    </row>
    <row r="11341" spans="1:11" hidden="1" x14ac:dyDescent="0.35">
      <c r="A11341">
        <v>11340</v>
      </c>
      <c r="B11341" t="s">
        <v>11</v>
      </c>
      <c r="C11341" t="s">
        <v>11</v>
      </c>
      <c r="D11341" t="s">
        <v>6203</v>
      </c>
      <c r="E11341" t="s">
        <v>24051</v>
      </c>
      <c r="F11341" t="s">
        <v>24052</v>
      </c>
      <c r="G11341" t="s">
        <v>24582</v>
      </c>
      <c r="H11341" t="s">
        <v>23</v>
      </c>
      <c r="I11341">
        <v>1</v>
      </c>
      <c r="J11341" t="s">
        <v>27108</v>
      </c>
      <c r="K11341">
        <v>4899.4799999999996</v>
      </c>
    </row>
    <row r="11342" spans="1:11" hidden="1" x14ac:dyDescent="0.35">
      <c r="A11342">
        <v>11341</v>
      </c>
      <c r="B11342" t="s">
        <v>11</v>
      </c>
      <c r="C11342" t="s">
        <v>11</v>
      </c>
      <c r="D11342" t="s">
        <v>6513</v>
      </c>
      <c r="E11342" t="s">
        <v>19429</v>
      </c>
      <c r="F11342" t="s">
        <v>19430</v>
      </c>
      <c r="G11342" t="s">
        <v>24582</v>
      </c>
      <c r="H11342" t="s">
        <v>23</v>
      </c>
      <c r="I11342">
        <v>1</v>
      </c>
      <c r="J11342" t="s">
        <v>27109</v>
      </c>
      <c r="K11342">
        <v>9848.92</v>
      </c>
    </row>
    <row r="11343" spans="1:11" hidden="1" x14ac:dyDescent="0.35">
      <c r="A11343">
        <v>11342</v>
      </c>
      <c r="B11343" t="s">
        <v>11</v>
      </c>
      <c r="C11343" t="s">
        <v>11</v>
      </c>
      <c r="D11343" t="s">
        <v>6203</v>
      </c>
      <c r="E11343" t="s">
        <v>19414</v>
      </c>
      <c r="F11343" t="s">
        <v>19415</v>
      </c>
      <c r="G11343" t="s">
        <v>20182</v>
      </c>
      <c r="H11343" t="s">
        <v>23</v>
      </c>
      <c r="I11343">
        <v>1</v>
      </c>
      <c r="J11343" t="s">
        <v>27110</v>
      </c>
      <c r="K11343">
        <v>1123.21</v>
      </c>
    </row>
    <row r="11344" spans="1:11" hidden="1" x14ac:dyDescent="0.35">
      <c r="A11344">
        <v>11343</v>
      </c>
      <c r="B11344" t="s">
        <v>11</v>
      </c>
      <c r="C11344" t="s">
        <v>11</v>
      </c>
      <c r="D11344" t="s">
        <v>11420</v>
      </c>
      <c r="E11344" t="s">
        <v>20630</v>
      </c>
      <c r="F11344" t="s">
        <v>20631</v>
      </c>
      <c r="G11344" t="s">
        <v>27111</v>
      </c>
      <c r="H11344" t="s">
        <v>23</v>
      </c>
      <c r="I11344">
        <v>1</v>
      </c>
      <c r="J11344" t="s">
        <v>27112</v>
      </c>
      <c r="K11344">
        <v>170011.2</v>
      </c>
    </row>
    <row r="11345" spans="1:11" hidden="1" x14ac:dyDescent="0.35">
      <c r="A11345">
        <v>11344</v>
      </c>
      <c r="B11345" t="s">
        <v>11</v>
      </c>
      <c r="C11345" t="s">
        <v>11</v>
      </c>
      <c r="D11345" t="s">
        <v>16825</v>
      </c>
      <c r="E11345" t="s">
        <v>15332</v>
      </c>
      <c r="F11345" t="s">
        <v>15333</v>
      </c>
      <c r="G11345" t="s">
        <v>27113</v>
      </c>
      <c r="H11345" t="s">
        <v>23</v>
      </c>
      <c r="I11345">
        <v>1</v>
      </c>
      <c r="J11345" t="s">
        <v>27114</v>
      </c>
      <c r="K11345">
        <v>327138.14</v>
      </c>
    </row>
    <row r="11346" spans="1:11" hidden="1" x14ac:dyDescent="0.35">
      <c r="A11346">
        <v>11345</v>
      </c>
      <c r="B11346" t="s">
        <v>11</v>
      </c>
      <c r="C11346" t="s">
        <v>11</v>
      </c>
      <c r="D11346" t="s">
        <v>6166</v>
      </c>
      <c r="E11346" t="s">
        <v>24970</v>
      </c>
      <c r="F11346" t="s">
        <v>24971</v>
      </c>
      <c r="G11346" t="s">
        <v>27115</v>
      </c>
      <c r="H11346" t="s">
        <v>23</v>
      </c>
      <c r="I11346">
        <v>1</v>
      </c>
      <c r="J11346" t="s">
        <v>27116</v>
      </c>
      <c r="K11346">
        <v>319192.78999999998</v>
      </c>
    </row>
    <row r="11347" spans="1:11" hidden="1" x14ac:dyDescent="0.35">
      <c r="A11347">
        <v>11346</v>
      </c>
      <c r="B11347" t="s">
        <v>11</v>
      </c>
      <c r="C11347" t="s">
        <v>11</v>
      </c>
      <c r="D11347" t="s">
        <v>16884</v>
      </c>
      <c r="E11347" t="s">
        <v>21089</v>
      </c>
      <c r="F11347" t="s">
        <v>21090</v>
      </c>
      <c r="G11347" t="s">
        <v>27117</v>
      </c>
      <c r="H11347" t="s">
        <v>23</v>
      </c>
      <c r="I11347">
        <v>1</v>
      </c>
      <c r="J11347" t="s">
        <v>27118</v>
      </c>
      <c r="K11347">
        <v>310877.65000000002</v>
      </c>
    </row>
    <row r="11348" spans="1:11" hidden="1" x14ac:dyDescent="0.35">
      <c r="A11348">
        <v>11347</v>
      </c>
      <c r="B11348" t="s">
        <v>11</v>
      </c>
      <c r="C11348" t="s">
        <v>11</v>
      </c>
      <c r="D11348" t="s">
        <v>6513</v>
      </c>
      <c r="E11348" t="s">
        <v>27119</v>
      </c>
      <c r="F11348" t="s">
        <v>27120</v>
      </c>
      <c r="G11348" t="s">
        <v>20182</v>
      </c>
      <c r="H11348" t="s">
        <v>23</v>
      </c>
      <c r="I11348">
        <v>1</v>
      </c>
      <c r="J11348" t="s">
        <v>27121</v>
      </c>
      <c r="K11348">
        <v>6857.81</v>
      </c>
    </row>
    <row r="11349" spans="1:11" hidden="1" x14ac:dyDescent="0.35">
      <c r="A11349">
        <v>11348</v>
      </c>
      <c r="B11349" t="s">
        <v>11</v>
      </c>
      <c r="C11349" t="s">
        <v>11</v>
      </c>
      <c r="D11349" t="s">
        <v>9898</v>
      </c>
      <c r="E11349" t="s">
        <v>23052</v>
      </c>
      <c r="F11349" t="s">
        <v>23053</v>
      </c>
      <c r="G11349" t="s">
        <v>27122</v>
      </c>
      <c r="H11349" t="s">
        <v>23</v>
      </c>
      <c r="I11349">
        <v>1</v>
      </c>
      <c r="J11349" t="s">
        <v>27123</v>
      </c>
      <c r="K11349">
        <v>376231.8</v>
      </c>
    </row>
    <row r="11350" spans="1:11" hidden="1" x14ac:dyDescent="0.35">
      <c r="A11350">
        <v>11349</v>
      </c>
      <c r="B11350" t="s">
        <v>11</v>
      </c>
      <c r="C11350" t="s">
        <v>11</v>
      </c>
      <c r="D11350" t="s">
        <v>377</v>
      </c>
      <c r="E11350" t="s">
        <v>20681</v>
      </c>
      <c r="F11350" t="s">
        <v>20682</v>
      </c>
      <c r="G11350" t="s">
        <v>27124</v>
      </c>
      <c r="H11350" t="s">
        <v>23</v>
      </c>
      <c r="I11350">
        <v>1</v>
      </c>
      <c r="J11350" t="s">
        <v>27125</v>
      </c>
      <c r="K11350">
        <v>92189.37</v>
      </c>
    </row>
    <row r="11351" spans="1:11" hidden="1" x14ac:dyDescent="0.35">
      <c r="A11351">
        <v>11350</v>
      </c>
      <c r="B11351" t="s">
        <v>11</v>
      </c>
      <c r="C11351" t="s">
        <v>11</v>
      </c>
      <c r="D11351" t="s">
        <v>5381</v>
      </c>
      <c r="E11351" t="s">
        <v>18409</v>
      </c>
      <c r="F11351" t="s">
        <v>18410</v>
      </c>
      <c r="G11351" t="s">
        <v>20337</v>
      </c>
      <c r="H11351" t="s">
        <v>23</v>
      </c>
      <c r="I11351">
        <v>1</v>
      </c>
      <c r="J11351" t="s">
        <v>27126</v>
      </c>
      <c r="K11351">
        <v>12453.56</v>
      </c>
    </row>
    <row r="11352" spans="1:11" hidden="1" x14ac:dyDescent="0.35">
      <c r="A11352">
        <v>11351</v>
      </c>
      <c r="B11352" t="s">
        <v>11</v>
      </c>
      <c r="C11352" t="s">
        <v>11</v>
      </c>
      <c r="D11352" t="s">
        <v>1501</v>
      </c>
      <c r="E11352" t="s">
        <v>15978</v>
      </c>
      <c r="F11352" t="s">
        <v>15979</v>
      </c>
      <c r="G11352" t="s">
        <v>20337</v>
      </c>
      <c r="H11352" t="s">
        <v>23</v>
      </c>
      <c r="I11352">
        <v>1</v>
      </c>
      <c r="J11352" t="s">
        <v>27127</v>
      </c>
      <c r="K11352">
        <v>113092.77</v>
      </c>
    </row>
    <row r="11353" spans="1:11" hidden="1" x14ac:dyDescent="0.35">
      <c r="A11353">
        <v>11352</v>
      </c>
      <c r="B11353" t="s">
        <v>11</v>
      </c>
      <c r="C11353" t="s">
        <v>11</v>
      </c>
      <c r="D11353" t="s">
        <v>1935</v>
      </c>
      <c r="E11353" t="s">
        <v>27128</v>
      </c>
      <c r="F11353" t="s">
        <v>27129</v>
      </c>
      <c r="G11353" t="s">
        <v>24690</v>
      </c>
      <c r="H11353" t="s">
        <v>23</v>
      </c>
      <c r="I11353">
        <v>1</v>
      </c>
      <c r="J11353" t="s">
        <v>27130</v>
      </c>
      <c r="K11353">
        <v>6506.85</v>
      </c>
    </row>
    <row r="11354" spans="1:11" hidden="1" x14ac:dyDescent="0.35">
      <c r="A11354">
        <v>11353</v>
      </c>
      <c r="B11354" t="s">
        <v>11</v>
      </c>
      <c r="C11354" t="s">
        <v>11</v>
      </c>
      <c r="D11354" t="s">
        <v>743</v>
      </c>
      <c r="E11354" t="s">
        <v>20246</v>
      </c>
      <c r="F11354" t="s">
        <v>20247</v>
      </c>
      <c r="G11354" t="s">
        <v>20692</v>
      </c>
      <c r="H11354" t="s">
        <v>23</v>
      </c>
      <c r="I11354">
        <v>1</v>
      </c>
      <c r="J11354" t="s">
        <v>27131</v>
      </c>
      <c r="K11354">
        <v>86.72</v>
      </c>
    </row>
    <row r="11355" spans="1:11" hidden="1" x14ac:dyDescent="0.35">
      <c r="A11355">
        <v>11354</v>
      </c>
      <c r="B11355" t="s">
        <v>11</v>
      </c>
      <c r="C11355" t="s">
        <v>11</v>
      </c>
      <c r="D11355" t="s">
        <v>743</v>
      </c>
      <c r="E11355" t="s">
        <v>20246</v>
      </c>
      <c r="F11355" t="s">
        <v>20247</v>
      </c>
      <c r="G11355" t="s">
        <v>20692</v>
      </c>
      <c r="H11355" t="s">
        <v>23</v>
      </c>
      <c r="I11355">
        <v>1</v>
      </c>
      <c r="J11355" t="s">
        <v>27132</v>
      </c>
      <c r="K11355">
        <v>86.72</v>
      </c>
    </row>
    <row r="11356" spans="1:11" hidden="1" x14ac:dyDescent="0.35">
      <c r="A11356">
        <v>11355</v>
      </c>
      <c r="B11356" t="s">
        <v>11</v>
      </c>
      <c r="C11356" t="s">
        <v>11</v>
      </c>
      <c r="D11356" t="s">
        <v>1461</v>
      </c>
      <c r="E11356" t="s">
        <v>27133</v>
      </c>
      <c r="F11356" t="s">
        <v>27134</v>
      </c>
      <c r="G11356" t="s">
        <v>27135</v>
      </c>
      <c r="H11356" t="s">
        <v>23</v>
      </c>
      <c r="I11356">
        <v>1</v>
      </c>
      <c r="J11356" t="s">
        <v>27136</v>
      </c>
      <c r="K11356">
        <v>62483.63</v>
      </c>
    </row>
    <row r="11357" spans="1:11" hidden="1" x14ac:dyDescent="0.35">
      <c r="A11357">
        <v>11356</v>
      </c>
      <c r="B11357" t="s">
        <v>11</v>
      </c>
      <c r="C11357" t="s">
        <v>11</v>
      </c>
      <c r="D11357" t="s">
        <v>11259</v>
      </c>
      <c r="E11357" t="s">
        <v>27137</v>
      </c>
      <c r="F11357" t="s">
        <v>27138</v>
      </c>
      <c r="G11357" t="s">
        <v>20359</v>
      </c>
      <c r="H11357" t="s">
        <v>23</v>
      </c>
      <c r="I11357">
        <v>1</v>
      </c>
      <c r="J11357" t="s">
        <v>27139</v>
      </c>
      <c r="K11357">
        <v>147701.47</v>
      </c>
    </row>
    <row r="11358" spans="1:11" hidden="1" x14ac:dyDescent="0.35">
      <c r="A11358">
        <v>11357</v>
      </c>
      <c r="B11358" t="s">
        <v>11</v>
      </c>
      <c r="C11358" t="s">
        <v>11</v>
      </c>
      <c r="D11358" t="s">
        <v>242</v>
      </c>
      <c r="E11358" t="s">
        <v>27140</v>
      </c>
      <c r="F11358" t="s">
        <v>27141</v>
      </c>
      <c r="G11358" t="s">
        <v>20359</v>
      </c>
      <c r="H11358" t="s">
        <v>23</v>
      </c>
      <c r="I11358">
        <v>1</v>
      </c>
      <c r="J11358" t="s">
        <v>27142</v>
      </c>
      <c r="K11358">
        <v>6059.19</v>
      </c>
    </row>
    <row r="11359" spans="1:11" hidden="1" x14ac:dyDescent="0.35">
      <c r="A11359">
        <v>11358</v>
      </c>
      <c r="B11359" t="s">
        <v>11</v>
      </c>
      <c r="C11359" t="s">
        <v>11</v>
      </c>
      <c r="D11359" t="s">
        <v>4656</v>
      </c>
      <c r="E11359" t="s">
        <v>27143</v>
      </c>
      <c r="F11359" t="s">
        <v>27144</v>
      </c>
      <c r="G11359" t="s">
        <v>20359</v>
      </c>
      <c r="H11359" t="s">
        <v>23</v>
      </c>
      <c r="I11359">
        <v>1</v>
      </c>
      <c r="J11359" t="s">
        <v>27145</v>
      </c>
      <c r="K11359">
        <v>76637.850000000006</v>
      </c>
    </row>
    <row r="11360" spans="1:11" hidden="1" x14ac:dyDescent="0.35">
      <c r="A11360">
        <v>11359</v>
      </c>
      <c r="B11360" t="s">
        <v>11</v>
      </c>
      <c r="C11360" t="s">
        <v>11</v>
      </c>
      <c r="D11360" t="s">
        <v>11211</v>
      </c>
      <c r="E11360" t="s">
        <v>27146</v>
      </c>
      <c r="F11360" t="s">
        <v>27147</v>
      </c>
      <c r="G11360" t="s">
        <v>27148</v>
      </c>
      <c r="H11360" t="s">
        <v>23</v>
      </c>
      <c r="I11360">
        <v>1</v>
      </c>
      <c r="J11360" t="s">
        <v>27149</v>
      </c>
      <c r="K11360">
        <v>73058.47</v>
      </c>
    </row>
    <row r="11361" spans="1:11" hidden="1" x14ac:dyDescent="0.35">
      <c r="A11361">
        <v>11360</v>
      </c>
      <c r="B11361" t="s">
        <v>11</v>
      </c>
      <c r="C11361" t="s">
        <v>11</v>
      </c>
      <c r="D11361" t="s">
        <v>11211</v>
      </c>
      <c r="E11361" t="s">
        <v>27150</v>
      </c>
      <c r="F11361" t="s">
        <v>27151</v>
      </c>
      <c r="G11361" t="s">
        <v>27148</v>
      </c>
      <c r="H11361" t="s">
        <v>23</v>
      </c>
      <c r="I11361">
        <v>1</v>
      </c>
      <c r="J11361" t="s">
        <v>27152</v>
      </c>
      <c r="K11361">
        <v>129207.97</v>
      </c>
    </row>
    <row r="11362" spans="1:11" x14ac:dyDescent="0.35">
      <c r="A11362">
        <v>11361</v>
      </c>
      <c r="B11362" t="s">
        <v>11</v>
      </c>
      <c r="C11362" t="s">
        <v>11</v>
      </c>
      <c r="D11362" t="s">
        <v>1917</v>
      </c>
      <c r="E11362" t="s">
        <v>27153</v>
      </c>
      <c r="F11362" t="s">
        <v>27154</v>
      </c>
      <c r="G11362" t="s">
        <v>20370</v>
      </c>
      <c r="H11362" t="s">
        <v>23</v>
      </c>
      <c r="I11362">
        <v>1</v>
      </c>
      <c r="J11362" t="s">
        <v>27155</v>
      </c>
      <c r="K11362">
        <v>107.9</v>
      </c>
    </row>
    <row r="11363" spans="1:11" hidden="1" x14ac:dyDescent="0.35">
      <c r="A11363">
        <v>11362</v>
      </c>
      <c r="B11363" t="s">
        <v>11</v>
      </c>
      <c r="C11363" t="s">
        <v>11</v>
      </c>
      <c r="D11363" t="s">
        <v>12481</v>
      </c>
      <c r="E11363" t="s">
        <v>17906</v>
      </c>
      <c r="F11363" t="s">
        <v>17907</v>
      </c>
      <c r="G11363" t="s">
        <v>27156</v>
      </c>
      <c r="H11363" t="s">
        <v>23</v>
      </c>
      <c r="I11363">
        <v>1</v>
      </c>
      <c r="J11363" t="s">
        <v>27157</v>
      </c>
      <c r="K11363">
        <v>146911.84</v>
      </c>
    </row>
    <row r="11364" spans="1:11" hidden="1" x14ac:dyDescent="0.35">
      <c r="A11364">
        <v>11363</v>
      </c>
      <c r="B11364" t="s">
        <v>11</v>
      </c>
      <c r="C11364" t="s">
        <v>11</v>
      </c>
      <c r="D11364" t="s">
        <v>17729</v>
      </c>
      <c r="E11364" t="s">
        <v>16305</v>
      </c>
      <c r="F11364" t="s">
        <v>16306</v>
      </c>
      <c r="G11364" t="s">
        <v>20783</v>
      </c>
      <c r="H11364" t="s">
        <v>3472</v>
      </c>
      <c r="I11364">
        <v>1</v>
      </c>
      <c r="J11364" t="s">
        <v>27158</v>
      </c>
      <c r="K11364">
        <v>81257.259999999995</v>
      </c>
    </row>
    <row r="11365" spans="1:11" hidden="1" x14ac:dyDescent="0.35">
      <c r="A11365">
        <v>11364</v>
      </c>
      <c r="B11365" t="s">
        <v>11</v>
      </c>
      <c r="C11365" t="s">
        <v>11</v>
      </c>
      <c r="D11365" t="s">
        <v>17712</v>
      </c>
      <c r="E11365" t="s">
        <v>15110</v>
      </c>
      <c r="F11365" t="s">
        <v>15111</v>
      </c>
      <c r="G11365" t="s">
        <v>20990</v>
      </c>
      <c r="H11365" t="s">
        <v>3472</v>
      </c>
      <c r="I11365">
        <v>1</v>
      </c>
      <c r="J11365" t="s">
        <v>27159</v>
      </c>
      <c r="K11365">
        <v>51033.29</v>
      </c>
    </row>
    <row r="11366" spans="1:11" hidden="1" x14ac:dyDescent="0.35">
      <c r="A11366">
        <v>11365</v>
      </c>
      <c r="B11366" t="s">
        <v>11</v>
      </c>
      <c r="C11366" t="s">
        <v>11</v>
      </c>
      <c r="D11366" t="s">
        <v>16432</v>
      </c>
      <c r="E11366" t="s">
        <v>13241</v>
      </c>
      <c r="F11366" t="s">
        <v>13242</v>
      </c>
      <c r="G11366" t="s">
        <v>27160</v>
      </c>
      <c r="H11366" t="s">
        <v>3342</v>
      </c>
      <c r="I11366">
        <v>1</v>
      </c>
      <c r="J11366" t="s">
        <v>27161</v>
      </c>
      <c r="K11366">
        <v>43115.71</v>
      </c>
    </row>
    <row r="11367" spans="1:11" hidden="1" x14ac:dyDescent="0.35">
      <c r="A11367">
        <v>11366</v>
      </c>
      <c r="B11367" t="s">
        <v>11</v>
      </c>
      <c r="C11367" t="s">
        <v>11</v>
      </c>
      <c r="D11367" t="s">
        <v>11541</v>
      </c>
      <c r="E11367" t="s">
        <v>27162</v>
      </c>
      <c r="F11367" t="s">
        <v>27163</v>
      </c>
      <c r="G11367" t="s">
        <v>20370</v>
      </c>
      <c r="H11367" t="s">
        <v>23</v>
      </c>
      <c r="I11367">
        <v>1</v>
      </c>
      <c r="J11367" t="s">
        <v>27164</v>
      </c>
      <c r="K11367">
        <v>111588.94</v>
      </c>
    </row>
    <row r="11368" spans="1:11" hidden="1" x14ac:dyDescent="0.35">
      <c r="A11368">
        <v>11367</v>
      </c>
      <c r="B11368" t="s">
        <v>11</v>
      </c>
      <c r="C11368" t="s">
        <v>11</v>
      </c>
      <c r="D11368" t="s">
        <v>2375</v>
      </c>
      <c r="E11368" t="s">
        <v>27165</v>
      </c>
      <c r="F11368" t="s">
        <v>27166</v>
      </c>
      <c r="G11368" t="s">
        <v>20387</v>
      </c>
      <c r="H11368" t="s">
        <v>23</v>
      </c>
      <c r="I11368">
        <v>1</v>
      </c>
      <c r="J11368" t="s">
        <v>27167</v>
      </c>
      <c r="K11368">
        <v>57338.400000000001</v>
      </c>
    </row>
    <row r="11369" spans="1:11" hidden="1" x14ac:dyDescent="0.35">
      <c r="A11369">
        <v>11368</v>
      </c>
      <c r="B11369" t="s">
        <v>11</v>
      </c>
      <c r="C11369" t="s">
        <v>11</v>
      </c>
      <c r="D11369" t="s">
        <v>5221</v>
      </c>
      <c r="E11369" t="s">
        <v>27168</v>
      </c>
      <c r="F11369" t="s">
        <v>27169</v>
      </c>
      <c r="G11369" t="s">
        <v>20391</v>
      </c>
      <c r="H11369" t="s">
        <v>23</v>
      </c>
      <c r="I11369">
        <v>1</v>
      </c>
      <c r="J11369" t="s">
        <v>27170</v>
      </c>
      <c r="K11369">
        <v>5089.8500000000004</v>
      </c>
    </row>
    <row r="11370" spans="1:11" hidden="1" x14ac:dyDescent="0.35">
      <c r="A11370">
        <v>11369</v>
      </c>
      <c r="B11370" t="s">
        <v>11</v>
      </c>
      <c r="C11370" t="s">
        <v>11</v>
      </c>
      <c r="D11370" t="s">
        <v>323</v>
      </c>
      <c r="E11370" t="s">
        <v>26836</v>
      </c>
      <c r="F11370" t="s">
        <v>26837</v>
      </c>
      <c r="G11370" t="s">
        <v>20400</v>
      </c>
      <c r="H11370" t="s">
        <v>23</v>
      </c>
      <c r="I11370">
        <v>1</v>
      </c>
      <c r="J11370" t="s">
        <v>27171</v>
      </c>
      <c r="K11370">
        <v>7967.02</v>
      </c>
    </row>
    <row r="11371" spans="1:11" hidden="1" x14ac:dyDescent="0.35">
      <c r="A11371">
        <v>11370</v>
      </c>
      <c r="B11371" t="s">
        <v>11</v>
      </c>
      <c r="C11371" t="s">
        <v>11</v>
      </c>
      <c r="D11371" t="s">
        <v>738</v>
      </c>
      <c r="E11371" t="s">
        <v>24018</v>
      </c>
      <c r="F11371" t="s">
        <v>24019</v>
      </c>
      <c r="G11371" t="s">
        <v>20419</v>
      </c>
      <c r="H11371" t="s">
        <v>23</v>
      </c>
      <c r="I11371">
        <v>1</v>
      </c>
      <c r="J11371" t="s">
        <v>27172</v>
      </c>
      <c r="K11371">
        <v>2130.9899999999998</v>
      </c>
    </row>
    <row r="11372" spans="1:11" hidden="1" x14ac:dyDescent="0.35">
      <c r="A11372">
        <v>11371</v>
      </c>
      <c r="B11372" t="s">
        <v>11</v>
      </c>
      <c r="C11372" t="s">
        <v>11</v>
      </c>
      <c r="D11372" t="s">
        <v>743</v>
      </c>
      <c r="E11372" t="s">
        <v>27173</v>
      </c>
      <c r="F11372" t="s">
        <v>27174</v>
      </c>
      <c r="G11372" t="s">
        <v>20419</v>
      </c>
      <c r="H11372" t="s">
        <v>23</v>
      </c>
      <c r="I11372">
        <v>1</v>
      </c>
      <c r="J11372" t="s">
        <v>27175</v>
      </c>
      <c r="K11372">
        <v>9.9600000000000009</v>
      </c>
    </row>
    <row r="11373" spans="1:11" hidden="1" x14ac:dyDescent="0.35">
      <c r="A11373">
        <v>11372</v>
      </c>
      <c r="B11373" t="s">
        <v>11</v>
      </c>
      <c r="C11373" t="s">
        <v>11</v>
      </c>
      <c r="D11373" t="s">
        <v>743</v>
      </c>
      <c r="E11373" t="s">
        <v>27173</v>
      </c>
      <c r="F11373" t="s">
        <v>27174</v>
      </c>
      <c r="G11373" t="s">
        <v>20419</v>
      </c>
      <c r="H11373" t="s">
        <v>23</v>
      </c>
      <c r="I11373">
        <v>1</v>
      </c>
      <c r="J11373" t="s">
        <v>27176</v>
      </c>
      <c r="K11373">
        <v>9.9600000000000009</v>
      </c>
    </row>
    <row r="11374" spans="1:11" hidden="1" x14ac:dyDescent="0.35">
      <c r="A11374">
        <v>11373</v>
      </c>
      <c r="B11374" t="s">
        <v>11</v>
      </c>
      <c r="C11374" t="s">
        <v>11</v>
      </c>
      <c r="D11374" t="s">
        <v>655</v>
      </c>
      <c r="E11374" t="s">
        <v>27177</v>
      </c>
      <c r="F11374" t="s">
        <v>27178</v>
      </c>
      <c r="G11374" t="s">
        <v>20419</v>
      </c>
      <c r="H11374" t="s">
        <v>23</v>
      </c>
      <c r="I11374">
        <v>1</v>
      </c>
      <c r="J11374" t="s">
        <v>27179</v>
      </c>
      <c r="K11374">
        <v>73198.679999999993</v>
      </c>
    </row>
    <row r="11375" spans="1:11" hidden="1" x14ac:dyDescent="0.35">
      <c r="A11375">
        <v>11374</v>
      </c>
      <c r="B11375" t="s">
        <v>11</v>
      </c>
      <c r="C11375" t="s">
        <v>11</v>
      </c>
      <c r="D11375" t="s">
        <v>9760</v>
      </c>
      <c r="E11375" t="s">
        <v>18108</v>
      </c>
      <c r="F11375" t="s">
        <v>18109</v>
      </c>
      <c r="G11375" t="s">
        <v>24771</v>
      </c>
      <c r="H11375" t="s">
        <v>23</v>
      </c>
      <c r="I11375">
        <v>1</v>
      </c>
      <c r="J11375" t="s">
        <v>27180</v>
      </c>
      <c r="K11375">
        <v>936049.13</v>
      </c>
    </row>
    <row r="11376" spans="1:11" hidden="1" x14ac:dyDescent="0.35">
      <c r="A11376">
        <v>11375</v>
      </c>
      <c r="B11376" t="s">
        <v>11</v>
      </c>
      <c r="C11376" t="s">
        <v>11</v>
      </c>
      <c r="D11376" t="s">
        <v>4686</v>
      </c>
      <c r="E11376" t="s">
        <v>18108</v>
      </c>
      <c r="F11376" t="s">
        <v>18109</v>
      </c>
      <c r="G11376" t="s">
        <v>24771</v>
      </c>
      <c r="H11376" t="s">
        <v>23</v>
      </c>
      <c r="I11376">
        <v>1</v>
      </c>
      <c r="J11376" t="s">
        <v>27181</v>
      </c>
      <c r="K11376">
        <v>936049.13</v>
      </c>
    </row>
    <row r="11377" spans="1:11" hidden="1" x14ac:dyDescent="0.35">
      <c r="A11377">
        <v>11376</v>
      </c>
      <c r="B11377" t="s">
        <v>11</v>
      </c>
      <c r="C11377" t="s">
        <v>11</v>
      </c>
      <c r="D11377" t="s">
        <v>9799</v>
      </c>
      <c r="E11377" t="s">
        <v>2940</v>
      </c>
      <c r="F11377" t="s">
        <v>2941</v>
      </c>
      <c r="G11377" t="s">
        <v>27182</v>
      </c>
      <c r="H11377" t="s">
        <v>3342</v>
      </c>
      <c r="I11377">
        <v>1</v>
      </c>
      <c r="J11377" t="s">
        <v>27183</v>
      </c>
      <c r="K11377">
        <v>86399.2</v>
      </c>
    </row>
    <row r="11378" spans="1:11" hidden="1" x14ac:dyDescent="0.35">
      <c r="A11378">
        <v>11377</v>
      </c>
      <c r="B11378" t="s">
        <v>11</v>
      </c>
      <c r="C11378" t="s">
        <v>11</v>
      </c>
      <c r="D11378" t="s">
        <v>15201</v>
      </c>
      <c r="E11378" t="s">
        <v>2445</v>
      </c>
      <c r="F11378" t="s">
        <v>2446</v>
      </c>
      <c r="G11378" t="s">
        <v>27184</v>
      </c>
      <c r="H11378" t="s">
        <v>3342</v>
      </c>
      <c r="I11378">
        <v>1</v>
      </c>
      <c r="J11378" t="s">
        <v>27185</v>
      </c>
      <c r="K11378">
        <v>104925.4</v>
      </c>
    </row>
    <row r="11379" spans="1:11" hidden="1" x14ac:dyDescent="0.35">
      <c r="A11379">
        <v>11378</v>
      </c>
      <c r="B11379" t="s">
        <v>11</v>
      </c>
      <c r="C11379" t="s">
        <v>11</v>
      </c>
      <c r="D11379" t="s">
        <v>20582</v>
      </c>
      <c r="E11379" t="s">
        <v>27186</v>
      </c>
      <c r="F11379" t="s">
        <v>27187</v>
      </c>
      <c r="G11379" t="s">
        <v>27188</v>
      </c>
      <c r="H11379" t="s">
        <v>3342</v>
      </c>
      <c r="I11379">
        <v>1</v>
      </c>
      <c r="J11379" t="s">
        <v>27189</v>
      </c>
      <c r="K11379">
        <v>113324.73</v>
      </c>
    </row>
    <row r="11380" spans="1:11" hidden="1" x14ac:dyDescent="0.35">
      <c r="A11380">
        <v>11379</v>
      </c>
      <c r="B11380" t="s">
        <v>11</v>
      </c>
      <c r="C11380" t="s">
        <v>11</v>
      </c>
      <c r="D11380" t="s">
        <v>26663</v>
      </c>
      <c r="E11380" t="s">
        <v>16305</v>
      </c>
      <c r="F11380" t="s">
        <v>16306</v>
      </c>
      <c r="G11380" t="s">
        <v>27190</v>
      </c>
      <c r="H11380" t="s">
        <v>3472</v>
      </c>
      <c r="I11380">
        <v>1</v>
      </c>
      <c r="J11380" t="s">
        <v>27191</v>
      </c>
      <c r="K11380">
        <v>15000</v>
      </c>
    </row>
    <row r="11381" spans="1:11" hidden="1" x14ac:dyDescent="0.35">
      <c r="A11381">
        <v>11380</v>
      </c>
      <c r="B11381" t="s">
        <v>11</v>
      </c>
      <c r="C11381" t="s">
        <v>11</v>
      </c>
      <c r="D11381" t="s">
        <v>5694</v>
      </c>
      <c r="E11381" t="s">
        <v>27192</v>
      </c>
      <c r="F11381" t="s">
        <v>27193</v>
      </c>
      <c r="G11381" t="s">
        <v>27194</v>
      </c>
      <c r="H11381" t="s">
        <v>23</v>
      </c>
      <c r="I11381">
        <v>1</v>
      </c>
      <c r="J11381" t="s">
        <v>27195</v>
      </c>
      <c r="K11381">
        <v>7131.14</v>
      </c>
    </row>
    <row r="11382" spans="1:11" hidden="1" x14ac:dyDescent="0.35">
      <c r="A11382">
        <v>11381</v>
      </c>
      <c r="B11382" t="s">
        <v>11</v>
      </c>
      <c r="C11382" t="s">
        <v>11</v>
      </c>
      <c r="D11382" t="s">
        <v>20492</v>
      </c>
      <c r="E11382" t="s">
        <v>27196</v>
      </c>
      <c r="F11382" t="s">
        <v>27197</v>
      </c>
      <c r="G11382" t="s">
        <v>27198</v>
      </c>
      <c r="H11382" t="s">
        <v>17</v>
      </c>
      <c r="I11382">
        <v>1</v>
      </c>
      <c r="J11382" t="s">
        <v>27199</v>
      </c>
      <c r="K11382">
        <v>83813.77</v>
      </c>
    </row>
    <row r="11383" spans="1:11" hidden="1" x14ac:dyDescent="0.35">
      <c r="A11383">
        <v>11382</v>
      </c>
      <c r="B11383" t="s">
        <v>11</v>
      </c>
      <c r="C11383" t="s">
        <v>11</v>
      </c>
      <c r="D11383" t="s">
        <v>20492</v>
      </c>
      <c r="E11383" t="s">
        <v>24785</v>
      </c>
      <c r="F11383" t="s">
        <v>24786</v>
      </c>
      <c r="G11383" t="s">
        <v>27200</v>
      </c>
      <c r="H11383" t="s">
        <v>17</v>
      </c>
      <c r="I11383">
        <v>1</v>
      </c>
      <c r="J11383" t="s">
        <v>27201</v>
      </c>
      <c r="K11383">
        <v>38468.800000000003</v>
      </c>
    </row>
    <row r="11384" spans="1:11" hidden="1" x14ac:dyDescent="0.35">
      <c r="A11384">
        <v>11383</v>
      </c>
      <c r="B11384" t="s">
        <v>11</v>
      </c>
      <c r="C11384" t="s">
        <v>11</v>
      </c>
      <c r="D11384" t="s">
        <v>20492</v>
      </c>
      <c r="E11384" t="s">
        <v>27202</v>
      </c>
      <c r="F11384" t="s">
        <v>27203</v>
      </c>
      <c r="G11384" t="s">
        <v>27204</v>
      </c>
      <c r="H11384" t="s">
        <v>17</v>
      </c>
      <c r="I11384">
        <v>1</v>
      </c>
      <c r="J11384" t="s">
        <v>27205</v>
      </c>
      <c r="K11384">
        <v>13409.55</v>
      </c>
    </row>
    <row r="11385" spans="1:11" hidden="1" x14ac:dyDescent="0.35">
      <c r="A11385">
        <v>11384</v>
      </c>
      <c r="B11385" t="s">
        <v>11</v>
      </c>
      <c r="C11385" t="s">
        <v>11</v>
      </c>
      <c r="D11385" t="s">
        <v>20492</v>
      </c>
      <c r="E11385" t="s">
        <v>27206</v>
      </c>
      <c r="F11385" t="s">
        <v>27207</v>
      </c>
      <c r="G11385" t="s">
        <v>27208</v>
      </c>
      <c r="H11385" t="s">
        <v>23</v>
      </c>
      <c r="I11385">
        <v>1</v>
      </c>
      <c r="J11385" t="s">
        <v>27209</v>
      </c>
      <c r="K11385">
        <v>30630.59</v>
      </c>
    </row>
    <row r="11386" spans="1:11" hidden="1" x14ac:dyDescent="0.35">
      <c r="A11386">
        <v>11385</v>
      </c>
      <c r="B11386" t="s">
        <v>11</v>
      </c>
      <c r="C11386" t="s">
        <v>11</v>
      </c>
      <c r="D11386" t="s">
        <v>20492</v>
      </c>
      <c r="E11386" t="s">
        <v>27210</v>
      </c>
      <c r="F11386" t="s">
        <v>27211</v>
      </c>
      <c r="G11386" t="s">
        <v>27212</v>
      </c>
      <c r="H11386" t="s">
        <v>17</v>
      </c>
      <c r="I11386">
        <v>1</v>
      </c>
      <c r="J11386" t="s">
        <v>27213</v>
      </c>
      <c r="K11386">
        <v>85401.12</v>
      </c>
    </row>
    <row r="11387" spans="1:11" hidden="1" x14ac:dyDescent="0.35">
      <c r="A11387">
        <v>11386</v>
      </c>
      <c r="B11387" t="s">
        <v>11</v>
      </c>
      <c r="C11387" t="s">
        <v>11</v>
      </c>
      <c r="D11387" t="s">
        <v>4295</v>
      </c>
      <c r="E11387" t="s">
        <v>20926</v>
      </c>
      <c r="F11387" t="s">
        <v>20927</v>
      </c>
      <c r="G11387" t="s">
        <v>27214</v>
      </c>
      <c r="H11387" t="s">
        <v>23</v>
      </c>
      <c r="I11387">
        <v>1</v>
      </c>
      <c r="J11387" t="s">
        <v>27215</v>
      </c>
      <c r="K11387">
        <v>10362.879999999999</v>
      </c>
    </row>
    <row r="11388" spans="1:11" hidden="1" x14ac:dyDescent="0.35">
      <c r="A11388">
        <v>11387</v>
      </c>
      <c r="B11388" t="s">
        <v>11</v>
      </c>
      <c r="C11388" t="s">
        <v>11</v>
      </c>
      <c r="D11388" t="s">
        <v>9474</v>
      </c>
      <c r="E11388" t="s">
        <v>15982</v>
      </c>
      <c r="F11388" t="s">
        <v>15983</v>
      </c>
      <c r="G11388" t="s">
        <v>20609</v>
      </c>
      <c r="H11388" t="s">
        <v>23</v>
      </c>
      <c r="I11388">
        <v>1</v>
      </c>
      <c r="J11388" t="s">
        <v>27216</v>
      </c>
      <c r="K11388">
        <v>14081.82</v>
      </c>
    </row>
    <row r="11389" spans="1:11" hidden="1" x14ac:dyDescent="0.35">
      <c r="A11389">
        <v>11388</v>
      </c>
      <c r="B11389" t="s">
        <v>11</v>
      </c>
      <c r="C11389" t="s">
        <v>11</v>
      </c>
      <c r="D11389" t="s">
        <v>562</v>
      </c>
      <c r="E11389" t="s">
        <v>19384</v>
      </c>
      <c r="F11389" t="s">
        <v>19385</v>
      </c>
      <c r="G11389" t="s">
        <v>24907</v>
      </c>
      <c r="H11389" t="s">
        <v>23</v>
      </c>
      <c r="I11389">
        <v>1</v>
      </c>
      <c r="J11389" t="s">
        <v>27217</v>
      </c>
      <c r="K11389">
        <v>681.02</v>
      </c>
    </row>
    <row r="11390" spans="1:11" hidden="1" x14ac:dyDescent="0.35">
      <c r="A11390">
        <v>11389</v>
      </c>
      <c r="B11390" t="s">
        <v>11</v>
      </c>
      <c r="C11390" t="s">
        <v>11</v>
      </c>
      <c r="D11390" t="s">
        <v>562</v>
      </c>
      <c r="E11390" t="s">
        <v>19384</v>
      </c>
      <c r="F11390" t="s">
        <v>19385</v>
      </c>
      <c r="G11390" t="s">
        <v>24907</v>
      </c>
      <c r="H11390" t="s">
        <v>23</v>
      </c>
      <c r="I11390">
        <v>1</v>
      </c>
      <c r="J11390" t="s">
        <v>27218</v>
      </c>
      <c r="K11390">
        <v>681.02</v>
      </c>
    </row>
    <row r="11391" spans="1:11" hidden="1" x14ac:dyDescent="0.35">
      <c r="A11391">
        <v>11390</v>
      </c>
      <c r="B11391" t="s">
        <v>11</v>
      </c>
      <c r="C11391" t="s">
        <v>11</v>
      </c>
      <c r="D11391" t="s">
        <v>778</v>
      </c>
      <c r="E11391" t="s">
        <v>17462</v>
      </c>
      <c r="F11391" t="s">
        <v>17463</v>
      </c>
      <c r="G11391" t="s">
        <v>21070</v>
      </c>
      <c r="H11391" t="s">
        <v>23</v>
      </c>
      <c r="I11391">
        <v>1</v>
      </c>
      <c r="J11391" t="s">
        <v>27219</v>
      </c>
      <c r="K11391">
        <v>149271.59</v>
      </c>
    </row>
    <row r="11392" spans="1:11" hidden="1" x14ac:dyDescent="0.35">
      <c r="A11392">
        <v>11391</v>
      </c>
      <c r="B11392" t="s">
        <v>11</v>
      </c>
      <c r="C11392" t="s">
        <v>11</v>
      </c>
      <c r="D11392" t="s">
        <v>778</v>
      </c>
      <c r="E11392" t="s">
        <v>17462</v>
      </c>
      <c r="F11392" t="s">
        <v>17463</v>
      </c>
      <c r="G11392" t="s">
        <v>21070</v>
      </c>
      <c r="H11392" t="s">
        <v>23</v>
      </c>
      <c r="I11392">
        <v>1</v>
      </c>
      <c r="J11392" t="s">
        <v>27220</v>
      </c>
      <c r="K11392">
        <v>149271.59</v>
      </c>
    </row>
    <row r="11393" spans="1:11" hidden="1" x14ac:dyDescent="0.35">
      <c r="A11393">
        <v>11392</v>
      </c>
      <c r="B11393" t="s">
        <v>11</v>
      </c>
      <c r="C11393" t="s">
        <v>11</v>
      </c>
      <c r="D11393" t="s">
        <v>778</v>
      </c>
      <c r="E11393" t="s">
        <v>27221</v>
      </c>
      <c r="F11393" t="s">
        <v>27222</v>
      </c>
      <c r="G11393" t="s">
        <v>21070</v>
      </c>
      <c r="H11393" t="s">
        <v>23</v>
      </c>
      <c r="I11393">
        <v>1</v>
      </c>
      <c r="J11393" t="s">
        <v>27223</v>
      </c>
      <c r="K11393">
        <v>476035.95</v>
      </c>
    </row>
    <row r="11394" spans="1:11" hidden="1" x14ac:dyDescent="0.35">
      <c r="A11394">
        <v>11393</v>
      </c>
      <c r="B11394" t="s">
        <v>11</v>
      </c>
      <c r="C11394" t="s">
        <v>11</v>
      </c>
      <c r="D11394" t="s">
        <v>778</v>
      </c>
      <c r="E11394" t="s">
        <v>27221</v>
      </c>
      <c r="F11394" t="s">
        <v>27222</v>
      </c>
      <c r="G11394" t="s">
        <v>21070</v>
      </c>
      <c r="H11394" t="s">
        <v>23</v>
      </c>
      <c r="I11394">
        <v>1</v>
      </c>
      <c r="J11394" t="s">
        <v>27224</v>
      </c>
      <c r="K11394">
        <v>476035.95</v>
      </c>
    </row>
    <row r="11395" spans="1:11" hidden="1" x14ac:dyDescent="0.35">
      <c r="A11395">
        <v>11394</v>
      </c>
      <c r="B11395" t="s">
        <v>11</v>
      </c>
      <c r="C11395" t="s">
        <v>11</v>
      </c>
      <c r="D11395" t="s">
        <v>16884</v>
      </c>
      <c r="E11395" t="s">
        <v>16305</v>
      </c>
      <c r="F11395" t="s">
        <v>16306</v>
      </c>
      <c r="G11395" t="s">
        <v>24950</v>
      </c>
      <c r="H11395" t="s">
        <v>3472</v>
      </c>
      <c r="I11395">
        <v>1</v>
      </c>
      <c r="J11395" t="s">
        <v>27225</v>
      </c>
      <c r="K11395">
        <v>15000</v>
      </c>
    </row>
    <row r="11396" spans="1:11" hidden="1" x14ac:dyDescent="0.35">
      <c r="A11396">
        <v>11395</v>
      </c>
      <c r="B11396" t="s">
        <v>11</v>
      </c>
      <c r="C11396" t="s">
        <v>11</v>
      </c>
      <c r="D11396" t="s">
        <v>2532</v>
      </c>
      <c r="E11396" t="s">
        <v>21670</v>
      </c>
      <c r="F11396" t="s">
        <v>21671</v>
      </c>
      <c r="G11396" t="s">
        <v>27226</v>
      </c>
      <c r="H11396" t="s">
        <v>23</v>
      </c>
      <c r="I11396">
        <v>1</v>
      </c>
      <c r="J11396" t="s">
        <v>27227</v>
      </c>
      <c r="K11396">
        <v>7038.09</v>
      </c>
    </row>
    <row r="11397" spans="1:11" hidden="1" x14ac:dyDescent="0.35">
      <c r="A11397">
        <v>11396</v>
      </c>
      <c r="B11397" t="s">
        <v>11</v>
      </c>
      <c r="C11397" t="s">
        <v>11</v>
      </c>
      <c r="D11397" t="s">
        <v>22413</v>
      </c>
      <c r="E11397" t="s">
        <v>20741</v>
      </c>
      <c r="F11397" t="s">
        <v>20742</v>
      </c>
      <c r="G11397" t="s">
        <v>27228</v>
      </c>
      <c r="H11397" t="s">
        <v>23</v>
      </c>
      <c r="I11397">
        <v>1</v>
      </c>
      <c r="J11397" t="s">
        <v>27229</v>
      </c>
      <c r="K11397">
        <v>10797.34</v>
      </c>
    </row>
    <row r="11398" spans="1:11" hidden="1" x14ac:dyDescent="0.35">
      <c r="A11398">
        <v>11397</v>
      </c>
      <c r="B11398" t="s">
        <v>11</v>
      </c>
      <c r="C11398" t="s">
        <v>11</v>
      </c>
      <c r="D11398" t="s">
        <v>15777</v>
      </c>
      <c r="E11398" t="s">
        <v>27230</v>
      </c>
      <c r="F11398" t="s">
        <v>27231</v>
      </c>
      <c r="G11398" t="s">
        <v>27232</v>
      </c>
      <c r="H11398" t="s">
        <v>3342</v>
      </c>
      <c r="I11398">
        <v>1</v>
      </c>
      <c r="J11398" t="s">
        <v>27233</v>
      </c>
      <c r="K11398">
        <v>245671.86</v>
      </c>
    </row>
    <row r="11399" spans="1:11" hidden="1" x14ac:dyDescent="0.35">
      <c r="A11399">
        <v>11398</v>
      </c>
      <c r="B11399" t="s">
        <v>11</v>
      </c>
      <c r="C11399" t="s">
        <v>11</v>
      </c>
      <c r="D11399" t="s">
        <v>14469</v>
      </c>
      <c r="E11399" t="s">
        <v>27234</v>
      </c>
      <c r="F11399" t="s">
        <v>27235</v>
      </c>
      <c r="G11399" t="s">
        <v>27236</v>
      </c>
      <c r="H11399" t="s">
        <v>23</v>
      </c>
      <c r="I11399">
        <v>1</v>
      </c>
      <c r="J11399" t="s">
        <v>27237</v>
      </c>
      <c r="K11399">
        <v>288013.19</v>
      </c>
    </row>
    <row r="11400" spans="1:11" hidden="1" x14ac:dyDescent="0.35">
      <c r="A11400">
        <v>11399</v>
      </c>
      <c r="B11400" t="s">
        <v>11</v>
      </c>
      <c r="C11400" t="s">
        <v>11</v>
      </c>
      <c r="D11400" t="s">
        <v>9474</v>
      </c>
      <c r="E11400" t="s">
        <v>27238</v>
      </c>
      <c r="F11400" t="s">
        <v>27239</v>
      </c>
      <c r="G11400" t="s">
        <v>27240</v>
      </c>
      <c r="H11400" t="s">
        <v>23</v>
      </c>
      <c r="I11400">
        <v>1</v>
      </c>
      <c r="J11400" t="s">
        <v>27241</v>
      </c>
      <c r="K11400">
        <v>88048.84</v>
      </c>
    </row>
    <row r="11401" spans="1:11" hidden="1" x14ac:dyDescent="0.35">
      <c r="A11401">
        <v>11400</v>
      </c>
      <c r="B11401" t="s">
        <v>11</v>
      </c>
      <c r="C11401" t="s">
        <v>11</v>
      </c>
      <c r="D11401" t="s">
        <v>948</v>
      </c>
      <c r="E11401" t="s">
        <v>27242</v>
      </c>
      <c r="F11401" t="s">
        <v>27243</v>
      </c>
      <c r="G11401" t="s">
        <v>27244</v>
      </c>
      <c r="H11401" t="s">
        <v>23</v>
      </c>
      <c r="I11401">
        <v>1</v>
      </c>
      <c r="J11401" t="s">
        <v>27245</v>
      </c>
      <c r="K11401">
        <v>379906.08</v>
      </c>
    </row>
    <row r="11402" spans="1:11" hidden="1" x14ac:dyDescent="0.35">
      <c r="A11402">
        <v>11401</v>
      </c>
      <c r="B11402" t="s">
        <v>11</v>
      </c>
      <c r="C11402" t="s">
        <v>11</v>
      </c>
      <c r="D11402" t="s">
        <v>2108</v>
      </c>
      <c r="E11402" t="s">
        <v>27246</v>
      </c>
      <c r="F11402" t="s">
        <v>27247</v>
      </c>
      <c r="G11402" t="s">
        <v>20621</v>
      </c>
      <c r="H11402" t="s">
        <v>23</v>
      </c>
      <c r="I11402">
        <v>1</v>
      </c>
      <c r="J11402" t="s">
        <v>27248</v>
      </c>
      <c r="K11402">
        <v>58196.27</v>
      </c>
    </row>
    <row r="11403" spans="1:11" hidden="1" x14ac:dyDescent="0.35">
      <c r="A11403">
        <v>11402</v>
      </c>
      <c r="B11403" t="s">
        <v>11</v>
      </c>
      <c r="C11403" t="s">
        <v>11</v>
      </c>
      <c r="D11403" t="s">
        <v>1026</v>
      </c>
      <c r="E11403" t="s">
        <v>27249</v>
      </c>
      <c r="F11403" t="s">
        <v>27250</v>
      </c>
      <c r="G11403" t="s">
        <v>27251</v>
      </c>
      <c r="H11403" t="s">
        <v>23</v>
      </c>
      <c r="I11403">
        <v>1</v>
      </c>
      <c r="J11403" t="s">
        <v>27252</v>
      </c>
      <c r="K11403">
        <v>1422.42</v>
      </c>
    </row>
    <row r="11404" spans="1:11" hidden="1" x14ac:dyDescent="0.35">
      <c r="A11404">
        <v>11403</v>
      </c>
      <c r="B11404" t="s">
        <v>11</v>
      </c>
      <c r="C11404" t="s">
        <v>11</v>
      </c>
      <c r="D11404" t="s">
        <v>1026</v>
      </c>
      <c r="E11404" t="s">
        <v>19608</v>
      </c>
      <c r="F11404" t="s">
        <v>19609</v>
      </c>
      <c r="G11404" t="s">
        <v>27251</v>
      </c>
      <c r="H11404" t="s">
        <v>23</v>
      </c>
      <c r="I11404">
        <v>1</v>
      </c>
      <c r="J11404" t="s">
        <v>27253</v>
      </c>
      <c r="K11404">
        <v>55199.96</v>
      </c>
    </row>
    <row r="11405" spans="1:11" hidden="1" x14ac:dyDescent="0.35">
      <c r="A11405">
        <v>11404</v>
      </c>
      <c r="B11405" t="s">
        <v>11</v>
      </c>
      <c r="C11405" t="s">
        <v>11</v>
      </c>
      <c r="D11405" t="s">
        <v>494</v>
      </c>
      <c r="E11405" t="s">
        <v>27254</v>
      </c>
      <c r="F11405" t="s">
        <v>27255</v>
      </c>
      <c r="G11405" t="s">
        <v>20628</v>
      </c>
      <c r="H11405" t="s">
        <v>920</v>
      </c>
      <c r="I11405">
        <v>1</v>
      </c>
      <c r="J11405" t="s">
        <v>27256</v>
      </c>
      <c r="K11405">
        <v>12489.97</v>
      </c>
    </row>
    <row r="11406" spans="1:11" hidden="1" x14ac:dyDescent="0.35">
      <c r="A11406">
        <v>11405</v>
      </c>
      <c r="B11406" t="s">
        <v>11</v>
      </c>
      <c r="C11406" t="s">
        <v>11</v>
      </c>
      <c r="D11406" t="s">
        <v>19334</v>
      </c>
      <c r="E11406" t="s">
        <v>27257</v>
      </c>
      <c r="F11406" t="s">
        <v>27258</v>
      </c>
      <c r="G11406" t="s">
        <v>21084</v>
      </c>
      <c r="H11406" t="s">
        <v>23</v>
      </c>
      <c r="I11406">
        <v>1</v>
      </c>
      <c r="J11406" t="s">
        <v>27259</v>
      </c>
      <c r="K11406">
        <v>290510.99</v>
      </c>
    </row>
    <row r="11407" spans="1:11" hidden="1" x14ac:dyDescent="0.35">
      <c r="A11407">
        <v>11406</v>
      </c>
      <c r="B11407" t="s">
        <v>11</v>
      </c>
      <c r="C11407" t="s">
        <v>11</v>
      </c>
      <c r="D11407" t="s">
        <v>3642</v>
      </c>
      <c r="E11407" t="s">
        <v>27260</v>
      </c>
      <c r="F11407" t="s">
        <v>27261</v>
      </c>
      <c r="G11407" t="s">
        <v>21084</v>
      </c>
      <c r="H11407" t="s">
        <v>23</v>
      </c>
      <c r="I11407">
        <v>1</v>
      </c>
      <c r="J11407" t="s">
        <v>27262</v>
      </c>
      <c r="K11407">
        <v>290510.99</v>
      </c>
    </row>
    <row r="11408" spans="1:11" hidden="1" x14ac:dyDescent="0.35">
      <c r="A11408">
        <v>11407</v>
      </c>
      <c r="B11408" t="s">
        <v>11</v>
      </c>
      <c r="C11408" t="s">
        <v>11</v>
      </c>
      <c r="D11408" t="s">
        <v>13343</v>
      </c>
      <c r="E11408" t="s">
        <v>20352</v>
      </c>
      <c r="F11408" t="s">
        <v>20353</v>
      </c>
      <c r="G11408" t="s">
        <v>27263</v>
      </c>
      <c r="H11408" t="s">
        <v>23</v>
      </c>
      <c r="I11408">
        <v>1</v>
      </c>
      <c r="J11408" t="s">
        <v>27264</v>
      </c>
      <c r="K11408">
        <v>5127562.3600000003</v>
      </c>
    </row>
    <row r="11409" spans="1:11" hidden="1" x14ac:dyDescent="0.35">
      <c r="A11409">
        <v>11408</v>
      </c>
      <c r="B11409" t="s">
        <v>11</v>
      </c>
      <c r="C11409" t="s">
        <v>11</v>
      </c>
      <c r="D11409" t="s">
        <v>9440</v>
      </c>
      <c r="E11409" t="s">
        <v>24979</v>
      </c>
      <c r="F11409" t="s">
        <v>24980</v>
      </c>
      <c r="G11409" t="s">
        <v>27265</v>
      </c>
      <c r="H11409" t="s">
        <v>3342</v>
      </c>
      <c r="I11409">
        <v>1</v>
      </c>
      <c r="J11409" t="s">
        <v>27266</v>
      </c>
      <c r="K11409">
        <v>62718.39</v>
      </c>
    </row>
    <row r="11410" spans="1:11" hidden="1" x14ac:dyDescent="0.35">
      <c r="A11410">
        <v>11409</v>
      </c>
      <c r="B11410" t="s">
        <v>11</v>
      </c>
      <c r="C11410" t="s">
        <v>11</v>
      </c>
      <c r="D11410" t="s">
        <v>9440</v>
      </c>
      <c r="E11410" t="s">
        <v>24979</v>
      </c>
      <c r="F11410" t="s">
        <v>24980</v>
      </c>
      <c r="G11410" t="s">
        <v>27267</v>
      </c>
      <c r="H11410" t="s">
        <v>3342</v>
      </c>
      <c r="I11410">
        <v>1</v>
      </c>
      <c r="J11410" t="s">
        <v>27268</v>
      </c>
      <c r="K11410">
        <v>62718.39</v>
      </c>
    </row>
    <row r="11411" spans="1:11" hidden="1" x14ac:dyDescent="0.35">
      <c r="A11411">
        <v>11410</v>
      </c>
      <c r="B11411" t="s">
        <v>11</v>
      </c>
      <c r="C11411" t="s">
        <v>11</v>
      </c>
      <c r="D11411" t="s">
        <v>2606</v>
      </c>
      <c r="E11411" t="s">
        <v>22563</v>
      </c>
      <c r="F11411" t="s">
        <v>22564</v>
      </c>
      <c r="G11411" t="s">
        <v>27269</v>
      </c>
      <c r="H11411" t="s">
        <v>3342</v>
      </c>
      <c r="I11411">
        <v>1</v>
      </c>
      <c r="J11411" t="s">
        <v>27270</v>
      </c>
      <c r="K11411">
        <v>36729.72</v>
      </c>
    </row>
    <row r="11412" spans="1:11" hidden="1" x14ac:dyDescent="0.35">
      <c r="A11412">
        <v>11411</v>
      </c>
      <c r="B11412" t="s">
        <v>11</v>
      </c>
      <c r="C11412" t="s">
        <v>11</v>
      </c>
      <c r="D11412" t="s">
        <v>23922</v>
      </c>
      <c r="E11412" t="s">
        <v>27271</v>
      </c>
      <c r="F11412" t="s">
        <v>27272</v>
      </c>
      <c r="G11412" t="s">
        <v>27273</v>
      </c>
      <c r="H11412" t="s">
        <v>3342</v>
      </c>
      <c r="I11412">
        <v>1</v>
      </c>
      <c r="J11412" t="s">
        <v>27274</v>
      </c>
      <c r="K11412">
        <v>199942.74</v>
      </c>
    </row>
    <row r="11413" spans="1:11" hidden="1" x14ac:dyDescent="0.35">
      <c r="A11413">
        <v>11412</v>
      </c>
      <c r="B11413" t="s">
        <v>11</v>
      </c>
      <c r="C11413" t="s">
        <v>11</v>
      </c>
      <c r="D11413" t="s">
        <v>572</v>
      </c>
      <c r="E11413" t="s">
        <v>27275</v>
      </c>
      <c r="F11413" t="s">
        <v>27276</v>
      </c>
      <c r="G11413" t="s">
        <v>27277</v>
      </c>
      <c r="H11413" t="s">
        <v>23</v>
      </c>
      <c r="I11413">
        <v>1</v>
      </c>
      <c r="J11413" t="s">
        <v>27278</v>
      </c>
      <c r="K11413">
        <v>83835.740000000005</v>
      </c>
    </row>
    <row r="11414" spans="1:11" hidden="1" x14ac:dyDescent="0.35">
      <c r="A11414">
        <v>11413</v>
      </c>
      <c r="B11414" t="s">
        <v>11</v>
      </c>
      <c r="C11414" t="s">
        <v>11</v>
      </c>
      <c r="D11414" t="s">
        <v>1199</v>
      </c>
      <c r="E11414" t="s">
        <v>20303</v>
      </c>
      <c r="F11414" t="s">
        <v>20304</v>
      </c>
      <c r="G11414" t="s">
        <v>24944</v>
      </c>
      <c r="H11414" t="s">
        <v>23</v>
      </c>
      <c r="I11414">
        <v>1</v>
      </c>
      <c r="J11414" t="s">
        <v>27279</v>
      </c>
      <c r="K11414">
        <v>4118.24</v>
      </c>
    </row>
    <row r="11415" spans="1:11" hidden="1" x14ac:dyDescent="0.35">
      <c r="A11415">
        <v>11414</v>
      </c>
      <c r="B11415" t="s">
        <v>11</v>
      </c>
      <c r="C11415" t="s">
        <v>11</v>
      </c>
      <c r="D11415" t="s">
        <v>1199</v>
      </c>
      <c r="E11415" t="s">
        <v>17945</v>
      </c>
      <c r="F11415" t="s">
        <v>17946</v>
      </c>
      <c r="G11415" t="s">
        <v>24944</v>
      </c>
      <c r="H11415" t="s">
        <v>23</v>
      </c>
      <c r="I11415">
        <v>1</v>
      </c>
      <c r="J11415" t="s">
        <v>27280</v>
      </c>
      <c r="K11415">
        <v>104733.81</v>
      </c>
    </row>
    <row r="11416" spans="1:11" hidden="1" x14ac:dyDescent="0.35">
      <c r="A11416">
        <v>11415</v>
      </c>
      <c r="B11416" t="s">
        <v>11</v>
      </c>
      <c r="C11416" t="s">
        <v>11</v>
      </c>
      <c r="D11416" t="s">
        <v>259</v>
      </c>
      <c r="E11416" t="s">
        <v>26981</v>
      </c>
      <c r="F11416" t="s">
        <v>26982</v>
      </c>
      <c r="G11416" t="s">
        <v>24966</v>
      </c>
      <c r="H11416" t="s">
        <v>23</v>
      </c>
      <c r="I11416">
        <v>1</v>
      </c>
      <c r="J11416" t="s">
        <v>27281</v>
      </c>
      <c r="K11416">
        <v>11535.54</v>
      </c>
    </row>
    <row r="11417" spans="1:11" hidden="1" x14ac:dyDescent="0.35">
      <c r="A11417">
        <v>11416</v>
      </c>
      <c r="B11417" t="s">
        <v>11</v>
      </c>
      <c r="C11417" t="s">
        <v>11</v>
      </c>
      <c r="D11417" t="s">
        <v>9151</v>
      </c>
      <c r="E11417" t="s">
        <v>21275</v>
      </c>
      <c r="F11417" t="s">
        <v>21276</v>
      </c>
      <c r="G11417" t="s">
        <v>27282</v>
      </c>
      <c r="H11417" t="s">
        <v>23</v>
      </c>
      <c r="I11417">
        <v>1</v>
      </c>
      <c r="J11417" t="s">
        <v>27283</v>
      </c>
      <c r="K11417">
        <v>54175.91</v>
      </c>
    </row>
    <row r="11418" spans="1:11" hidden="1" x14ac:dyDescent="0.35">
      <c r="A11418">
        <v>11417</v>
      </c>
      <c r="B11418" t="s">
        <v>11</v>
      </c>
      <c r="C11418" t="s">
        <v>11</v>
      </c>
      <c r="D11418" t="s">
        <v>9151</v>
      </c>
      <c r="E11418" t="s">
        <v>21275</v>
      </c>
      <c r="F11418" t="s">
        <v>21276</v>
      </c>
      <c r="G11418" t="s">
        <v>27282</v>
      </c>
      <c r="H11418" t="s">
        <v>23</v>
      </c>
      <c r="I11418">
        <v>1</v>
      </c>
      <c r="J11418" t="s">
        <v>27284</v>
      </c>
      <c r="K11418">
        <v>54175.91</v>
      </c>
    </row>
    <row r="11419" spans="1:11" hidden="1" x14ac:dyDescent="0.35">
      <c r="A11419">
        <v>11418</v>
      </c>
      <c r="B11419" t="s">
        <v>11</v>
      </c>
      <c r="C11419" t="s">
        <v>11</v>
      </c>
      <c r="D11419" t="s">
        <v>494</v>
      </c>
      <c r="E11419" t="s">
        <v>27285</v>
      </c>
      <c r="F11419" t="s">
        <v>27286</v>
      </c>
      <c r="G11419" t="s">
        <v>20716</v>
      </c>
      <c r="H11419" t="s">
        <v>23</v>
      </c>
      <c r="I11419">
        <v>1</v>
      </c>
      <c r="J11419" t="s">
        <v>27287</v>
      </c>
      <c r="K11419">
        <v>47911.79</v>
      </c>
    </row>
    <row r="11420" spans="1:11" hidden="1" x14ac:dyDescent="0.35">
      <c r="A11420">
        <v>11419</v>
      </c>
      <c r="B11420" t="s">
        <v>11</v>
      </c>
      <c r="C11420" t="s">
        <v>11</v>
      </c>
      <c r="D11420" t="s">
        <v>17994</v>
      </c>
      <c r="E11420" t="s">
        <v>27288</v>
      </c>
      <c r="F11420" t="s">
        <v>27289</v>
      </c>
      <c r="G11420" t="s">
        <v>27290</v>
      </c>
      <c r="H11420" t="s">
        <v>23</v>
      </c>
      <c r="I11420">
        <v>1</v>
      </c>
      <c r="J11420" t="s">
        <v>27291</v>
      </c>
      <c r="K11420">
        <v>382169.86</v>
      </c>
    </row>
    <row r="11421" spans="1:11" hidden="1" x14ac:dyDescent="0.35">
      <c r="A11421">
        <v>11420</v>
      </c>
      <c r="B11421" t="s">
        <v>11</v>
      </c>
      <c r="C11421" t="s">
        <v>11</v>
      </c>
      <c r="D11421" t="s">
        <v>254</v>
      </c>
      <c r="E11421" t="s">
        <v>27292</v>
      </c>
      <c r="F11421" t="s">
        <v>27293</v>
      </c>
      <c r="G11421" t="s">
        <v>27294</v>
      </c>
      <c r="H11421" t="s">
        <v>23</v>
      </c>
      <c r="I11421">
        <v>1</v>
      </c>
      <c r="J11421" t="s">
        <v>27295</v>
      </c>
      <c r="K11421">
        <v>22397.07</v>
      </c>
    </row>
    <row r="11422" spans="1:11" hidden="1" x14ac:dyDescent="0.35">
      <c r="A11422">
        <v>11421</v>
      </c>
      <c r="B11422" t="s">
        <v>11</v>
      </c>
      <c r="C11422" t="s">
        <v>11</v>
      </c>
      <c r="D11422" t="s">
        <v>8353</v>
      </c>
      <c r="E11422" t="s">
        <v>27296</v>
      </c>
      <c r="F11422" t="s">
        <v>27297</v>
      </c>
      <c r="G11422" t="s">
        <v>21241</v>
      </c>
      <c r="H11422" t="s">
        <v>23</v>
      </c>
      <c r="I11422">
        <v>1</v>
      </c>
      <c r="J11422" t="s">
        <v>27298</v>
      </c>
      <c r="K11422">
        <v>287738.71000000002</v>
      </c>
    </row>
    <row r="11423" spans="1:11" hidden="1" x14ac:dyDescent="0.35">
      <c r="A11423">
        <v>11422</v>
      </c>
      <c r="B11423" t="s">
        <v>11</v>
      </c>
      <c r="C11423" t="s">
        <v>11</v>
      </c>
      <c r="D11423" t="s">
        <v>562</v>
      </c>
      <c r="E11423" t="s">
        <v>23621</v>
      </c>
      <c r="F11423" t="s">
        <v>23622</v>
      </c>
      <c r="G11423" t="s">
        <v>21245</v>
      </c>
      <c r="H11423" t="s">
        <v>23</v>
      </c>
      <c r="I11423">
        <v>1</v>
      </c>
      <c r="J11423" t="s">
        <v>27299</v>
      </c>
      <c r="K11423">
        <v>456.41</v>
      </c>
    </row>
    <row r="11424" spans="1:11" hidden="1" x14ac:dyDescent="0.35">
      <c r="A11424">
        <v>11423</v>
      </c>
      <c r="B11424" t="s">
        <v>11</v>
      </c>
      <c r="C11424" t="s">
        <v>11</v>
      </c>
      <c r="D11424" t="s">
        <v>562</v>
      </c>
      <c r="E11424" t="s">
        <v>23621</v>
      </c>
      <c r="F11424" t="s">
        <v>23622</v>
      </c>
      <c r="G11424" t="s">
        <v>21245</v>
      </c>
      <c r="H11424" t="s">
        <v>23</v>
      </c>
      <c r="I11424">
        <v>1</v>
      </c>
      <c r="J11424" t="s">
        <v>27300</v>
      </c>
      <c r="K11424">
        <v>456.41</v>
      </c>
    </row>
    <row r="11425" spans="1:11" hidden="1" x14ac:dyDescent="0.35">
      <c r="A11425">
        <v>11424</v>
      </c>
      <c r="B11425" t="s">
        <v>11</v>
      </c>
      <c r="C11425" t="s">
        <v>11</v>
      </c>
      <c r="D11425" t="s">
        <v>8844</v>
      </c>
      <c r="E11425" t="s">
        <v>25284</v>
      </c>
      <c r="F11425" t="s">
        <v>25285</v>
      </c>
      <c r="G11425" t="s">
        <v>27301</v>
      </c>
      <c r="H11425" t="s">
        <v>23</v>
      </c>
      <c r="I11425">
        <v>1</v>
      </c>
      <c r="J11425" t="s">
        <v>27302</v>
      </c>
      <c r="K11425">
        <v>290729.14</v>
      </c>
    </row>
    <row r="11426" spans="1:11" hidden="1" x14ac:dyDescent="0.35">
      <c r="A11426">
        <v>11425</v>
      </c>
      <c r="B11426" t="s">
        <v>11</v>
      </c>
      <c r="C11426" t="s">
        <v>11</v>
      </c>
      <c r="D11426" t="s">
        <v>1677</v>
      </c>
      <c r="E11426" t="s">
        <v>13236</v>
      </c>
      <c r="F11426" t="s">
        <v>13237</v>
      </c>
      <c r="G11426" t="s">
        <v>27303</v>
      </c>
      <c r="H11426" t="s">
        <v>23</v>
      </c>
      <c r="I11426">
        <v>1</v>
      </c>
      <c r="J11426" t="s">
        <v>27304</v>
      </c>
      <c r="K11426">
        <v>9365.61</v>
      </c>
    </row>
    <row r="11427" spans="1:11" hidden="1" x14ac:dyDescent="0.35">
      <c r="A11427">
        <v>11426</v>
      </c>
      <c r="B11427" t="s">
        <v>11</v>
      </c>
      <c r="C11427" t="s">
        <v>11</v>
      </c>
      <c r="D11427" t="s">
        <v>12481</v>
      </c>
      <c r="E11427" t="s">
        <v>19262</v>
      </c>
      <c r="F11427" t="s">
        <v>19263</v>
      </c>
      <c r="G11427" t="s">
        <v>20736</v>
      </c>
      <c r="H11427" t="s">
        <v>23</v>
      </c>
      <c r="I11427">
        <v>1</v>
      </c>
      <c r="J11427" t="s">
        <v>27305</v>
      </c>
      <c r="K11427">
        <v>34977.519999999997</v>
      </c>
    </row>
    <row r="11428" spans="1:11" hidden="1" x14ac:dyDescent="0.35">
      <c r="A11428">
        <v>11427</v>
      </c>
      <c r="B11428" t="s">
        <v>11</v>
      </c>
      <c r="C11428" t="s">
        <v>11</v>
      </c>
      <c r="D11428" t="s">
        <v>885</v>
      </c>
      <c r="E11428" t="s">
        <v>27306</v>
      </c>
      <c r="F11428" t="s">
        <v>27307</v>
      </c>
      <c r="G11428" t="s">
        <v>20743</v>
      </c>
      <c r="H11428" t="s">
        <v>23</v>
      </c>
      <c r="I11428">
        <v>1</v>
      </c>
      <c r="J11428" t="s">
        <v>27308</v>
      </c>
      <c r="K11428">
        <v>74479.91</v>
      </c>
    </row>
    <row r="11429" spans="1:11" hidden="1" x14ac:dyDescent="0.35">
      <c r="A11429">
        <v>11428</v>
      </c>
      <c r="B11429" t="s">
        <v>11</v>
      </c>
      <c r="C11429" t="s">
        <v>11</v>
      </c>
      <c r="D11429" t="s">
        <v>230</v>
      </c>
      <c r="E11429" t="s">
        <v>22003</v>
      </c>
      <c r="F11429" t="s">
        <v>22004</v>
      </c>
      <c r="G11429" t="s">
        <v>20841</v>
      </c>
      <c r="H11429" t="s">
        <v>23</v>
      </c>
      <c r="I11429">
        <v>1</v>
      </c>
      <c r="J11429" t="s">
        <v>27309</v>
      </c>
      <c r="K11429">
        <v>2836.7</v>
      </c>
    </row>
    <row r="11430" spans="1:11" hidden="1" x14ac:dyDescent="0.35">
      <c r="A11430">
        <v>11429</v>
      </c>
      <c r="B11430" t="s">
        <v>11</v>
      </c>
      <c r="C11430" t="s">
        <v>11</v>
      </c>
      <c r="D11430" t="s">
        <v>1258</v>
      </c>
      <c r="E11430" t="s">
        <v>27310</v>
      </c>
      <c r="F11430" t="s">
        <v>27311</v>
      </c>
      <c r="G11430" t="s">
        <v>20841</v>
      </c>
      <c r="H11430" t="s">
        <v>23</v>
      </c>
      <c r="I11430">
        <v>1</v>
      </c>
      <c r="J11430" t="s">
        <v>27312</v>
      </c>
      <c r="K11430">
        <v>53266.400000000001</v>
      </c>
    </row>
    <row r="11431" spans="1:11" hidden="1" x14ac:dyDescent="0.35">
      <c r="A11431">
        <v>11430</v>
      </c>
      <c r="B11431" t="s">
        <v>11</v>
      </c>
      <c r="C11431" t="s">
        <v>11</v>
      </c>
      <c r="D11431" t="s">
        <v>1258</v>
      </c>
      <c r="E11431" t="s">
        <v>27310</v>
      </c>
      <c r="F11431" t="s">
        <v>27311</v>
      </c>
      <c r="G11431" t="s">
        <v>20841</v>
      </c>
      <c r="H11431" t="s">
        <v>23</v>
      </c>
      <c r="I11431">
        <v>1</v>
      </c>
      <c r="J11431" t="s">
        <v>27313</v>
      </c>
      <c r="K11431">
        <v>53266.400000000001</v>
      </c>
    </row>
    <row r="11432" spans="1:11" hidden="1" x14ac:dyDescent="0.35">
      <c r="A11432">
        <v>11431</v>
      </c>
      <c r="B11432" t="s">
        <v>11</v>
      </c>
      <c r="C11432" t="s">
        <v>11</v>
      </c>
      <c r="D11432" t="s">
        <v>19924</v>
      </c>
      <c r="E11432" t="s">
        <v>27314</v>
      </c>
      <c r="F11432" t="s">
        <v>27315</v>
      </c>
      <c r="G11432" t="s">
        <v>27316</v>
      </c>
      <c r="H11432" t="s">
        <v>23</v>
      </c>
      <c r="I11432">
        <v>1</v>
      </c>
      <c r="J11432" t="s">
        <v>27317</v>
      </c>
      <c r="K11432">
        <v>3385690.22</v>
      </c>
    </row>
    <row r="11433" spans="1:11" hidden="1" x14ac:dyDescent="0.35">
      <c r="A11433">
        <v>11432</v>
      </c>
      <c r="B11433" t="s">
        <v>11</v>
      </c>
      <c r="C11433" t="s">
        <v>11</v>
      </c>
      <c r="D11433" t="s">
        <v>2202</v>
      </c>
      <c r="E11433" t="s">
        <v>18876</v>
      </c>
      <c r="F11433" t="s">
        <v>18877</v>
      </c>
      <c r="G11433" t="s">
        <v>20865</v>
      </c>
      <c r="H11433" t="s">
        <v>23</v>
      </c>
      <c r="I11433">
        <v>1</v>
      </c>
      <c r="J11433" t="s">
        <v>27318</v>
      </c>
      <c r="K11433">
        <v>198094.56</v>
      </c>
    </row>
    <row r="11434" spans="1:11" hidden="1" x14ac:dyDescent="0.35">
      <c r="A11434">
        <v>11433</v>
      </c>
      <c r="B11434" t="s">
        <v>11</v>
      </c>
      <c r="C11434" t="s">
        <v>11</v>
      </c>
      <c r="D11434" t="s">
        <v>1596</v>
      </c>
      <c r="E11434" t="s">
        <v>20482</v>
      </c>
      <c r="F11434" t="s">
        <v>20483</v>
      </c>
      <c r="G11434" t="s">
        <v>20865</v>
      </c>
      <c r="H11434" t="s">
        <v>23</v>
      </c>
      <c r="I11434">
        <v>1</v>
      </c>
      <c r="J11434" t="s">
        <v>27319</v>
      </c>
      <c r="K11434">
        <v>10142.01</v>
      </c>
    </row>
    <row r="11435" spans="1:11" hidden="1" x14ac:dyDescent="0.35">
      <c r="A11435">
        <v>11434</v>
      </c>
      <c r="B11435" t="s">
        <v>11</v>
      </c>
      <c r="C11435" t="s">
        <v>11</v>
      </c>
      <c r="D11435" t="s">
        <v>975</v>
      </c>
      <c r="E11435" t="s">
        <v>12541</v>
      </c>
      <c r="F11435" t="s">
        <v>12542</v>
      </c>
      <c r="G11435" t="s">
        <v>20869</v>
      </c>
      <c r="H11435" t="s">
        <v>23</v>
      </c>
      <c r="I11435">
        <v>1</v>
      </c>
      <c r="J11435" t="s">
        <v>27320</v>
      </c>
      <c r="K11435">
        <v>215.05</v>
      </c>
    </row>
    <row r="11436" spans="1:11" hidden="1" x14ac:dyDescent="0.35">
      <c r="A11436">
        <v>11435</v>
      </c>
      <c r="B11436" t="s">
        <v>11</v>
      </c>
      <c r="C11436" t="s">
        <v>11</v>
      </c>
      <c r="D11436" t="s">
        <v>975</v>
      </c>
      <c r="E11436" t="s">
        <v>12541</v>
      </c>
      <c r="F11436" t="s">
        <v>12542</v>
      </c>
      <c r="G11436" t="s">
        <v>20869</v>
      </c>
      <c r="H11436" t="s">
        <v>23</v>
      </c>
      <c r="I11436">
        <v>1</v>
      </c>
      <c r="J11436" t="s">
        <v>27321</v>
      </c>
      <c r="K11436">
        <v>215.05</v>
      </c>
    </row>
    <row r="11437" spans="1:11" hidden="1" x14ac:dyDescent="0.35">
      <c r="A11437">
        <v>11436</v>
      </c>
      <c r="B11437" t="s">
        <v>11</v>
      </c>
      <c r="C11437" t="s">
        <v>11</v>
      </c>
      <c r="D11437" t="s">
        <v>975</v>
      </c>
      <c r="E11437" t="s">
        <v>12541</v>
      </c>
      <c r="F11437" t="s">
        <v>12542</v>
      </c>
      <c r="G11437" t="s">
        <v>20869</v>
      </c>
      <c r="H11437" t="s">
        <v>23</v>
      </c>
      <c r="I11437">
        <v>1</v>
      </c>
      <c r="J11437" t="s">
        <v>27322</v>
      </c>
      <c r="K11437">
        <v>215.05</v>
      </c>
    </row>
    <row r="11438" spans="1:11" hidden="1" x14ac:dyDescent="0.35">
      <c r="A11438">
        <v>11437</v>
      </c>
      <c r="B11438" t="s">
        <v>11</v>
      </c>
      <c r="C11438" t="s">
        <v>11</v>
      </c>
      <c r="D11438" t="s">
        <v>2606</v>
      </c>
      <c r="E11438" t="s">
        <v>21096</v>
      </c>
      <c r="F11438" t="s">
        <v>21097</v>
      </c>
      <c r="G11438" t="s">
        <v>27323</v>
      </c>
      <c r="H11438" t="s">
        <v>3342</v>
      </c>
      <c r="I11438">
        <v>1</v>
      </c>
      <c r="J11438" t="s">
        <v>27324</v>
      </c>
      <c r="K11438">
        <v>47079.37</v>
      </c>
    </row>
    <row r="11439" spans="1:11" hidden="1" x14ac:dyDescent="0.35">
      <c r="A11439">
        <v>11438</v>
      </c>
      <c r="B11439" t="s">
        <v>11</v>
      </c>
      <c r="C11439" t="s">
        <v>11</v>
      </c>
      <c r="D11439" t="s">
        <v>16825</v>
      </c>
      <c r="E11439" t="s">
        <v>27325</v>
      </c>
      <c r="F11439" t="s">
        <v>27326</v>
      </c>
      <c r="G11439" t="s">
        <v>27327</v>
      </c>
      <c r="H11439" t="s">
        <v>3342</v>
      </c>
      <c r="I11439">
        <v>1</v>
      </c>
      <c r="J11439" t="s">
        <v>27328</v>
      </c>
      <c r="K11439">
        <v>54125.77</v>
      </c>
    </row>
    <row r="11440" spans="1:11" hidden="1" x14ac:dyDescent="0.35">
      <c r="A11440">
        <v>11439</v>
      </c>
      <c r="B11440" t="s">
        <v>11</v>
      </c>
      <c r="C11440" t="s">
        <v>11</v>
      </c>
      <c r="D11440" t="s">
        <v>2528</v>
      </c>
      <c r="E11440" t="s">
        <v>27329</v>
      </c>
      <c r="F11440" t="s">
        <v>27330</v>
      </c>
      <c r="G11440" t="s">
        <v>27331</v>
      </c>
      <c r="H11440" t="s">
        <v>23</v>
      </c>
      <c r="I11440">
        <v>1</v>
      </c>
      <c r="J11440" t="s">
        <v>27332</v>
      </c>
      <c r="K11440">
        <v>18851.34</v>
      </c>
    </row>
    <row r="11441" spans="1:11" hidden="1" x14ac:dyDescent="0.35">
      <c r="A11441">
        <v>11440</v>
      </c>
      <c r="B11441" t="s">
        <v>11</v>
      </c>
      <c r="C11441" t="s">
        <v>11</v>
      </c>
      <c r="D11441" t="s">
        <v>5447</v>
      </c>
      <c r="E11441" t="s">
        <v>13502</v>
      </c>
      <c r="F11441" t="s">
        <v>13503</v>
      </c>
      <c r="G11441" t="s">
        <v>27333</v>
      </c>
      <c r="H11441" t="s">
        <v>140</v>
      </c>
      <c r="I11441">
        <v>1</v>
      </c>
      <c r="J11441" t="s">
        <v>27334</v>
      </c>
      <c r="K11441">
        <v>151382.64000000001</v>
      </c>
    </row>
    <row r="11442" spans="1:11" hidden="1" x14ac:dyDescent="0.35">
      <c r="A11442">
        <v>11441</v>
      </c>
      <c r="B11442" t="s">
        <v>11</v>
      </c>
      <c r="C11442" t="s">
        <v>11</v>
      </c>
      <c r="D11442" t="s">
        <v>885</v>
      </c>
      <c r="E11442" t="s">
        <v>21730</v>
      </c>
      <c r="F11442" t="s">
        <v>21731</v>
      </c>
      <c r="G11442" t="s">
        <v>27335</v>
      </c>
      <c r="H11442" t="s">
        <v>23</v>
      </c>
      <c r="I11442">
        <v>1</v>
      </c>
      <c r="J11442" t="s">
        <v>27336</v>
      </c>
      <c r="K11442">
        <v>83516.36</v>
      </c>
    </row>
    <row r="11443" spans="1:11" hidden="1" x14ac:dyDescent="0.35">
      <c r="A11443">
        <v>11442</v>
      </c>
      <c r="B11443" t="s">
        <v>11</v>
      </c>
      <c r="C11443" t="s">
        <v>11</v>
      </c>
      <c r="D11443" t="s">
        <v>809</v>
      </c>
      <c r="E11443" t="s">
        <v>22303</v>
      </c>
      <c r="F11443" t="s">
        <v>22304</v>
      </c>
      <c r="G11443" t="s">
        <v>27337</v>
      </c>
      <c r="H11443" t="s">
        <v>23</v>
      </c>
      <c r="I11443">
        <v>1</v>
      </c>
      <c r="J11443" t="s">
        <v>27338</v>
      </c>
      <c r="K11443">
        <v>9016.81</v>
      </c>
    </row>
    <row r="11444" spans="1:11" hidden="1" x14ac:dyDescent="0.35">
      <c r="A11444">
        <v>11443</v>
      </c>
      <c r="B11444" t="s">
        <v>11</v>
      </c>
      <c r="C11444" t="s">
        <v>11</v>
      </c>
      <c r="D11444" t="s">
        <v>813</v>
      </c>
      <c r="E11444" t="s">
        <v>27339</v>
      </c>
      <c r="F11444" t="s">
        <v>27340</v>
      </c>
      <c r="G11444" t="s">
        <v>27337</v>
      </c>
      <c r="H11444" t="s">
        <v>23</v>
      </c>
      <c r="I11444">
        <v>1</v>
      </c>
      <c r="J11444" t="s">
        <v>27341</v>
      </c>
      <c r="K11444">
        <v>299.02</v>
      </c>
    </row>
    <row r="11445" spans="1:11" hidden="1" x14ac:dyDescent="0.35">
      <c r="A11445">
        <v>11444</v>
      </c>
      <c r="B11445" t="s">
        <v>11</v>
      </c>
      <c r="C11445" t="s">
        <v>11</v>
      </c>
      <c r="D11445" t="s">
        <v>501</v>
      </c>
      <c r="E11445" t="s">
        <v>27342</v>
      </c>
      <c r="F11445" t="s">
        <v>27343</v>
      </c>
      <c r="G11445" t="s">
        <v>21021</v>
      </c>
      <c r="H11445" t="s">
        <v>23</v>
      </c>
      <c r="I11445">
        <v>1</v>
      </c>
      <c r="J11445" t="s">
        <v>27344</v>
      </c>
      <c r="K11445">
        <v>80759.210000000006</v>
      </c>
    </row>
    <row r="11446" spans="1:11" hidden="1" x14ac:dyDescent="0.35">
      <c r="A11446">
        <v>11445</v>
      </c>
      <c r="B11446" t="s">
        <v>11</v>
      </c>
      <c r="C11446" t="s">
        <v>11</v>
      </c>
      <c r="D11446" t="s">
        <v>809</v>
      </c>
      <c r="E11446" t="s">
        <v>27345</v>
      </c>
      <c r="F11446" t="s">
        <v>27346</v>
      </c>
      <c r="G11446" t="s">
        <v>21030</v>
      </c>
      <c r="H11446" t="s">
        <v>23</v>
      </c>
      <c r="I11446">
        <v>1</v>
      </c>
      <c r="J11446" t="s">
        <v>27347</v>
      </c>
      <c r="K11446">
        <v>7705.05</v>
      </c>
    </row>
    <row r="11447" spans="1:11" hidden="1" x14ac:dyDescent="0.35">
      <c r="A11447">
        <v>11446</v>
      </c>
      <c r="B11447" t="s">
        <v>11</v>
      </c>
      <c r="C11447" t="s">
        <v>11</v>
      </c>
      <c r="D11447" t="s">
        <v>809</v>
      </c>
      <c r="E11447" t="s">
        <v>27348</v>
      </c>
      <c r="F11447" t="s">
        <v>27349</v>
      </c>
      <c r="G11447" t="s">
        <v>21030</v>
      </c>
      <c r="H11447" t="s">
        <v>23</v>
      </c>
      <c r="I11447">
        <v>1</v>
      </c>
      <c r="J11447" t="s">
        <v>27350</v>
      </c>
      <c r="K11447">
        <v>21850.81</v>
      </c>
    </row>
    <row r="11448" spans="1:11" hidden="1" x14ac:dyDescent="0.35">
      <c r="A11448">
        <v>11447</v>
      </c>
      <c r="B11448" t="s">
        <v>11</v>
      </c>
      <c r="C11448" t="s">
        <v>11</v>
      </c>
      <c r="D11448" t="s">
        <v>10926</v>
      </c>
      <c r="E11448" t="s">
        <v>20814</v>
      </c>
      <c r="F11448" t="s">
        <v>20815</v>
      </c>
      <c r="G11448" t="s">
        <v>27351</v>
      </c>
      <c r="H11448" t="s">
        <v>23</v>
      </c>
      <c r="I11448">
        <v>1</v>
      </c>
      <c r="J11448" t="s">
        <v>27352</v>
      </c>
      <c r="K11448">
        <v>310380.88</v>
      </c>
    </row>
    <row r="11449" spans="1:11" x14ac:dyDescent="0.35">
      <c r="A11449">
        <v>11448</v>
      </c>
      <c r="B11449" t="s">
        <v>11</v>
      </c>
      <c r="C11449" t="s">
        <v>11</v>
      </c>
      <c r="D11449" t="s">
        <v>11483</v>
      </c>
      <c r="E11449" t="s">
        <v>27353</v>
      </c>
      <c r="F11449" t="s">
        <v>27354</v>
      </c>
      <c r="G11449" t="s">
        <v>27355</v>
      </c>
      <c r="H11449" t="s">
        <v>23</v>
      </c>
      <c r="I11449">
        <v>1</v>
      </c>
      <c r="J11449" t="s">
        <v>27356</v>
      </c>
      <c r="K11449">
        <v>56323.32</v>
      </c>
    </row>
    <row r="11450" spans="1:11" x14ac:dyDescent="0.35">
      <c r="A11450">
        <v>11449</v>
      </c>
      <c r="B11450" t="s">
        <v>11</v>
      </c>
      <c r="C11450" t="s">
        <v>11</v>
      </c>
      <c r="D11450" t="s">
        <v>11483</v>
      </c>
      <c r="E11450" t="s">
        <v>27353</v>
      </c>
      <c r="F11450" t="s">
        <v>27354</v>
      </c>
      <c r="G11450" t="s">
        <v>27355</v>
      </c>
      <c r="H11450" t="s">
        <v>23</v>
      </c>
      <c r="I11450">
        <v>1</v>
      </c>
      <c r="J11450" t="s">
        <v>27357</v>
      </c>
      <c r="K11450">
        <v>56323.32</v>
      </c>
    </row>
    <row r="11451" spans="1:11" x14ac:dyDescent="0.35">
      <c r="A11451">
        <v>11450</v>
      </c>
      <c r="B11451" t="s">
        <v>11</v>
      </c>
      <c r="C11451" t="s">
        <v>11</v>
      </c>
      <c r="D11451" t="s">
        <v>11483</v>
      </c>
      <c r="E11451" t="s">
        <v>27353</v>
      </c>
      <c r="F11451" t="s">
        <v>27354</v>
      </c>
      <c r="G11451" t="s">
        <v>27355</v>
      </c>
      <c r="H11451" t="s">
        <v>23</v>
      </c>
      <c r="I11451">
        <v>1</v>
      </c>
      <c r="J11451" t="s">
        <v>27358</v>
      </c>
      <c r="K11451">
        <v>56323.32</v>
      </c>
    </row>
    <row r="11452" spans="1:11" hidden="1" x14ac:dyDescent="0.35">
      <c r="A11452">
        <v>11451</v>
      </c>
      <c r="B11452" t="s">
        <v>11</v>
      </c>
      <c r="C11452" t="s">
        <v>11</v>
      </c>
      <c r="D11452" t="s">
        <v>3241</v>
      </c>
      <c r="E11452" t="s">
        <v>18267</v>
      </c>
      <c r="F11452" t="s">
        <v>18268</v>
      </c>
      <c r="G11452" t="s">
        <v>21389</v>
      </c>
      <c r="H11452" t="s">
        <v>23</v>
      </c>
      <c r="I11452">
        <v>1</v>
      </c>
      <c r="J11452" t="s">
        <v>27359</v>
      </c>
      <c r="K11452">
        <v>81970.66</v>
      </c>
    </row>
    <row r="11453" spans="1:11" hidden="1" x14ac:dyDescent="0.35">
      <c r="A11453">
        <v>11452</v>
      </c>
      <c r="B11453" t="s">
        <v>11</v>
      </c>
      <c r="C11453" t="s">
        <v>11</v>
      </c>
      <c r="D11453" t="s">
        <v>2172</v>
      </c>
      <c r="E11453" t="s">
        <v>23336</v>
      </c>
      <c r="F11453" t="s">
        <v>23337</v>
      </c>
      <c r="G11453" t="s">
        <v>21389</v>
      </c>
      <c r="H11453" t="s">
        <v>23</v>
      </c>
      <c r="I11453">
        <v>1</v>
      </c>
      <c r="J11453" t="s">
        <v>27360</v>
      </c>
      <c r="K11453">
        <v>87504.94</v>
      </c>
    </row>
    <row r="11454" spans="1:11" hidden="1" x14ac:dyDescent="0.35">
      <c r="A11454">
        <v>11453</v>
      </c>
      <c r="B11454" t="s">
        <v>11</v>
      </c>
      <c r="C11454" t="s">
        <v>11</v>
      </c>
      <c r="D11454" t="s">
        <v>813</v>
      </c>
      <c r="E11454" t="s">
        <v>27361</v>
      </c>
      <c r="F11454" t="s">
        <v>27362</v>
      </c>
      <c r="G11454" t="s">
        <v>21757</v>
      </c>
      <c r="H11454" t="s">
        <v>23</v>
      </c>
      <c r="I11454">
        <v>1</v>
      </c>
      <c r="J11454" t="s">
        <v>27363</v>
      </c>
      <c r="K11454">
        <v>133.88</v>
      </c>
    </row>
    <row r="11455" spans="1:11" hidden="1" x14ac:dyDescent="0.35">
      <c r="A11455">
        <v>11454</v>
      </c>
      <c r="B11455" t="s">
        <v>11</v>
      </c>
      <c r="C11455" t="s">
        <v>11</v>
      </c>
      <c r="D11455" t="s">
        <v>813</v>
      </c>
      <c r="E11455" t="s">
        <v>27361</v>
      </c>
      <c r="F11455" t="s">
        <v>27362</v>
      </c>
      <c r="G11455" t="s">
        <v>21757</v>
      </c>
      <c r="H11455" t="s">
        <v>23</v>
      </c>
      <c r="I11455">
        <v>1</v>
      </c>
      <c r="J11455" t="s">
        <v>27364</v>
      </c>
      <c r="K11455">
        <v>133.88</v>
      </c>
    </row>
    <row r="11456" spans="1:11" hidden="1" x14ac:dyDescent="0.35">
      <c r="A11456">
        <v>11455</v>
      </c>
      <c r="B11456" t="s">
        <v>11</v>
      </c>
      <c r="C11456" t="s">
        <v>11</v>
      </c>
      <c r="D11456" t="s">
        <v>813</v>
      </c>
      <c r="E11456" t="s">
        <v>27361</v>
      </c>
      <c r="F11456" t="s">
        <v>27362</v>
      </c>
      <c r="G11456" t="s">
        <v>21757</v>
      </c>
      <c r="H11456" t="s">
        <v>23</v>
      </c>
      <c r="I11456">
        <v>1</v>
      </c>
      <c r="J11456" t="s">
        <v>27365</v>
      </c>
      <c r="K11456">
        <v>133.88</v>
      </c>
    </row>
    <row r="11457" spans="1:11" hidden="1" x14ac:dyDescent="0.35">
      <c r="A11457">
        <v>11456</v>
      </c>
      <c r="B11457" t="s">
        <v>11</v>
      </c>
      <c r="C11457" t="s">
        <v>11</v>
      </c>
      <c r="D11457" t="s">
        <v>12392</v>
      </c>
      <c r="E11457" t="s">
        <v>21722</v>
      </c>
      <c r="F11457" t="s">
        <v>21723</v>
      </c>
      <c r="G11457" t="s">
        <v>27366</v>
      </c>
      <c r="H11457" t="s">
        <v>140</v>
      </c>
      <c r="I11457">
        <v>1</v>
      </c>
      <c r="J11457" t="s">
        <v>27367</v>
      </c>
      <c r="K11457">
        <v>22907.56</v>
      </c>
    </row>
    <row r="11458" spans="1:11" hidden="1" x14ac:dyDescent="0.35">
      <c r="A11458">
        <v>11457</v>
      </c>
      <c r="B11458" t="s">
        <v>11</v>
      </c>
      <c r="C11458" t="s">
        <v>11</v>
      </c>
      <c r="D11458" t="s">
        <v>2502</v>
      </c>
      <c r="E11458" t="s">
        <v>4237</v>
      </c>
      <c r="F11458" t="s">
        <v>4238</v>
      </c>
      <c r="G11458" t="s">
        <v>21323</v>
      </c>
      <c r="H11458" t="s">
        <v>140</v>
      </c>
      <c r="I11458">
        <v>1</v>
      </c>
      <c r="J11458" t="s">
        <v>27368</v>
      </c>
      <c r="K11458">
        <v>53566.82</v>
      </c>
    </row>
    <row r="11459" spans="1:11" hidden="1" x14ac:dyDescent="0.35">
      <c r="A11459">
        <v>11458</v>
      </c>
      <c r="B11459" t="s">
        <v>11</v>
      </c>
      <c r="C11459" t="s">
        <v>11</v>
      </c>
      <c r="D11459" t="s">
        <v>2502</v>
      </c>
      <c r="E11459" t="s">
        <v>2198</v>
      </c>
      <c r="F11459" t="s">
        <v>2199</v>
      </c>
      <c r="G11459" t="s">
        <v>21323</v>
      </c>
      <c r="H11459" t="s">
        <v>140</v>
      </c>
      <c r="I11459">
        <v>1</v>
      </c>
      <c r="J11459" t="s">
        <v>27369</v>
      </c>
      <c r="K11459">
        <v>20712.63</v>
      </c>
    </row>
    <row r="11460" spans="1:11" hidden="1" x14ac:dyDescent="0.35">
      <c r="A11460">
        <v>11459</v>
      </c>
      <c r="B11460" t="s">
        <v>11</v>
      </c>
      <c r="C11460" t="s">
        <v>11</v>
      </c>
      <c r="D11460" t="s">
        <v>2502</v>
      </c>
      <c r="E11460" t="s">
        <v>2540</v>
      </c>
      <c r="F11460" t="s">
        <v>2541</v>
      </c>
      <c r="G11460" t="s">
        <v>21323</v>
      </c>
      <c r="H11460" t="s">
        <v>140</v>
      </c>
      <c r="I11460">
        <v>1</v>
      </c>
      <c r="J11460" t="s">
        <v>27370</v>
      </c>
      <c r="K11460">
        <v>10462.93</v>
      </c>
    </row>
    <row r="11461" spans="1:11" hidden="1" x14ac:dyDescent="0.35">
      <c r="A11461">
        <v>11460</v>
      </c>
      <c r="B11461" t="s">
        <v>11</v>
      </c>
      <c r="C11461" t="s">
        <v>11</v>
      </c>
      <c r="D11461" t="s">
        <v>813</v>
      </c>
      <c r="E11461" t="s">
        <v>27361</v>
      </c>
      <c r="F11461" t="s">
        <v>27362</v>
      </c>
      <c r="G11461" t="s">
        <v>21757</v>
      </c>
      <c r="H11461" t="s">
        <v>23</v>
      </c>
      <c r="I11461">
        <v>1</v>
      </c>
      <c r="J11461" t="s">
        <v>27371</v>
      </c>
      <c r="K11461">
        <v>133.88</v>
      </c>
    </row>
    <row r="11462" spans="1:11" hidden="1" x14ac:dyDescent="0.35">
      <c r="A11462">
        <v>11461</v>
      </c>
      <c r="B11462" t="s">
        <v>11</v>
      </c>
      <c r="C11462" t="s">
        <v>11</v>
      </c>
      <c r="D11462" t="s">
        <v>813</v>
      </c>
      <c r="E11462" t="s">
        <v>27372</v>
      </c>
      <c r="F11462" t="s">
        <v>27373</v>
      </c>
      <c r="G11462" t="s">
        <v>21757</v>
      </c>
      <c r="H11462" t="s">
        <v>23</v>
      </c>
      <c r="I11462">
        <v>1</v>
      </c>
      <c r="J11462" t="s">
        <v>27374</v>
      </c>
      <c r="K11462">
        <v>69.52</v>
      </c>
    </row>
    <row r="11463" spans="1:11" hidden="1" x14ac:dyDescent="0.35">
      <c r="A11463">
        <v>11462</v>
      </c>
      <c r="B11463" t="s">
        <v>11</v>
      </c>
      <c r="C11463" t="s">
        <v>11</v>
      </c>
      <c r="D11463" t="s">
        <v>813</v>
      </c>
      <c r="E11463" t="s">
        <v>27372</v>
      </c>
      <c r="F11463" t="s">
        <v>27373</v>
      </c>
      <c r="G11463" t="s">
        <v>21757</v>
      </c>
      <c r="H11463" t="s">
        <v>23</v>
      </c>
      <c r="I11463">
        <v>1</v>
      </c>
      <c r="J11463" t="s">
        <v>27375</v>
      </c>
      <c r="K11463">
        <v>69.52</v>
      </c>
    </row>
    <row r="11464" spans="1:11" hidden="1" x14ac:dyDescent="0.35">
      <c r="A11464">
        <v>11463</v>
      </c>
      <c r="B11464" t="s">
        <v>11</v>
      </c>
      <c r="C11464" t="s">
        <v>11</v>
      </c>
      <c r="D11464" t="s">
        <v>813</v>
      </c>
      <c r="E11464" t="s">
        <v>27372</v>
      </c>
      <c r="F11464" t="s">
        <v>27373</v>
      </c>
      <c r="G11464" t="s">
        <v>21757</v>
      </c>
      <c r="H11464" t="s">
        <v>23</v>
      </c>
      <c r="I11464">
        <v>1</v>
      </c>
      <c r="J11464" t="s">
        <v>27376</v>
      </c>
      <c r="K11464">
        <v>69.52</v>
      </c>
    </row>
    <row r="11465" spans="1:11" hidden="1" x14ac:dyDescent="0.35">
      <c r="A11465">
        <v>11464</v>
      </c>
      <c r="B11465" t="s">
        <v>11</v>
      </c>
      <c r="C11465" t="s">
        <v>11</v>
      </c>
      <c r="D11465" t="s">
        <v>813</v>
      </c>
      <c r="E11465" t="s">
        <v>27372</v>
      </c>
      <c r="F11465" t="s">
        <v>27373</v>
      </c>
      <c r="G11465" t="s">
        <v>21757</v>
      </c>
      <c r="H11465" t="s">
        <v>23</v>
      </c>
      <c r="I11465">
        <v>1</v>
      </c>
      <c r="J11465" t="s">
        <v>27377</v>
      </c>
      <c r="K11465">
        <v>69.52</v>
      </c>
    </row>
    <row r="11466" spans="1:11" hidden="1" x14ac:dyDescent="0.35">
      <c r="A11466">
        <v>11465</v>
      </c>
      <c r="B11466" t="s">
        <v>11</v>
      </c>
      <c r="C11466" t="s">
        <v>11</v>
      </c>
      <c r="D11466" t="s">
        <v>1677</v>
      </c>
      <c r="E11466" t="s">
        <v>20971</v>
      </c>
      <c r="F11466" t="s">
        <v>20972</v>
      </c>
      <c r="G11466" t="s">
        <v>21102</v>
      </c>
      <c r="H11466" t="s">
        <v>23</v>
      </c>
      <c r="I11466">
        <v>1</v>
      </c>
      <c r="J11466" t="s">
        <v>27378</v>
      </c>
      <c r="K11466">
        <v>102555.07</v>
      </c>
    </row>
    <row r="11467" spans="1:11" hidden="1" x14ac:dyDescent="0.35">
      <c r="A11467">
        <v>11466</v>
      </c>
      <c r="B11467" t="s">
        <v>11</v>
      </c>
      <c r="C11467" t="s">
        <v>11</v>
      </c>
      <c r="D11467" t="s">
        <v>6448</v>
      </c>
      <c r="E11467" t="s">
        <v>27379</v>
      </c>
      <c r="F11467" t="s">
        <v>27380</v>
      </c>
      <c r="G11467" t="s">
        <v>27381</v>
      </c>
      <c r="H11467" t="s">
        <v>23</v>
      </c>
      <c r="I11467">
        <v>1</v>
      </c>
      <c r="J11467" t="s">
        <v>27382</v>
      </c>
      <c r="K11467">
        <v>97125.79</v>
      </c>
    </row>
    <row r="11468" spans="1:11" hidden="1" x14ac:dyDescent="0.35">
      <c r="A11468">
        <v>11467</v>
      </c>
      <c r="B11468" t="s">
        <v>11</v>
      </c>
      <c r="C11468" t="s">
        <v>11</v>
      </c>
      <c r="D11468" t="s">
        <v>22184</v>
      </c>
      <c r="E11468" t="s">
        <v>27383</v>
      </c>
      <c r="F11468" t="s">
        <v>27384</v>
      </c>
      <c r="G11468" t="s">
        <v>27385</v>
      </c>
      <c r="H11468" t="s">
        <v>23</v>
      </c>
      <c r="I11468">
        <v>1</v>
      </c>
      <c r="J11468" t="s">
        <v>27386</v>
      </c>
      <c r="K11468">
        <v>652911.91</v>
      </c>
    </row>
    <row r="11469" spans="1:11" hidden="1" x14ac:dyDescent="0.35">
      <c r="A11469">
        <v>11468</v>
      </c>
      <c r="B11469" t="s">
        <v>11</v>
      </c>
      <c r="C11469" t="s">
        <v>11</v>
      </c>
      <c r="D11469" t="s">
        <v>743</v>
      </c>
      <c r="E11469" t="s">
        <v>10065</v>
      </c>
      <c r="F11469" t="s">
        <v>10066</v>
      </c>
      <c r="G11469" t="s">
        <v>21110</v>
      </c>
      <c r="H11469" t="s">
        <v>23</v>
      </c>
      <c r="I11469">
        <v>1</v>
      </c>
      <c r="J11469" t="s">
        <v>27387</v>
      </c>
      <c r="K11469">
        <v>10893.83</v>
      </c>
    </row>
    <row r="11470" spans="1:11" hidden="1" x14ac:dyDescent="0.35">
      <c r="A11470">
        <v>11469</v>
      </c>
      <c r="B11470" t="s">
        <v>11</v>
      </c>
      <c r="C11470" t="s">
        <v>11</v>
      </c>
      <c r="D11470" t="s">
        <v>743</v>
      </c>
      <c r="E11470" t="s">
        <v>15489</v>
      </c>
      <c r="F11470" t="s">
        <v>15490</v>
      </c>
      <c r="G11470" t="s">
        <v>21117</v>
      </c>
      <c r="H11470" t="s">
        <v>23</v>
      </c>
      <c r="I11470">
        <v>1</v>
      </c>
      <c r="J11470" t="s">
        <v>27388</v>
      </c>
      <c r="K11470">
        <v>281.89999999999998</v>
      </c>
    </row>
    <row r="11471" spans="1:11" hidden="1" x14ac:dyDescent="0.35">
      <c r="A11471">
        <v>11470</v>
      </c>
      <c r="B11471" t="s">
        <v>11</v>
      </c>
      <c r="C11471" t="s">
        <v>11</v>
      </c>
      <c r="D11471" t="s">
        <v>16893</v>
      </c>
      <c r="E11471" t="s">
        <v>56</v>
      </c>
      <c r="F11471" t="s">
        <v>57</v>
      </c>
      <c r="G11471" t="s">
        <v>21467</v>
      </c>
      <c r="H11471" t="s">
        <v>140</v>
      </c>
      <c r="I11471">
        <v>1</v>
      </c>
      <c r="J11471" t="s">
        <v>27389</v>
      </c>
      <c r="K11471">
        <v>690822.84</v>
      </c>
    </row>
    <row r="11472" spans="1:11" hidden="1" x14ac:dyDescent="0.35">
      <c r="A11472">
        <v>11471</v>
      </c>
      <c r="B11472" t="s">
        <v>11</v>
      </c>
      <c r="C11472" t="s">
        <v>11</v>
      </c>
      <c r="D11472" t="s">
        <v>16893</v>
      </c>
      <c r="E11472" t="s">
        <v>56</v>
      </c>
      <c r="F11472" t="s">
        <v>57</v>
      </c>
      <c r="G11472" t="s">
        <v>21467</v>
      </c>
      <c r="H11472" t="s">
        <v>140</v>
      </c>
      <c r="I11472">
        <v>1</v>
      </c>
      <c r="J11472" t="s">
        <v>27390</v>
      </c>
      <c r="K11472">
        <v>690822.84</v>
      </c>
    </row>
    <row r="11473" spans="1:11" hidden="1" x14ac:dyDescent="0.35">
      <c r="A11473">
        <v>11472</v>
      </c>
      <c r="B11473" t="s">
        <v>11</v>
      </c>
      <c r="C11473" t="s">
        <v>11</v>
      </c>
      <c r="D11473" t="s">
        <v>12048</v>
      </c>
      <c r="E11473" t="s">
        <v>27391</v>
      </c>
      <c r="F11473" t="s">
        <v>27392</v>
      </c>
      <c r="G11473" t="s">
        <v>27393</v>
      </c>
      <c r="H11473" t="s">
        <v>3342</v>
      </c>
      <c r="I11473">
        <v>1</v>
      </c>
      <c r="J11473" t="s">
        <v>27394</v>
      </c>
      <c r="K11473">
        <v>291960.56</v>
      </c>
    </row>
    <row r="11474" spans="1:11" hidden="1" x14ac:dyDescent="0.35">
      <c r="A11474">
        <v>11473</v>
      </c>
      <c r="B11474" t="s">
        <v>11</v>
      </c>
      <c r="C11474" t="s">
        <v>11</v>
      </c>
      <c r="D11474" t="s">
        <v>813</v>
      </c>
      <c r="E11474" t="s">
        <v>21779</v>
      </c>
      <c r="F11474" t="s">
        <v>21780</v>
      </c>
      <c r="G11474" t="s">
        <v>27395</v>
      </c>
      <c r="H11474" t="s">
        <v>23</v>
      </c>
      <c r="I11474">
        <v>1</v>
      </c>
      <c r="J11474" t="s">
        <v>27396</v>
      </c>
      <c r="K11474">
        <v>6192.14</v>
      </c>
    </row>
    <row r="11475" spans="1:11" hidden="1" x14ac:dyDescent="0.35">
      <c r="A11475">
        <v>11474</v>
      </c>
      <c r="B11475" t="s">
        <v>11</v>
      </c>
      <c r="C11475" t="s">
        <v>11</v>
      </c>
      <c r="D11475" t="s">
        <v>743</v>
      </c>
      <c r="E11475" t="s">
        <v>15489</v>
      </c>
      <c r="F11475" t="s">
        <v>15490</v>
      </c>
      <c r="G11475" t="s">
        <v>21117</v>
      </c>
      <c r="H11475" t="s">
        <v>23</v>
      </c>
      <c r="I11475">
        <v>1</v>
      </c>
      <c r="J11475" t="s">
        <v>27397</v>
      </c>
      <c r="K11475">
        <v>281.89999999999998</v>
      </c>
    </row>
    <row r="11476" spans="1:11" hidden="1" x14ac:dyDescent="0.35">
      <c r="A11476">
        <v>11475</v>
      </c>
      <c r="B11476" t="s">
        <v>11</v>
      </c>
      <c r="C11476" t="s">
        <v>11</v>
      </c>
      <c r="D11476" t="s">
        <v>743</v>
      </c>
      <c r="E11476" t="s">
        <v>15591</v>
      </c>
      <c r="F11476" t="s">
        <v>15592</v>
      </c>
      <c r="G11476" t="s">
        <v>21117</v>
      </c>
      <c r="H11476" t="s">
        <v>23</v>
      </c>
      <c r="I11476">
        <v>1</v>
      </c>
      <c r="J11476" t="s">
        <v>27398</v>
      </c>
      <c r="K11476">
        <v>1915.96</v>
      </c>
    </row>
    <row r="11477" spans="1:11" hidden="1" x14ac:dyDescent="0.35">
      <c r="A11477">
        <v>11476</v>
      </c>
      <c r="B11477" t="s">
        <v>11</v>
      </c>
      <c r="C11477" t="s">
        <v>11</v>
      </c>
      <c r="D11477" t="s">
        <v>6154</v>
      </c>
      <c r="E11477" t="s">
        <v>22038</v>
      </c>
      <c r="F11477" t="s">
        <v>22039</v>
      </c>
      <c r="G11477" t="s">
        <v>21122</v>
      </c>
      <c r="H11477" t="s">
        <v>23</v>
      </c>
      <c r="I11477">
        <v>1</v>
      </c>
      <c r="J11477" t="s">
        <v>27399</v>
      </c>
      <c r="K11477">
        <v>378058.11</v>
      </c>
    </row>
    <row r="11478" spans="1:11" hidden="1" x14ac:dyDescent="0.35">
      <c r="A11478">
        <v>11477</v>
      </c>
      <c r="B11478" t="s">
        <v>11</v>
      </c>
      <c r="C11478" t="s">
        <v>11</v>
      </c>
      <c r="D11478" t="s">
        <v>1832</v>
      </c>
      <c r="E11478" t="s">
        <v>22073</v>
      </c>
      <c r="F11478" t="s">
        <v>22074</v>
      </c>
      <c r="G11478" t="s">
        <v>21130</v>
      </c>
      <c r="H11478" t="s">
        <v>23</v>
      </c>
      <c r="I11478">
        <v>1</v>
      </c>
      <c r="J11478" t="s">
        <v>27400</v>
      </c>
      <c r="K11478">
        <v>10116.43</v>
      </c>
    </row>
    <row r="11479" spans="1:11" hidden="1" x14ac:dyDescent="0.35">
      <c r="A11479">
        <v>11478</v>
      </c>
      <c r="B11479" t="s">
        <v>11</v>
      </c>
      <c r="C11479" t="s">
        <v>11</v>
      </c>
      <c r="D11479" t="s">
        <v>1832</v>
      </c>
      <c r="E11479" t="s">
        <v>17503</v>
      </c>
      <c r="F11479" t="s">
        <v>17504</v>
      </c>
      <c r="G11479" t="s">
        <v>21130</v>
      </c>
      <c r="H11479" t="s">
        <v>23</v>
      </c>
      <c r="I11479">
        <v>1</v>
      </c>
      <c r="J11479" t="s">
        <v>27401</v>
      </c>
      <c r="K11479">
        <v>36865.089999999997</v>
      </c>
    </row>
    <row r="11480" spans="1:11" hidden="1" x14ac:dyDescent="0.35">
      <c r="A11480">
        <v>11479</v>
      </c>
      <c r="B11480" t="s">
        <v>11</v>
      </c>
      <c r="C11480" t="s">
        <v>11</v>
      </c>
      <c r="D11480" t="s">
        <v>5272</v>
      </c>
      <c r="E11480" t="s">
        <v>27230</v>
      </c>
      <c r="F11480" t="s">
        <v>27231</v>
      </c>
      <c r="G11480" t="s">
        <v>27402</v>
      </c>
      <c r="H11480" t="s">
        <v>920</v>
      </c>
      <c r="I11480">
        <v>1</v>
      </c>
      <c r="J11480" t="s">
        <v>27403</v>
      </c>
      <c r="K11480">
        <v>342699.87</v>
      </c>
    </row>
    <row r="11481" spans="1:11" hidden="1" x14ac:dyDescent="0.35">
      <c r="A11481">
        <v>11480</v>
      </c>
      <c r="B11481" t="s">
        <v>11</v>
      </c>
      <c r="C11481" t="s">
        <v>11</v>
      </c>
      <c r="D11481" t="s">
        <v>17671</v>
      </c>
      <c r="E11481" t="s">
        <v>15077</v>
      </c>
      <c r="F11481" t="s">
        <v>15078</v>
      </c>
      <c r="G11481" t="s">
        <v>21257</v>
      </c>
      <c r="H11481" t="s">
        <v>920</v>
      </c>
      <c r="I11481">
        <v>1</v>
      </c>
      <c r="J11481" t="s">
        <v>25207</v>
      </c>
      <c r="K11481">
        <v>39380.6</v>
      </c>
    </row>
    <row r="11482" spans="1:11" hidden="1" x14ac:dyDescent="0.35">
      <c r="A11482">
        <v>11481</v>
      </c>
      <c r="B11482" t="s">
        <v>11</v>
      </c>
      <c r="C11482" t="s">
        <v>11</v>
      </c>
      <c r="D11482" t="s">
        <v>17671</v>
      </c>
      <c r="E11482" t="s">
        <v>15077</v>
      </c>
      <c r="F11482" t="s">
        <v>15078</v>
      </c>
      <c r="G11482" t="s">
        <v>21259</v>
      </c>
      <c r="H11482" t="s">
        <v>920</v>
      </c>
      <c r="I11482">
        <v>1</v>
      </c>
      <c r="J11482" t="s">
        <v>27404</v>
      </c>
      <c r="K11482">
        <v>39380.6</v>
      </c>
    </row>
    <row r="11483" spans="1:11" hidden="1" x14ac:dyDescent="0.35">
      <c r="A11483">
        <v>11482</v>
      </c>
      <c r="B11483" t="s">
        <v>11</v>
      </c>
      <c r="C11483" t="s">
        <v>11</v>
      </c>
      <c r="D11483" t="s">
        <v>98</v>
      </c>
      <c r="E11483" t="s">
        <v>27405</v>
      </c>
      <c r="F11483" t="s">
        <v>27406</v>
      </c>
      <c r="G11483" t="s">
        <v>27407</v>
      </c>
      <c r="H11483" t="s">
        <v>23</v>
      </c>
      <c r="I11483">
        <v>1</v>
      </c>
      <c r="J11483" t="s">
        <v>27408</v>
      </c>
      <c r="K11483">
        <v>322242.44</v>
      </c>
    </row>
    <row r="11484" spans="1:11" hidden="1" x14ac:dyDescent="0.35">
      <c r="A11484">
        <v>11483</v>
      </c>
      <c r="B11484" t="s">
        <v>11</v>
      </c>
      <c r="C11484" t="s">
        <v>11</v>
      </c>
      <c r="D11484" t="s">
        <v>17671</v>
      </c>
      <c r="E11484" t="s">
        <v>15077</v>
      </c>
      <c r="F11484" t="s">
        <v>15078</v>
      </c>
      <c r="G11484" t="s">
        <v>27409</v>
      </c>
      <c r="H11484" t="s">
        <v>920</v>
      </c>
      <c r="I11484">
        <v>1</v>
      </c>
      <c r="J11484" t="s">
        <v>27404</v>
      </c>
      <c r="K11484">
        <v>39380.6</v>
      </c>
    </row>
    <row r="11485" spans="1:11" hidden="1" x14ac:dyDescent="0.35">
      <c r="A11485">
        <v>11484</v>
      </c>
      <c r="B11485" t="s">
        <v>11</v>
      </c>
      <c r="C11485" t="s">
        <v>11</v>
      </c>
      <c r="D11485" t="s">
        <v>508</v>
      </c>
      <c r="E11485" t="s">
        <v>21997</v>
      </c>
      <c r="F11485" t="s">
        <v>21998</v>
      </c>
      <c r="G11485" t="s">
        <v>21283</v>
      </c>
      <c r="H11485" t="s">
        <v>23</v>
      </c>
      <c r="I11485">
        <v>1</v>
      </c>
      <c r="J11485" t="s">
        <v>27410</v>
      </c>
      <c r="K11485">
        <v>11608.36</v>
      </c>
    </row>
    <row r="11486" spans="1:11" hidden="1" x14ac:dyDescent="0.35">
      <c r="A11486">
        <v>11485</v>
      </c>
      <c r="B11486" t="s">
        <v>11</v>
      </c>
      <c r="C11486" t="s">
        <v>11</v>
      </c>
      <c r="D11486" t="s">
        <v>254</v>
      </c>
      <c r="E11486" t="s">
        <v>25181</v>
      </c>
      <c r="F11486" t="s">
        <v>25182</v>
      </c>
      <c r="G11486" t="s">
        <v>21283</v>
      </c>
      <c r="H11486" t="s">
        <v>23</v>
      </c>
      <c r="I11486">
        <v>1</v>
      </c>
      <c r="J11486" t="s">
        <v>27411</v>
      </c>
      <c r="K11486">
        <v>1077.8</v>
      </c>
    </row>
    <row r="11487" spans="1:11" hidden="1" x14ac:dyDescent="0.35">
      <c r="A11487">
        <v>11486</v>
      </c>
      <c r="B11487" t="s">
        <v>11</v>
      </c>
      <c r="C11487" t="s">
        <v>11</v>
      </c>
      <c r="D11487" t="s">
        <v>2110</v>
      </c>
      <c r="E11487" t="s">
        <v>27412</v>
      </c>
      <c r="F11487" t="s">
        <v>27413</v>
      </c>
      <c r="G11487" t="s">
        <v>21286</v>
      </c>
      <c r="H11487" t="s">
        <v>23</v>
      </c>
      <c r="I11487">
        <v>1</v>
      </c>
      <c r="J11487" t="s">
        <v>27414</v>
      </c>
      <c r="K11487">
        <v>91543.96</v>
      </c>
    </row>
    <row r="11488" spans="1:11" hidden="1" x14ac:dyDescent="0.35">
      <c r="A11488">
        <v>11487</v>
      </c>
      <c r="B11488" t="s">
        <v>11</v>
      </c>
      <c r="C11488" t="s">
        <v>11</v>
      </c>
      <c r="D11488" t="s">
        <v>5381</v>
      </c>
      <c r="E11488" t="s">
        <v>23652</v>
      </c>
      <c r="F11488" t="s">
        <v>23653</v>
      </c>
      <c r="G11488" t="s">
        <v>21286</v>
      </c>
      <c r="H11488" t="s">
        <v>23</v>
      </c>
      <c r="I11488">
        <v>1</v>
      </c>
      <c r="J11488" t="s">
        <v>27415</v>
      </c>
      <c r="K11488">
        <v>52807.54</v>
      </c>
    </row>
    <row r="11489" spans="1:11" hidden="1" x14ac:dyDescent="0.35">
      <c r="A11489">
        <v>11488</v>
      </c>
      <c r="B11489" t="s">
        <v>11</v>
      </c>
      <c r="C11489" t="s">
        <v>11</v>
      </c>
      <c r="D11489" t="s">
        <v>15145</v>
      </c>
      <c r="E11489" t="s">
        <v>27416</v>
      </c>
      <c r="F11489" t="s">
        <v>27417</v>
      </c>
      <c r="G11489" t="s">
        <v>27418</v>
      </c>
      <c r="H11489" t="s">
        <v>23</v>
      </c>
      <c r="I11489">
        <v>1</v>
      </c>
      <c r="J11489" t="s">
        <v>27419</v>
      </c>
      <c r="K11489">
        <v>321738.08</v>
      </c>
    </row>
    <row r="11490" spans="1:11" hidden="1" x14ac:dyDescent="0.35">
      <c r="A11490">
        <v>11489</v>
      </c>
      <c r="B11490" t="s">
        <v>11</v>
      </c>
      <c r="C11490" t="s">
        <v>11</v>
      </c>
      <c r="D11490" t="s">
        <v>15145</v>
      </c>
      <c r="E11490" t="s">
        <v>16305</v>
      </c>
      <c r="F11490" t="s">
        <v>16306</v>
      </c>
      <c r="G11490" t="s">
        <v>27420</v>
      </c>
      <c r="H11490" t="s">
        <v>23</v>
      </c>
      <c r="I11490">
        <v>1</v>
      </c>
      <c r="J11490" t="s">
        <v>27421</v>
      </c>
      <c r="K11490">
        <v>315477.36</v>
      </c>
    </row>
    <row r="11491" spans="1:11" hidden="1" x14ac:dyDescent="0.35">
      <c r="A11491">
        <v>11490</v>
      </c>
      <c r="B11491" t="s">
        <v>11</v>
      </c>
      <c r="C11491" t="s">
        <v>11</v>
      </c>
      <c r="D11491" t="s">
        <v>746</v>
      </c>
      <c r="E11491" t="s">
        <v>23333</v>
      </c>
      <c r="F11491" t="s">
        <v>23334</v>
      </c>
      <c r="G11491" t="s">
        <v>21429</v>
      </c>
      <c r="H11491" t="s">
        <v>23</v>
      </c>
      <c r="I11491">
        <v>1</v>
      </c>
      <c r="J11491" t="s">
        <v>27422</v>
      </c>
      <c r="K11491">
        <v>1647.34</v>
      </c>
    </row>
    <row r="11492" spans="1:11" hidden="1" x14ac:dyDescent="0.35">
      <c r="A11492">
        <v>11491</v>
      </c>
      <c r="B11492" t="s">
        <v>11</v>
      </c>
      <c r="C11492" t="s">
        <v>11</v>
      </c>
      <c r="D11492" t="s">
        <v>5381</v>
      </c>
      <c r="E11492" t="s">
        <v>19579</v>
      </c>
      <c r="F11492" t="s">
        <v>19580</v>
      </c>
      <c r="G11492" t="s">
        <v>21429</v>
      </c>
      <c r="H11492" t="s">
        <v>23</v>
      </c>
      <c r="I11492">
        <v>1</v>
      </c>
      <c r="J11492" t="s">
        <v>27423</v>
      </c>
      <c r="K11492">
        <v>2086.46</v>
      </c>
    </row>
    <row r="11493" spans="1:11" hidden="1" x14ac:dyDescent="0.35">
      <c r="A11493">
        <v>11492</v>
      </c>
      <c r="B11493" t="s">
        <v>11</v>
      </c>
      <c r="C11493" t="s">
        <v>11</v>
      </c>
      <c r="D11493" t="s">
        <v>11818</v>
      </c>
      <c r="E11493" t="s">
        <v>15180</v>
      </c>
      <c r="F11493" t="s">
        <v>15181</v>
      </c>
      <c r="G11493" t="s">
        <v>21437</v>
      </c>
      <c r="H11493" t="s">
        <v>23</v>
      </c>
      <c r="I11493">
        <v>1</v>
      </c>
      <c r="J11493" t="s">
        <v>27424</v>
      </c>
      <c r="K11493">
        <v>138883.97</v>
      </c>
    </row>
    <row r="11494" spans="1:11" hidden="1" x14ac:dyDescent="0.35">
      <c r="A11494">
        <v>11493</v>
      </c>
      <c r="B11494" t="s">
        <v>11</v>
      </c>
      <c r="C11494" t="s">
        <v>11</v>
      </c>
      <c r="D11494" t="s">
        <v>813</v>
      </c>
      <c r="E11494" t="s">
        <v>27425</v>
      </c>
      <c r="F11494" t="s">
        <v>27426</v>
      </c>
      <c r="G11494" t="s">
        <v>21445</v>
      </c>
      <c r="H11494" t="s">
        <v>23</v>
      </c>
      <c r="I11494">
        <v>1</v>
      </c>
      <c r="J11494" t="s">
        <v>27427</v>
      </c>
      <c r="K11494">
        <v>1807.12</v>
      </c>
    </row>
    <row r="11495" spans="1:11" hidden="1" x14ac:dyDescent="0.35">
      <c r="A11495">
        <v>11494</v>
      </c>
      <c r="B11495" t="s">
        <v>11</v>
      </c>
      <c r="C11495" t="s">
        <v>11</v>
      </c>
      <c r="D11495" t="s">
        <v>813</v>
      </c>
      <c r="E11495" t="s">
        <v>27425</v>
      </c>
      <c r="F11495" t="s">
        <v>27426</v>
      </c>
      <c r="G11495" t="s">
        <v>21445</v>
      </c>
      <c r="H11495" t="s">
        <v>23</v>
      </c>
      <c r="I11495">
        <v>1</v>
      </c>
      <c r="J11495" t="s">
        <v>27428</v>
      </c>
      <c r="K11495">
        <v>1807.12</v>
      </c>
    </row>
    <row r="11496" spans="1:11" hidden="1" x14ac:dyDescent="0.35">
      <c r="A11496">
        <v>11495</v>
      </c>
      <c r="B11496" t="s">
        <v>11</v>
      </c>
      <c r="C11496" t="s">
        <v>11</v>
      </c>
      <c r="D11496" t="s">
        <v>3241</v>
      </c>
      <c r="E11496" t="s">
        <v>22742</v>
      </c>
      <c r="F11496" t="s">
        <v>22743</v>
      </c>
      <c r="G11496" t="s">
        <v>21453</v>
      </c>
      <c r="H11496" t="s">
        <v>23</v>
      </c>
      <c r="I11496">
        <v>1</v>
      </c>
      <c r="J11496" t="s">
        <v>27429</v>
      </c>
      <c r="K11496">
        <v>285251.71000000002</v>
      </c>
    </row>
    <row r="11497" spans="1:11" hidden="1" x14ac:dyDescent="0.35">
      <c r="A11497">
        <v>11496</v>
      </c>
      <c r="B11497" t="s">
        <v>11</v>
      </c>
      <c r="C11497" t="s">
        <v>11</v>
      </c>
      <c r="D11497" t="s">
        <v>8121</v>
      </c>
      <c r="E11497" t="s">
        <v>27430</v>
      </c>
      <c r="F11497" t="s">
        <v>27431</v>
      </c>
      <c r="G11497" t="s">
        <v>21453</v>
      </c>
      <c r="H11497" t="s">
        <v>23</v>
      </c>
      <c r="I11497">
        <v>1</v>
      </c>
      <c r="J11497" t="s">
        <v>27432</v>
      </c>
      <c r="K11497">
        <v>227460.55</v>
      </c>
    </row>
    <row r="11498" spans="1:11" hidden="1" x14ac:dyDescent="0.35">
      <c r="A11498">
        <v>11497</v>
      </c>
      <c r="B11498" t="s">
        <v>11</v>
      </c>
      <c r="C11498" t="s">
        <v>11</v>
      </c>
      <c r="D11498" t="s">
        <v>299</v>
      </c>
      <c r="E11498" t="s">
        <v>12580</v>
      </c>
      <c r="F11498" t="s">
        <v>12581</v>
      </c>
      <c r="G11498" t="s">
        <v>27433</v>
      </c>
      <c r="H11498" t="s">
        <v>23</v>
      </c>
      <c r="I11498">
        <v>1</v>
      </c>
      <c r="J11498" t="s">
        <v>27434</v>
      </c>
      <c r="K11498">
        <v>278793.53999999998</v>
      </c>
    </row>
    <row r="11499" spans="1:11" hidden="1" x14ac:dyDescent="0.35">
      <c r="A11499">
        <v>11498</v>
      </c>
      <c r="B11499" t="s">
        <v>11</v>
      </c>
      <c r="C11499" t="s">
        <v>11</v>
      </c>
      <c r="D11499" t="s">
        <v>1303</v>
      </c>
      <c r="E11499" t="s">
        <v>27435</v>
      </c>
      <c r="F11499" t="s">
        <v>27436</v>
      </c>
      <c r="G11499" t="s">
        <v>21455</v>
      </c>
      <c r="H11499" t="s">
        <v>23</v>
      </c>
      <c r="I11499">
        <v>1</v>
      </c>
      <c r="J11499" t="s">
        <v>27437</v>
      </c>
      <c r="K11499">
        <v>27705.96</v>
      </c>
    </row>
    <row r="11500" spans="1:11" hidden="1" x14ac:dyDescent="0.35">
      <c r="A11500">
        <v>11499</v>
      </c>
      <c r="B11500" t="s">
        <v>11</v>
      </c>
      <c r="C11500" t="s">
        <v>11</v>
      </c>
      <c r="D11500" t="s">
        <v>714</v>
      </c>
      <c r="E11500" t="s">
        <v>22935</v>
      </c>
      <c r="F11500" t="s">
        <v>22936</v>
      </c>
      <c r="G11500" t="s">
        <v>27438</v>
      </c>
      <c r="H11500" t="s">
        <v>23</v>
      </c>
      <c r="I11500">
        <v>1</v>
      </c>
      <c r="J11500" t="s">
        <v>27439</v>
      </c>
      <c r="K11500">
        <v>245343.69</v>
      </c>
    </row>
    <row r="11501" spans="1:11" hidden="1" x14ac:dyDescent="0.35">
      <c r="A11501">
        <v>11500</v>
      </c>
      <c r="B11501" t="s">
        <v>11</v>
      </c>
      <c r="C11501" t="s">
        <v>11</v>
      </c>
      <c r="D11501" t="s">
        <v>403</v>
      </c>
      <c r="E11501" t="s">
        <v>21247</v>
      </c>
      <c r="F11501" t="s">
        <v>21248</v>
      </c>
      <c r="G11501" t="s">
        <v>21460</v>
      </c>
      <c r="H11501" t="s">
        <v>23</v>
      </c>
      <c r="I11501">
        <v>1</v>
      </c>
      <c r="J11501" t="s">
        <v>27440</v>
      </c>
      <c r="K11501">
        <v>12297.48</v>
      </c>
    </row>
    <row r="11502" spans="1:11" hidden="1" x14ac:dyDescent="0.35">
      <c r="A11502">
        <v>11501</v>
      </c>
      <c r="B11502" t="s">
        <v>11</v>
      </c>
      <c r="C11502" t="s">
        <v>11</v>
      </c>
      <c r="D11502" t="s">
        <v>12481</v>
      </c>
      <c r="E11502" t="s">
        <v>25732</v>
      </c>
      <c r="F11502" t="s">
        <v>25733</v>
      </c>
      <c r="G11502" t="s">
        <v>21520</v>
      </c>
      <c r="H11502" t="s">
        <v>23</v>
      </c>
      <c r="I11502">
        <v>1</v>
      </c>
      <c r="J11502" t="s">
        <v>27441</v>
      </c>
      <c r="K11502">
        <v>267645.32</v>
      </c>
    </row>
    <row r="11503" spans="1:11" hidden="1" x14ac:dyDescent="0.35">
      <c r="A11503">
        <v>11502</v>
      </c>
      <c r="B11503" t="s">
        <v>11</v>
      </c>
      <c r="C11503" t="s">
        <v>11</v>
      </c>
      <c r="D11503" t="s">
        <v>8660</v>
      </c>
      <c r="E11503" t="s">
        <v>15410</v>
      </c>
      <c r="F11503" t="s">
        <v>15411</v>
      </c>
      <c r="G11503" t="s">
        <v>27442</v>
      </c>
      <c r="H11503" t="s">
        <v>23</v>
      </c>
      <c r="I11503">
        <v>1</v>
      </c>
      <c r="J11503" t="s">
        <v>27443</v>
      </c>
      <c r="K11503">
        <v>263318</v>
      </c>
    </row>
    <row r="11504" spans="1:11" hidden="1" x14ac:dyDescent="0.35">
      <c r="A11504">
        <v>11503</v>
      </c>
      <c r="B11504" t="s">
        <v>11</v>
      </c>
      <c r="C11504" t="s">
        <v>11</v>
      </c>
      <c r="D11504" t="s">
        <v>7064</v>
      </c>
      <c r="E11504" t="s">
        <v>27444</v>
      </c>
      <c r="F11504" t="s">
        <v>27445</v>
      </c>
      <c r="G11504" t="s">
        <v>22175</v>
      </c>
      <c r="H11504" t="s">
        <v>23</v>
      </c>
      <c r="I11504">
        <v>1</v>
      </c>
      <c r="J11504" t="s">
        <v>27446</v>
      </c>
      <c r="K11504">
        <v>324983.96999999997</v>
      </c>
    </row>
    <row r="11505" spans="1:11" hidden="1" x14ac:dyDescent="0.35">
      <c r="A11505">
        <v>11504</v>
      </c>
      <c r="B11505" t="s">
        <v>11</v>
      </c>
      <c r="C11505" t="s">
        <v>11</v>
      </c>
      <c r="D11505" t="s">
        <v>641</v>
      </c>
      <c r="E11505" t="s">
        <v>18289</v>
      </c>
      <c r="F11505" t="s">
        <v>18290</v>
      </c>
      <c r="G11505" t="s">
        <v>22305</v>
      </c>
      <c r="H11505" t="s">
        <v>23</v>
      </c>
      <c r="I11505">
        <v>1</v>
      </c>
      <c r="J11505" t="s">
        <v>27447</v>
      </c>
      <c r="K11505">
        <v>8373.92</v>
      </c>
    </row>
    <row r="11506" spans="1:11" hidden="1" x14ac:dyDescent="0.35">
      <c r="A11506">
        <v>11505</v>
      </c>
      <c r="B11506" t="s">
        <v>11</v>
      </c>
      <c r="C11506" t="s">
        <v>11</v>
      </c>
      <c r="D11506" t="s">
        <v>870</v>
      </c>
      <c r="E11506" t="s">
        <v>21350</v>
      </c>
      <c r="F11506" t="s">
        <v>21351</v>
      </c>
      <c r="G11506" t="s">
        <v>27448</v>
      </c>
      <c r="H11506" t="s">
        <v>23</v>
      </c>
      <c r="I11506">
        <v>1</v>
      </c>
      <c r="J11506" t="s">
        <v>27449</v>
      </c>
      <c r="K11506">
        <v>164.87</v>
      </c>
    </row>
    <row r="11507" spans="1:11" hidden="1" x14ac:dyDescent="0.35">
      <c r="A11507">
        <v>11506</v>
      </c>
      <c r="B11507" t="s">
        <v>11</v>
      </c>
      <c r="C11507" t="s">
        <v>11</v>
      </c>
      <c r="D11507" t="s">
        <v>870</v>
      </c>
      <c r="E11507" t="s">
        <v>21350</v>
      </c>
      <c r="F11507" t="s">
        <v>21351</v>
      </c>
      <c r="G11507" t="s">
        <v>27448</v>
      </c>
      <c r="H11507" t="s">
        <v>23</v>
      </c>
      <c r="I11507">
        <v>1</v>
      </c>
      <c r="J11507" t="s">
        <v>27450</v>
      </c>
      <c r="K11507">
        <v>164.87</v>
      </c>
    </row>
    <row r="11508" spans="1:11" hidden="1" x14ac:dyDescent="0.35">
      <c r="A11508">
        <v>11507</v>
      </c>
      <c r="B11508" t="s">
        <v>11</v>
      </c>
      <c r="C11508" t="s">
        <v>11</v>
      </c>
      <c r="D11508" t="s">
        <v>870</v>
      </c>
      <c r="E11508" t="s">
        <v>21350</v>
      </c>
      <c r="F11508" t="s">
        <v>21351</v>
      </c>
      <c r="G11508" t="s">
        <v>27448</v>
      </c>
      <c r="H11508" t="s">
        <v>23</v>
      </c>
      <c r="I11508">
        <v>1</v>
      </c>
      <c r="J11508" t="s">
        <v>27451</v>
      </c>
      <c r="K11508">
        <v>164.87</v>
      </c>
    </row>
    <row r="11509" spans="1:11" hidden="1" x14ac:dyDescent="0.35">
      <c r="A11509">
        <v>11508</v>
      </c>
      <c r="B11509" t="s">
        <v>11</v>
      </c>
      <c r="C11509" t="s">
        <v>11</v>
      </c>
      <c r="D11509" t="s">
        <v>870</v>
      </c>
      <c r="E11509" t="s">
        <v>21350</v>
      </c>
      <c r="F11509" t="s">
        <v>21351</v>
      </c>
      <c r="G11509" t="s">
        <v>27448</v>
      </c>
      <c r="H11509" t="s">
        <v>23</v>
      </c>
      <c r="I11509">
        <v>1</v>
      </c>
      <c r="J11509" t="s">
        <v>27452</v>
      </c>
      <c r="K11509">
        <v>164.87</v>
      </c>
    </row>
    <row r="11510" spans="1:11" hidden="1" x14ac:dyDescent="0.35">
      <c r="A11510">
        <v>11509</v>
      </c>
      <c r="B11510" t="s">
        <v>11</v>
      </c>
      <c r="C11510" t="s">
        <v>11</v>
      </c>
      <c r="D11510" t="s">
        <v>870</v>
      </c>
      <c r="E11510" t="s">
        <v>21350</v>
      </c>
      <c r="F11510" t="s">
        <v>21351</v>
      </c>
      <c r="G11510" t="s">
        <v>27448</v>
      </c>
      <c r="H11510" t="s">
        <v>23</v>
      </c>
      <c r="I11510">
        <v>1</v>
      </c>
      <c r="J11510" t="s">
        <v>27453</v>
      </c>
      <c r="K11510">
        <v>164.87</v>
      </c>
    </row>
    <row r="11511" spans="1:11" hidden="1" x14ac:dyDescent="0.35">
      <c r="A11511">
        <v>11510</v>
      </c>
      <c r="B11511" t="s">
        <v>11</v>
      </c>
      <c r="C11511" t="s">
        <v>11</v>
      </c>
      <c r="D11511" t="s">
        <v>870</v>
      </c>
      <c r="E11511" t="s">
        <v>21350</v>
      </c>
      <c r="F11511" t="s">
        <v>21351</v>
      </c>
      <c r="G11511" t="s">
        <v>27448</v>
      </c>
      <c r="H11511" t="s">
        <v>23</v>
      </c>
      <c r="I11511">
        <v>1</v>
      </c>
      <c r="J11511" t="s">
        <v>27454</v>
      </c>
      <c r="K11511">
        <v>164.87</v>
      </c>
    </row>
    <row r="11512" spans="1:11" hidden="1" x14ac:dyDescent="0.35">
      <c r="A11512">
        <v>11511</v>
      </c>
      <c r="B11512" t="s">
        <v>11</v>
      </c>
      <c r="C11512" t="s">
        <v>11</v>
      </c>
      <c r="D11512" t="s">
        <v>870</v>
      </c>
      <c r="E11512" t="s">
        <v>21350</v>
      </c>
      <c r="F11512" t="s">
        <v>21351</v>
      </c>
      <c r="G11512" t="s">
        <v>27448</v>
      </c>
      <c r="H11512" t="s">
        <v>23</v>
      </c>
      <c r="I11512">
        <v>1</v>
      </c>
      <c r="J11512" t="s">
        <v>27455</v>
      </c>
      <c r="K11512">
        <v>164.87</v>
      </c>
    </row>
    <row r="11513" spans="1:11" hidden="1" x14ac:dyDescent="0.35">
      <c r="A11513">
        <v>11512</v>
      </c>
      <c r="B11513" t="s">
        <v>11</v>
      </c>
      <c r="C11513" t="s">
        <v>11</v>
      </c>
      <c r="D11513" t="s">
        <v>870</v>
      </c>
      <c r="E11513" t="s">
        <v>21350</v>
      </c>
      <c r="F11513" t="s">
        <v>21351</v>
      </c>
      <c r="G11513" t="s">
        <v>27448</v>
      </c>
      <c r="H11513" t="s">
        <v>23</v>
      </c>
      <c r="I11513">
        <v>1</v>
      </c>
      <c r="J11513" t="s">
        <v>27456</v>
      </c>
      <c r="K11513">
        <v>164.87</v>
      </c>
    </row>
    <row r="11514" spans="1:11" hidden="1" x14ac:dyDescent="0.35">
      <c r="A11514">
        <v>11513</v>
      </c>
      <c r="B11514" t="s">
        <v>11</v>
      </c>
      <c r="C11514" t="s">
        <v>11</v>
      </c>
      <c r="D11514" t="s">
        <v>870</v>
      </c>
      <c r="E11514" t="s">
        <v>21350</v>
      </c>
      <c r="F11514" t="s">
        <v>21351</v>
      </c>
      <c r="G11514" t="s">
        <v>27448</v>
      </c>
      <c r="H11514" t="s">
        <v>23</v>
      </c>
      <c r="I11514">
        <v>1</v>
      </c>
      <c r="J11514" t="s">
        <v>27457</v>
      </c>
      <c r="K11514">
        <v>164.87</v>
      </c>
    </row>
    <row r="11515" spans="1:11" hidden="1" x14ac:dyDescent="0.35">
      <c r="A11515">
        <v>11514</v>
      </c>
      <c r="B11515" t="s">
        <v>11</v>
      </c>
      <c r="C11515" t="s">
        <v>11</v>
      </c>
      <c r="D11515" t="s">
        <v>870</v>
      </c>
      <c r="E11515" t="s">
        <v>21350</v>
      </c>
      <c r="F11515" t="s">
        <v>21351</v>
      </c>
      <c r="G11515" t="s">
        <v>27448</v>
      </c>
      <c r="H11515" t="s">
        <v>23</v>
      </c>
      <c r="I11515">
        <v>1</v>
      </c>
      <c r="J11515" t="s">
        <v>27458</v>
      </c>
      <c r="K11515">
        <v>164.87</v>
      </c>
    </row>
    <row r="11516" spans="1:11" hidden="1" x14ac:dyDescent="0.35">
      <c r="A11516">
        <v>11515</v>
      </c>
      <c r="B11516" t="s">
        <v>11</v>
      </c>
      <c r="C11516" t="s">
        <v>11</v>
      </c>
      <c r="D11516" t="s">
        <v>449</v>
      </c>
      <c r="E11516" t="s">
        <v>27459</v>
      </c>
      <c r="F11516" t="s">
        <v>27460</v>
      </c>
      <c r="G11516" t="s">
        <v>21524</v>
      </c>
      <c r="H11516" t="s">
        <v>23</v>
      </c>
      <c r="I11516">
        <v>1</v>
      </c>
      <c r="J11516" t="s">
        <v>27461</v>
      </c>
      <c r="K11516">
        <v>6748.3</v>
      </c>
    </row>
    <row r="11517" spans="1:11" hidden="1" x14ac:dyDescent="0.35">
      <c r="A11517">
        <v>11516</v>
      </c>
      <c r="B11517" t="s">
        <v>11</v>
      </c>
      <c r="C11517" t="s">
        <v>11</v>
      </c>
      <c r="D11517" t="s">
        <v>449</v>
      </c>
      <c r="E11517" t="s">
        <v>27462</v>
      </c>
      <c r="F11517" t="s">
        <v>27463</v>
      </c>
      <c r="G11517" t="s">
        <v>21524</v>
      </c>
      <c r="H11517" t="s">
        <v>23</v>
      </c>
      <c r="I11517">
        <v>1</v>
      </c>
      <c r="J11517" t="s">
        <v>27464</v>
      </c>
      <c r="K11517">
        <v>3863.26</v>
      </c>
    </row>
    <row r="11518" spans="1:11" hidden="1" x14ac:dyDescent="0.35">
      <c r="A11518">
        <v>11517</v>
      </c>
      <c r="B11518" t="s">
        <v>11</v>
      </c>
      <c r="C11518" t="s">
        <v>11</v>
      </c>
      <c r="D11518" t="s">
        <v>6154</v>
      </c>
      <c r="E11518" t="s">
        <v>21722</v>
      </c>
      <c r="F11518" t="s">
        <v>21723</v>
      </c>
      <c r="G11518" t="s">
        <v>27465</v>
      </c>
      <c r="H11518" t="s">
        <v>23</v>
      </c>
      <c r="I11518">
        <v>1</v>
      </c>
      <c r="J11518" t="s">
        <v>27466</v>
      </c>
      <c r="K11518">
        <v>92274.96</v>
      </c>
    </row>
    <row r="11519" spans="1:11" hidden="1" x14ac:dyDescent="0.35">
      <c r="A11519">
        <v>11518</v>
      </c>
      <c r="B11519" t="s">
        <v>11</v>
      </c>
      <c r="C11519" t="s">
        <v>11</v>
      </c>
      <c r="D11519" t="s">
        <v>10489</v>
      </c>
      <c r="E11519" t="s">
        <v>27467</v>
      </c>
      <c r="F11519" t="s">
        <v>27468</v>
      </c>
      <c r="G11519" t="s">
        <v>27469</v>
      </c>
      <c r="H11519" t="s">
        <v>23</v>
      </c>
      <c r="I11519">
        <v>1</v>
      </c>
      <c r="J11519" t="s">
        <v>27470</v>
      </c>
      <c r="K11519">
        <v>213996.18</v>
      </c>
    </row>
    <row r="11520" spans="1:11" hidden="1" x14ac:dyDescent="0.35">
      <c r="A11520">
        <v>11519</v>
      </c>
      <c r="B11520" t="s">
        <v>11</v>
      </c>
      <c r="C11520" t="s">
        <v>11</v>
      </c>
      <c r="D11520" t="s">
        <v>4656</v>
      </c>
      <c r="E11520" t="s">
        <v>27471</v>
      </c>
      <c r="F11520" t="s">
        <v>27472</v>
      </c>
      <c r="G11520" t="s">
        <v>21535</v>
      </c>
      <c r="H11520" t="s">
        <v>23</v>
      </c>
      <c r="I11520">
        <v>1</v>
      </c>
      <c r="J11520" t="s">
        <v>27473</v>
      </c>
      <c r="K11520">
        <v>1223957.77</v>
      </c>
    </row>
    <row r="11521" spans="1:11" hidden="1" x14ac:dyDescent="0.35">
      <c r="A11521">
        <v>11520</v>
      </c>
      <c r="B11521" t="s">
        <v>11</v>
      </c>
      <c r="C11521" t="s">
        <v>11</v>
      </c>
      <c r="D11521" t="s">
        <v>7754</v>
      </c>
      <c r="E11521" t="s">
        <v>27474</v>
      </c>
      <c r="F11521" t="s">
        <v>27475</v>
      </c>
      <c r="G11521" t="s">
        <v>21539</v>
      </c>
      <c r="H11521" t="s">
        <v>23</v>
      </c>
      <c r="I11521">
        <v>1</v>
      </c>
      <c r="J11521" t="s">
        <v>27476</v>
      </c>
      <c r="K11521">
        <v>133196.79</v>
      </c>
    </row>
    <row r="11522" spans="1:11" hidden="1" x14ac:dyDescent="0.35">
      <c r="A11522">
        <v>11521</v>
      </c>
      <c r="B11522" t="s">
        <v>11</v>
      </c>
      <c r="C11522" t="s">
        <v>11</v>
      </c>
      <c r="D11522" t="s">
        <v>8700</v>
      </c>
      <c r="E11522" t="s">
        <v>27477</v>
      </c>
      <c r="F11522" t="s">
        <v>27478</v>
      </c>
      <c r="G11522" t="s">
        <v>27479</v>
      </c>
      <c r="H11522" t="s">
        <v>23</v>
      </c>
      <c r="I11522">
        <v>1</v>
      </c>
      <c r="J11522" t="s">
        <v>27480</v>
      </c>
      <c r="K11522">
        <v>74680.47</v>
      </c>
    </row>
    <row r="11523" spans="1:11" hidden="1" x14ac:dyDescent="0.35">
      <c r="A11523">
        <v>11522</v>
      </c>
      <c r="B11523" t="s">
        <v>11</v>
      </c>
      <c r="C11523" t="s">
        <v>11</v>
      </c>
      <c r="D11523" t="s">
        <v>4668</v>
      </c>
      <c r="E11523" t="s">
        <v>22492</v>
      </c>
      <c r="F11523" t="s">
        <v>22493</v>
      </c>
      <c r="G11523" t="s">
        <v>27479</v>
      </c>
      <c r="H11523" t="s">
        <v>23</v>
      </c>
      <c r="I11523">
        <v>1</v>
      </c>
      <c r="J11523" t="s">
        <v>27481</v>
      </c>
      <c r="K11523">
        <v>252695.7</v>
      </c>
    </row>
    <row r="11524" spans="1:11" hidden="1" x14ac:dyDescent="0.35">
      <c r="A11524">
        <v>11523</v>
      </c>
      <c r="B11524" t="s">
        <v>11</v>
      </c>
      <c r="C11524" t="s">
        <v>11</v>
      </c>
      <c r="D11524" t="s">
        <v>14469</v>
      </c>
      <c r="E11524" t="s">
        <v>27482</v>
      </c>
      <c r="F11524" t="s">
        <v>27483</v>
      </c>
      <c r="G11524" t="s">
        <v>27484</v>
      </c>
      <c r="H11524" t="s">
        <v>23</v>
      </c>
      <c r="I11524">
        <v>1</v>
      </c>
      <c r="J11524" t="s">
        <v>27485</v>
      </c>
      <c r="K11524">
        <v>1234451.26</v>
      </c>
    </row>
    <row r="11525" spans="1:11" hidden="1" x14ac:dyDescent="0.35">
      <c r="A11525">
        <v>11524</v>
      </c>
      <c r="B11525" t="s">
        <v>11</v>
      </c>
      <c r="C11525" t="s">
        <v>11</v>
      </c>
      <c r="D11525" t="s">
        <v>1043</v>
      </c>
      <c r="E11525" t="s">
        <v>15073</v>
      </c>
      <c r="F11525" t="s">
        <v>15074</v>
      </c>
      <c r="G11525" t="s">
        <v>21542</v>
      </c>
      <c r="H11525" t="s">
        <v>920</v>
      </c>
      <c r="I11525">
        <v>1</v>
      </c>
      <c r="J11525" t="s">
        <v>27486</v>
      </c>
      <c r="K11525">
        <v>25212.22</v>
      </c>
    </row>
    <row r="11526" spans="1:11" hidden="1" x14ac:dyDescent="0.35">
      <c r="A11526">
        <v>11525</v>
      </c>
      <c r="B11526" t="s">
        <v>11</v>
      </c>
      <c r="C11526" t="s">
        <v>11</v>
      </c>
      <c r="D11526" t="s">
        <v>1043</v>
      </c>
      <c r="E11526" t="s">
        <v>15073</v>
      </c>
      <c r="F11526" t="s">
        <v>15074</v>
      </c>
      <c r="G11526" t="s">
        <v>22500</v>
      </c>
      <c r="H11526" t="s">
        <v>920</v>
      </c>
      <c r="I11526">
        <v>1</v>
      </c>
      <c r="J11526" t="s">
        <v>27487</v>
      </c>
      <c r="K11526">
        <v>26126.43</v>
      </c>
    </row>
    <row r="11527" spans="1:11" hidden="1" x14ac:dyDescent="0.35">
      <c r="A11527">
        <v>11526</v>
      </c>
      <c r="B11527" t="s">
        <v>11</v>
      </c>
      <c r="C11527" t="s">
        <v>11</v>
      </c>
      <c r="D11527" t="s">
        <v>1043</v>
      </c>
      <c r="E11527" t="s">
        <v>15073</v>
      </c>
      <c r="F11527" t="s">
        <v>15074</v>
      </c>
      <c r="G11527" t="s">
        <v>21544</v>
      </c>
      <c r="H11527" t="s">
        <v>920</v>
      </c>
      <c r="I11527">
        <v>1</v>
      </c>
      <c r="J11527" t="s">
        <v>27488</v>
      </c>
      <c r="K11527">
        <v>25212.22</v>
      </c>
    </row>
    <row r="11528" spans="1:11" hidden="1" x14ac:dyDescent="0.35">
      <c r="A11528">
        <v>11527</v>
      </c>
      <c r="B11528" t="s">
        <v>11</v>
      </c>
      <c r="C11528" t="s">
        <v>11</v>
      </c>
      <c r="D11528" t="s">
        <v>1043</v>
      </c>
      <c r="E11528" t="s">
        <v>15077</v>
      </c>
      <c r="F11528" t="s">
        <v>15078</v>
      </c>
      <c r="G11528" t="s">
        <v>27489</v>
      </c>
      <c r="H11528" t="s">
        <v>920</v>
      </c>
      <c r="I11528">
        <v>1</v>
      </c>
      <c r="J11528" t="s">
        <v>22501</v>
      </c>
      <c r="K11528">
        <v>41262.449999999997</v>
      </c>
    </row>
    <row r="11529" spans="1:11" hidden="1" x14ac:dyDescent="0.35">
      <c r="A11529">
        <v>11528</v>
      </c>
      <c r="B11529" t="s">
        <v>11</v>
      </c>
      <c r="C11529" t="s">
        <v>11</v>
      </c>
      <c r="D11529" t="s">
        <v>1043</v>
      </c>
      <c r="E11529" t="s">
        <v>15077</v>
      </c>
      <c r="F11529" t="s">
        <v>15078</v>
      </c>
      <c r="G11529" t="s">
        <v>27490</v>
      </c>
      <c r="H11529" t="s">
        <v>920</v>
      </c>
      <c r="I11529">
        <v>1</v>
      </c>
      <c r="J11529" t="s">
        <v>21545</v>
      </c>
      <c r="K11529">
        <v>39818.71</v>
      </c>
    </row>
    <row r="11530" spans="1:11" hidden="1" x14ac:dyDescent="0.35">
      <c r="A11530">
        <v>11529</v>
      </c>
      <c r="B11530" t="s">
        <v>11</v>
      </c>
      <c r="C11530" t="s">
        <v>11</v>
      </c>
      <c r="D11530" t="s">
        <v>3129</v>
      </c>
      <c r="E11530" t="s">
        <v>19579</v>
      </c>
      <c r="F11530" t="s">
        <v>19580</v>
      </c>
      <c r="G11530" t="s">
        <v>21557</v>
      </c>
      <c r="H11530" t="s">
        <v>23</v>
      </c>
      <c r="I11530">
        <v>1</v>
      </c>
      <c r="J11530" t="s">
        <v>27491</v>
      </c>
      <c r="K11530">
        <v>2104.75</v>
      </c>
    </row>
    <row r="11531" spans="1:11" hidden="1" x14ac:dyDescent="0.35">
      <c r="A11531">
        <v>11530</v>
      </c>
      <c r="B11531" t="s">
        <v>11</v>
      </c>
      <c r="C11531" t="s">
        <v>11</v>
      </c>
      <c r="D11531" t="s">
        <v>562</v>
      </c>
      <c r="E11531" t="s">
        <v>11860</v>
      </c>
      <c r="F11531" t="s">
        <v>11861</v>
      </c>
      <c r="G11531" t="s">
        <v>21567</v>
      </c>
      <c r="H11531" t="s">
        <v>23</v>
      </c>
      <c r="I11531">
        <v>1</v>
      </c>
      <c r="J11531" t="s">
        <v>27492</v>
      </c>
      <c r="K11531">
        <v>937.43</v>
      </c>
    </row>
    <row r="11532" spans="1:11" hidden="1" x14ac:dyDescent="0.35">
      <c r="A11532">
        <v>11531</v>
      </c>
      <c r="B11532" t="s">
        <v>11</v>
      </c>
      <c r="C11532" t="s">
        <v>11</v>
      </c>
      <c r="D11532" t="s">
        <v>3129</v>
      </c>
      <c r="E11532" t="s">
        <v>17282</v>
      </c>
      <c r="F11532" t="s">
        <v>17283</v>
      </c>
      <c r="G11532" t="s">
        <v>27493</v>
      </c>
      <c r="H11532" t="s">
        <v>23</v>
      </c>
      <c r="I11532">
        <v>1</v>
      </c>
      <c r="J11532" t="s">
        <v>27494</v>
      </c>
      <c r="K11532">
        <v>148414.87</v>
      </c>
    </row>
    <row r="11533" spans="1:11" hidden="1" x14ac:dyDescent="0.35">
      <c r="A11533">
        <v>11532</v>
      </c>
      <c r="B11533" t="s">
        <v>11</v>
      </c>
      <c r="C11533" t="s">
        <v>11</v>
      </c>
      <c r="D11533" t="s">
        <v>9151</v>
      </c>
      <c r="E11533" t="s">
        <v>25397</v>
      </c>
      <c r="F11533" t="s">
        <v>25398</v>
      </c>
      <c r="G11533" t="s">
        <v>27495</v>
      </c>
      <c r="H11533" t="s">
        <v>23</v>
      </c>
      <c r="I11533">
        <v>1</v>
      </c>
      <c r="J11533" t="s">
        <v>27496</v>
      </c>
      <c r="K11533">
        <v>303443.45</v>
      </c>
    </row>
    <row r="11534" spans="1:11" hidden="1" x14ac:dyDescent="0.35">
      <c r="A11534">
        <v>11533</v>
      </c>
      <c r="B11534" t="s">
        <v>11</v>
      </c>
      <c r="C11534" t="s">
        <v>11</v>
      </c>
      <c r="D11534" t="s">
        <v>15636</v>
      </c>
      <c r="E11534" t="s">
        <v>27497</v>
      </c>
      <c r="F11534" t="s">
        <v>27498</v>
      </c>
      <c r="G11534" t="s">
        <v>21576</v>
      </c>
      <c r="H11534" t="s">
        <v>23</v>
      </c>
      <c r="I11534">
        <v>1</v>
      </c>
      <c r="J11534" t="s">
        <v>27499</v>
      </c>
      <c r="K11534">
        <v>360106.99</v>
      </c>
    </row>
    <row r="11535" spans="1:11" hidden="1" x14ac:dyDescent="0.35">
      <c r="A11535">
        <v>11534</v>
      </c>
      <c r="B11535" t="s">
        <v>11</v>
      </c>
      <c r="C11535" t="s">
        <v>11</v>
      </c>
      <c r="D11535" t="s">
        <v>22420</v>
      </c>
      <c r="E11535" t="s">
        <v>27500</v>
      </c>
      <c r="F11535" t="s">
        <v>27501</v>
      </c>
      <c r="G11535" t="s">
        <v>27502</v>
      </c>
      <c r="H11535" t="s">
        <v>23</v>
      </c>
      <c r="I11535">
        <v>1</v>
      </c>
      <c r="J11535" t="s">
        <v>27503</v>
      </c>
      <c r="K11535">
        <v>41211.67</v>
      </c>
    </row>
    <row r="11536" spans="1:11" hidden="1" x14ac:dyDescent="0.35">
      <c r="A11536">
        <v>11535</v>
      </c>
      <c r="B11536" t="s">
        <v>11</v>
      </c>
      <c r="C11536" t="s">
        <v>11</v>
      </c>
      <c r="D11536" t="s">
        <v>9515</v>
      </c>
      <c r="E11536" t="s">
        <v>19658</v>
      </c>
      <c r="F11536" t="s">
        <v>19659</v>
      </c>
      <c r="G11536" t="s">
        <v>27504</v>
      </c>
      <c r="H11536" t="s">
        <v>3342</v>
      </c>
      <c r="I11536">
        <v>1</v>
      </c>
      <c r="J11536" t="s">
        <v>27505</v>
      </c>
      <c r="K11536">
        <v>376498.98</v>
      </c>
    </row>
    <row r="11537" spans="1:11" hidden="1" x14ac:dyDescent="0.35">
      <c r="A11537">
        <v>11536</v>
      </c>
      <c r="B11537" t="s">
        <v>11</v>
      </c>
      <c r="C11537" t="s">
        <v>11</v>
      </c>
      <c r="D11537" t="s">
        <v>14304</v>
      </c>
      <c r="E11537" t="s">
        <v>25521</v>
      </c>
      <c r="F11537" t="s">
        <v>25522</v>
      </c>
      <c r="G11537" t="s">
        <v>27506</v>
      </c>
      <c r="H11537" t="s">
        <v>23</v>
      </c>
      <c r="I11537">
        <v>1</v>
      </c>
      <c r="J11537" t="s">
        <v>27507</v>
      </c>
      <c r="K11537">
        <v>179547.6</v>
      </c>
    </row>
    <row r="11538" spans="1:11" hidden="1" x14ac:dyDescent="0.35">
      <c r="A11538">
        <v>11537</v>
      </c>
      <c r="B11538" t="s">
        <v>11</v>
      </c>
      <c r="C11538" t="s">
        <v>11</v>
      </c>
      <c r="D11538" t="s">
        <v>13301</v>
      </c>
      <c r="E11538" t="s">
        <v>17020</v>
      </c>
      <c r="F11538" t="s">
        <v>17021</v>
      </c>
      <c r="G11538" t="s">
        <v>27508</v>
      </c>
      <c r="H11538" t="s">
        <v>3342</v>
      </c>
      <c r="I11538">
        <v>1</v>
      </c>
      <c r="J11538" t="s">
        <v>27509</v>
      </c>
      <c r="K11538">
        <v>21813.45</v>
      </c>
    </row>
    <row r="11539" spans="1:11" hidden="1" x14ac:dyDescent="0.35">
      <c r="A11539">
        <v>11538</v>
      </c>
      <c r="B11539" t="s">
        <v>11</v>
      </c>
      <c r="C11539" t="s">
        <v>11</v>
      </c>
      <c r="D11539" t="s">
        <v>11259</v>
      </c>
      <c r="E11539" t="s">
        <v>25714</v>
      </c>
      <c r="F11539" t="s">
        <v>25715</v>
      </c>
      <c r="G11539" t="s">
        <v>21578</v>
      </c>
      <c r="H11539" t="s">
        <v>23</v>
      </c>
      <c r="I11539">
        <v>1</v>
      </c>
      <c r="J11539" t="s">
        <v>27510</v>
      </c>
      <c r="K11539">
        <v>349987.24</v>
      </c>
    </row>
    <row r="11540" spans="1:11" hidden="1" x14ac:dyDescent="0.35">
      <c r="A11540">
        <v>11539</v>
      </c>
      <c r="B11540" t="s">
        <v>11</v>
      </c>
      <c r="C11540" t="s">
        <v>11</v>
      </c>
      <c r="D11540" t="s">
        <v>1677</v>
      </c>
      <c r="E11540" t="s">
        <v>27511</v>
      </c>
      <c r="F11540" t="s">
        <v>27512</v>
      </c>
      <c r="G11540" t="s">
        <v>21578</v>
      </c>
      <c r="H11540" t="s">
        <v>23</v>
      </c>
      <c r="I11540">
        <v>1</v>
      </c>
      <c r="J11540" t="s">
        <v>27513</v>
      </c>
      <c r="K11540">
        <v>35180.51</v>
      </c>
    </row>
    <row r="11541" spans="1:11" hidden="1" x14ac:dyDescent="0.35">
      <c r="A11541">
        <v>11540</v>
      </c>
      <c r="B11541" t="s">
        <v>11</v>
      </c>
      <c r="C11541" t="s">
        <v>11</v>
      </c>
      <c r="D11541" t="s">
        <v>1935</v>
      </c>
      <c r="E11541" t="s">
        <v>27514</v>
      </c>
      <c r="F11541" t="s">
        <v>27515</v>
      </c>
      <c r="G11541" t="s">
        <v>21586</v>
      </c>
      <c r="H11541" t="s">
        <v>23</v>
      </c>
      <c r="I11541">
        <v>1</v>
      </c>
      <c r="J11541" t="s">
        <v>27516</v>
      </c>
      <c r="K11541">
        <v>283404.46999999997</v>
      </c>
    </row>
    <row r="11542" spans="1:11" hidden="1" x14ac:dyDescent="0.35">
      <c r="A11542">
        <v>11541</v>
      </c>
      <c r="B11542" t="s">
        <v>11</v>
      </c>
      <c r="C11542" t="s">
        <v>11</v>
      </c>
      <c r="D11542" t="s">
        <v>1043</v>
      </c>
      <c r="E11542" t="s">
        <v>15077</v>
      </c>
      <c r="F11542" t="s">
        <v>15078</v>
      </c>
      <c r="G11542" t="s">
        <v>27517</v>
      </c>
      <c r="H11542" t="s">
        <v>920</v>
      </c>
      <c r="I11542">
        <v>1</v>
      </c>
      <c r="J11542" t="s">
        <v>27518</v>
      </c>
      <c r="K11542">
        <v>41262.449999999997</v>
      </c>
    </row>
    <row r="11543" spans="1:11" hidden="1" x14ac:dyDescent="0.35">
      <c r="A11543">
        <v>11542</v>
      </c>
      <c r="B11543" t="s">
        <v>11</v>
      </c>
      <c r="C11543" t="s">
        <v>11</v>
      </c>
      <c r="D11543" t="s">
        <v>1043</v>
      </c>
      <c r="E11543" t="s">
        <v>15077</v>
      </c>
      <c r="F11543" t="s">
        <v>15078</v>
      </c>
      <c r="G11543" t="s">
        <v>21595</v>
      </c>
      <c r="H11543" t="s">
        <v>920</v>
      </c>
      <c r="I11543">
        <v>1</v>
      </c>
      <c r="J11543" t="s">
        <v>27518</v>
      </c>
      <c r="K11543">
        <v>41262.449999999997</v>
      </c>
    </row>
    <row r="11544" spans="1:11" hidden="1" x14ac:dyDescent="0.35">
      <c r="A11544">
        <v>11543</v>
      </c>
      <c r="B11544" t="s">
        <v>11</v>
      </c>
      <c r="C11544" t="s">
        <v>11</v>
      </c>
      <c r="D11544" t="s">
        <v>1131</v>
      </c>
      <c r="E11544" t="s">
        <v>15073</v>
      </c>
      <c r="F11544" t="s">
        <v>15074</v>
      </c>
      <c r="G11544" t="s">
        <v>22652</v>
      </c>
      <c r="H11544" t="s">
        <v>920</v>
      </c>
      <c r="I11544">
        <v>1</v>
      </c>
      <c r="J11544" t="s">
        <v>27519</v>
      </c>
      <c r="K11544">
        <v>25212.22</v>
      </c>
    </row>
    <row r="11545" spans="1:11" hidden="1" x14ac:dyDescent="0.35">
      <c r="A11545">
        <v>11544</v>
      </c>
      <c r="B11545" t="s">
        <v>11</v>
      </c>
      <c r="C11545" t="s">
        <v>11</v>
      </c>
      <c r="D11545" t="s">
        <v>6203</v>
      </c>
      <c r="E11545" t="s">
        <v>10061</v>
      </c>
      <c r="F11545" t="s">
        <v>10062</v>
      </c>
      <c r="G11545" t="s">
        <v>27520</v>
      </c>
      <c r="H11545" t="s">
        <v>23</v>
      </c>
      <c r="I11545">
        <v>1</v>
      </c>
      <c r="J11545" t="s">
        <v>27521</v>
      </c>
      <c r="K11545">
        <v>14937.87</v>
      </c>
    </row>
    <row r="11546" spans="1:11" hidden="1" x14ac:dyDescent="0.35">
      <c r="A11546">
        <v>11545</v>
      </c>
      <c r="B11546" t="s">
        <v>11</v>
      </c>
      <c r="C11546" t="s">
        <v>11</v>
      </c>
      <c r="D11546" t="s">
        <v>1683</v>
      </c>
      <c r="E11546" t="s">
        <v>23521</v>
      </c>
      <c r="F11546" t="s">
        <v>23522</v>
      </c>
      <c r="G11546" t="s">
        <v>25422</v>
      </c>
      <c r="H11546" t="s">
        <v>23</v>
      </c>
      <c r="I11546">
        <v>1</v>
      </c>
      <c r="J11546" t="s">
        <v>27522</v>
      </c>
      <c r="K11546">
        <v>74297.55</v>
      </c>
    </row>
    <row r="11547" spans="1:11" hidden="1" x14ac:dyDescent="0.35">
      <c r="A11547">
        <v>11546</v>
      </c>
      <c r="B11547" t="s">
        <v>11</v>
      </c>
      <c r="C11547" t="s">
        <v>11</v>
      </c>
      <c r="D11547" t="s">
        <v>1683</v>
      </c>
      <c r="E11547" t="s">
        <v>27523</v>
      </c>
      <c r="F11547" t="s">
        <v>27524</v>
      </c>
      <c r="G11547" t="s">
        <v>25422</v>
      </c>
      <c r="H11547" t="s">
        <v>23</v>
      </c>
      <c r="I11547">
        <v>1</v>
      </c>
      <c r="J11547" t="s">
        <v>27525</v>
      </c>
      <c r="K11547">
        <v>20001.53</v>
      </c>
    </row>
    <row r="11548" spans="1:11" hidden="1" x14ac:dyDescent="0.35">
      <c r="A11548">
        <v>11547</v>
      </c>
      <c r="B11548" t="s">
        <v>11</v>
      </c>
      <c r="C11548" t="s">
        <v>11</v>
      </c>
      <c r="D11548" t="s">
        <v>6203</v>
      </c>
      <c r="E11548" t="s">
        <v>13750</v>
      </c>
      <c r="F11548" t="s">
        <v>13751</v>
      </c>
      <c r="G11548" t="s">
        <v>27526</v>
      </c>
      <c r="H11548" t="s">
        <v>23</v>
      </c>
      <c r="I11548">
        <v>1</v>
      </c>
      <c r="J11548" t="s">
        <v>27527</v>
      </c>
      <c r="K11548">
        <v>7113.06</v>
      </c>
    </row>
    <row r="11549" spans="1:11" hidden="1" x14ac:dyDescent="0.35">
      <c r="A11549">
        <v>11548</v>
      </c>
      <c r="B11549" t="s">
        <v>11</v>
      </c>
      <c r="C11549" t="s">
        <v>11</v>
      </c>
      <c r="D11549" t="s">
        <v>18039</v>
      </c>
      <c r="E11549" t="s">
        <v>3094</v>
      </c>
      <c r="F11549" t="s">
        <v>3095</v>
      </c>
      <c r="G11549" t="s">
        <v>27528</v>
      </c>
      <c r="H11549" t="s">
        <v>3342</v>
      </c>
      <c r="I11549">
        <v>1</v>
      </c>
      <c r="J11549" t="s">
        <v>27529</v>
      </c>
      <c r="K11549">
        <v>32632</v>
      </c>
    </row>
    <row r="11550" spans="1:11" hidden="1" x14ac:dyDescent="0.35">
      <c r="A11550">
        <v>11549</v>
      </c>
      <c r="B11550" t="s">
        <v>11</v>
      </c>
      <c r="C11550" t="s">
        <v>11</v>
      </c>
      <c r="D11550" t="s">
        <v>18034</v>
      </c>
      <c r="E11550" t="s">
        <v>19131</v>
      </c>
      <c r="F11550" t="s">
        <v>19132</v>
      </c>
      <c r="G11550" t="s">
        <v>27530</v>
      </c>
      <c r="H11550" t="s">
        <v>3342</v>
      </c>
      <c r="I11550">
        <v>1</v>
      </c>
      <c r="J11550" t="s">
        <v>27531</v>
      </c>
      <c r="K11550">
        <v>266056.27</v>
      </c>
    </row>
    <row r="11551" spans="1:11" hidden="1" x14ac:dyDescent="0.35">
      <c r="A11551">
        <v>11550</v>
      </c>
      <c r="B11551" t="s">
        <v>11</v>
      </c>
      <c r="C11551" t="s">
        <v>11</v>
      </c>
      <c r="D11551" t="s">
        <v>18473</v>
      </c>
      <c r="E11551" t="s">
        <v>20738</v>
      </c>
      <c r="F11551" t="s">
        <v>20739</v>
      </c>
      <c r="G11551" t="s">
        <v>27532</v>
      </c>
      <c r="H11551" t="s">
        <v>23</v>
      </c>
      <c r="I11551">
        <v>1</v>
      </c>
      <c r="J11551" t="s">
        <v>27533</v>
      </c>
      <c r="K11551">
        <v>248033.72</v>
      </c>
    </row>
    <row r="11552" spans="1:11" hidden="1" x14ac:dyDescent="0.35">
      <c r="A11552">
        <v>11551</v>
      </c>
      <c r="B11552" t="s">
        <v>11</v>
      </c>
      <c r="C11552" t="s">
        <v>11</v>
      </c>
      <c r="D11552" t="s">
        <v>5472</v>
      </c>
      <c r="E11552" t="s">
        <v>21830</v>
      </c>
      <c r="F11552" t="s">
        <v>21831</v>
      </c>
      <c r="G11552" t="s">
        <v>27534</v>
      </c>
      <c r="H11552" t="s">
        <v>23</v>
      </c>
      <c r="I11552">
        <v>1</v>
      </c>
      <c r="J11552" t="s">
        <v>27535</v>
      </c>
      <c r="K11552">
        <v>1952.78</v>
      </c>
    </row>
    <row r="11553" spans="1:11" hidden="1" x14ac:dyDescent="0.35">
      <c r="A11553">
        <v>11552</v>
      </c>
      <c r="B11553" t="s">
        <v>11</v>
      </c>
      <c r="C11553" t="s">
        <v>11</v>
      </c>
      <c r="D11553" t="s">
        <v>9192</v>
      </c>
      <c r="E11553" t="s">
        <v>27536</v>
      </c>
      <c r="F11553" t="s">
        <v>27537</v>
      </c>
      <c r="G11553" t="s">
        <v>21620</v>
      </c>
      <c r="H11553" t="s">
        <v>23</v>
      </c>
      <c r="I11553">
        <v>1</v>
      </c>
      <c r="J11553" t="s">
        <v>27538</v>
      </c>
      <c r="K11553">
        <v>817854.82</v>
      </c>
    </row>
    <row r="11554" spans="1:11" hidden="1" x14ac:dyDescent="0.35">
      <c r="A11554">
        <v>11553</v>
      </c>
      <c r="B11554" t="s">
        <v>11</v>
      </c>
      <c r="C11554" t="s">
        <v>11</v>
      </c>
      <c r="D11554" t="s">
        <v>6203</v>
      </c>
      <c r="E11554" t="s">
        <v>21702</v>
      </c>
      <c r="F11554" t="s">
        <v>21703</v>
      </c>
      <c r="G11554" t="s">
        <v>21620</v>
      </c>
      <c r="H11554" t="s">
        <v>23</v>
      </c>
      <c r="I11554">
        <v>1</v>
      </c>
      <c r="J11554" t="s">
        <v>27539</v>
      </c>
      <c r="K11554">
        <v>10217.65</v>
      </c>
    </row>
    <row r="11555" spans="1:11" hidden="1" x14ac:dyDescent="0.35">
      <c r="A11555">
        <v>11554</v>
      </c>
      <c r="B11555" t="s">
        <v>11</v>
      </c>
      <c r="C11555" t="s">
        <v>11</v>
      </c>
      <c r="D11555" t="s">
        <v>1805</v>
      </c>
      <c r="E11555" t="s">
        <v>13236</v>
      </c>
      <c r="F11555" t="s">
        <v>13237</v>
      </c>
      <c r="G11555" t="s">
        <v>27540</v>
      </c>
      <c r="H11555" t="s">
        <v>23</v>
      </c>
      <c r="I11555">
        <v>1</v>
      </c>
      <c r="J11555" t="s">
        <v>27541</v>
      </c>
      <c r="K11555">
        <v>7986.11</v>
      </c>
    </row>
    <row r="11556" spans="1:11" hidden="1" x14ac:dyDescent="0.35">
      <c r="A11556">
        <v>11555</v>
      </c>
      <c r="B11556" t="s">
        <v>11</v>
      </c>
      <c r="C11556" t="s">
        <v>11</v>
      </c>
      <c r="D11556" t="s">
        <v>432</v>
      </c>
      <c r="E11556" t="s">
        <v>27542</v>
      </c>
      <c r="F11556" t="s">
        <v>27543</v>
      </c>
      <c r="G11556" t="s">
        <v>21624</v>
      </c>
      <c r="H11556" t="s">
        <v>23</v>
      </c>
      <c r="I11556">
        <v>1</v>
      </c>
      <c r="J11556" t="s">
        <v>27544</v>
      </c>
      <c r="K11556">
        <v>119868.41</v>
      </c>
    </row>
    <row r="11557" spans="1:11" hidden="1" x14ac:dyDescent="0.35">
      <c r="A11557">
        <v>11556</v>
      </c>
      <c r="B11557" t="s">
        <v>11</v>
      </c>
      <c r="C11557" t="s">
        <v>11</v>
      </c>
      <c r="D11557" t="s">
        <v>432</v>
      </c>
      <c r="E11557" t="s">
        <v>27545</v>
      </c>
      <c r="F11557" t="s">
        <v>27546</v>
      </c>
      <c r="G11557" t="s">
        <v>21624</v>
      </c>
      <c r="H11557" t="s">
        <v>23</v>
      </c>
      <c r="I11557">
        <v>1</v>
      </c>
      <c r="J11557" t="s">
        <v>27547</v>
      </c>
      <c r="K11557">
        <v>14605.48</v>
      </c>
    </row>
    <row r="11558" spans="1:11" hidden="1" x14ac:dyDescent="0.35">
      <c r="A11558">
        <v>11557</v>
      </c>
      <c r="B11558" t="s">
        <v>11</v>
      </c>
      <c r="C11558" t="s">
        <v>11</v>
      </c>
      <c r="D11558" t="s">
        <v>21705</v>
      </c>
      <c r="E11558" t="s">
        <v>15077</v>
      </c>
      <c r="F11558" t="s">
        <v>15078</v>
      </c>
      <c r="G11558" t="s">
        <v>21708</v>
      </c>
      <c r="H11558" t="s">
        <v>920</v>
      </c>
      <c r="I11558">
        <v>1</v>
      </c>
      <c r="J11558" t="s">
        <v>21711</v>
      </c>
      <c r="K11558">
        <v>39473.879999999997</v>
      </c>
    </row>
    <row r="11559" spans="1:11" hidden="1" x14ac:dyDescent="0.35">
      <c r="A11559">
        <v>11558</v>
      </c>
      <c r="B11559" t="s">
        <v>11</v>
      </c>
      <c r="C11559" t="s">
        <v>11</v>
      </c>
      <c r="D11559" t="s">
        <v>21705</v>
      </c>
      <c r="E11559" t="s">
        <v>15077</v>
      </c>
      <c r="F11559" t="s">
        <v>15078</v>
      </c>
      <c r="G11559" t="s">
        <v>25440</v>
      </c>
      <c r="H11559" t="s">
        <v>920</v>
      </c>
      <c r="I11559">
        <v>1</v>
      </c>
      <c r="J11559" t="s">
        <v>22817</v>
      </c>
      <c r="K11559">
        <v>39473.879999999997</v>
      </c>
    </row>
    <row r="11560" spans="1:11" hidden="1" x14ac:dyDescent="0.35">
      <c r="A11560">
        <v>11559</v>
      </c>
      <c r="B11560" t="s">
        <v>11</v>
      </c>
      <c r="C11560" t="s">
        <v>11</v>
      </c>
      <c r="D11560" t="s">
        <v>21705</v>
      </c>
      <c r="E11560" t="s">
        <v>15077</v>
      </c>
      <c r="F11560" t="s">
        <v>15078</v>
      </c>
      <c r="G11560" t="s">
        <v>21712</v>
      </c>
      <c r="H11560" t="s">
        <v>920</v>
      </c>
      <c r="I11560">
        <v>1</v>
      </c>
      <c r="J11560" t="s">
        <v>22819</v>
      </c>
      <c r="K11560">
        <v>39473.99</v>
      </c>
    </row>
    <row r="11561" spans="1:11" hidden="1" x14ac:dyDescent="0.35">
      <c r="A11561">
        <v>11560</v>
      </c>
      <c r="B11561" t="s">
        <v>11</v>
      </c>
      <c r="C11561" t="s">
        <v>11</v>
      </c>
      <c r="D11561" t="s">
        <v>6161</v>
      </c>
      <c r="E11561" t="s">
        <v>24251</v>
      </c>
      <c r="F11561" t="s">
        <v>24252</v>
      </c>
      <c r="G11561" t="s">
        <v>21714</v>
      </c>
      <c r="H11561" t="s">
        <v>23</v>
      </c>
      <c r="I11561">
        <v>1</v>
      </c>
      <c r="J11561" t="s">
        <v>27548</v>
      </c>
      <c r="K11561">
        <v>4139.72</v>
      </c>
    </row>
    <row r="11562" spans="1:11" hidden="1" x14ac:dyDescent="0.35">
      <c r="A11562">
        <v>11561</v>
      </c>
      <c r="B11562" t="s">
        <v>11</v>
      </c>
      <c r="C11562" t="s">
        <v>11</v>
      </c>
      <c r="D11562" t="s">
        <v>5088</v>
      </c>
      <c r="E11562" t="s">
        <v>27549</v>
      </c>
      <c r="F11562" t="s">
        <v>27550</v>
      </c>
      <c r="G11562" t="s">
        <v>27551</v>
      </c>
      <c r="H11562" t="s">
        <v>920</v>
      </c>
      <c r="I11562">
        <v>1</v>
      </c>
      <c r="J11562" t="s">
        <v>27552</v>
      </c>
      <c r="K11562">
        <v>906999.76</v>
      </c>
    </row>
    <row r="11563" spans="1:11" hidden="1" x14ac:dyDescent="0.35">
      <c r="A11563">
        <v>11562</v>
      </c>
      <c r="B11563" t="s">
        <v>11</v>
      </c>
      <c r="C11563" t="s">
        <v>11</v>
      </c>
      <c r="D11563" t="s">
        <v>21801</v>
      </c>
      <c r="E11563" t="s">
        <v>15077</v>
      </c>
      <c r="F11563" t="s">
        <v>15078</v>
      </c>
      <c r="G11563" t="s">
        <v>23036</v>
      </c>
      <c r="H11563" t="s">
        <v>920</v>
      </c>
      <c r="I11563">
        <v>1</v>
      </c>
      <c r="J11563" t="s">
        <v>21815</v>
      </c>
      <c r="K11563">
        <v>39690.519999999997</v>
      </c>
    </row>
    <row r="11564" spans="1:11" hidden="1" x14ac:dyDescent="0.35">
      <c r="A11564">
        <v>11563</v>
      </c>
      <c r="B11564" t="s">
        <v>11</v>
      </c>
      <c r="C11564" t="s">
        <v>11</v>
      </c>
      <c r="D11564" t="s">
        <v>21801</v>
      </c>
      <c r="E11564" t="s">
        <v>15073</v>
      </c>
      <c r="F11564" t="s">
        <v>15074</v>
      </c>
      <c r="G11564" t="s">
        <v>23041</v>
      </c>
      <c r="H11564" t="s">
        <v>920</v>
      </c>
      <c r="I11564">
        <v>1</v>
      </c>
      <c r="J11564" t="s">
        <v>27553</v>
      </c>
      <c r="K11564">
        <v>25130.78</v>
      </c>
    </row>
    <row r="11565" spans="1:11" hidden="1" x14ac:dyDescent="0.35">
      <c r="A11565">
        <v>11564</v>
      </c>
      <c r="B11565" t="s">
        <v>11</v>
      </c>
      <c r="C11565" t="s">
        <v>11</v>
      </c>
      <c r="D11565" t="s">
        <v>1325</v>
      </c>
      <c r="E11565" t="s">
        <v>8704</v>
      </c>
      <c r="F11565" t="s">
        <v>8705</v>
      </c>
      <c r="G11565" t="s">
        <v>21796</v>
      </c>
      <c r="H11565" t="s">
        <v>23</v>
      </c>
      <c r="I11565">
        <v>1</v>
      </c>
      <c r="J11565" t="s">
        <v>27554</v>
      </c>
      <c r="K11565">
        <v>249075.29</v>
      </c>
    </row>
    <row r="11566" spans="1:11" hidden="1" x14ac:dyDescent="0.35">
      <c r="A11566">
        <v>11565</v>
      </c>
      <c r="B11566" t="s">
        <v>11</v>
      </c>
      <c r="C11566" t="s">
        <v>11</v>
      </c>
      <c r="D11566" t="s">
        <v>21801</v>
      </c>
      <c r="E11566" t="s">
        <v>15073</v>
      </c>
      <c r="F11566" t="s">
        <v>15074</v>
      </c>
      <c r="G11566" t="s">
        <v>21802</v>
      </c>
      <c r="H11566" t="s">
        <v>920</v>
      </c>
      <c r="I11566">
        <v>1</v>
      </c>
      <c r="J11566" t="s">
        <v>27555</v>
      </c>
      <c r="K11566">
        <v>25130.78</v>
      </c>
    </row>
    <row r="11567" spans="1:11" hidden="1" x14ac:dyDescent="0.35">
      <c r="A11567">
        <v>11566</v>
      </c>
      <c r="B11567" t="s">
        <v>11</v>
      </c>
      <c r="C11567" t="s">
        <v>11</v>
      </c>
      <c r="D11567" t="s">
        <v>21801</v>
      </c>
      <c r="E11567" t="s">
        <v>15077</v>
      </c>
      <c r="F11567" t="s">
        <v>15078</v>
      </c>
      <c r="G11567" t="s">
        <v>27556</v>
      </c>
      <c r="H11567" t="s">
        <v>920</v>
      </c>
      <c r="I11567">
        <v>1</v>
      </c>
      <c r="J11567" t="s">
        <v>23042</v>
      </c>
      <c r="K11567">
        <v>39689.910000000003</v>
      </c>
    </row>
    <row r="11568" spans="1:11" hidden="1" x14ac:dyDescent="0.35">
      <c r="A11568">
        <v>11567</v>
      </c>
      <c r="B11568" t="s">
        <v>11</v>
      </c>
      <c r="C11568" t="s">
        <v>11</v>
      </c>
      <c r="D11568" t="s">
        <v>15252</v>
      </c>
      <c r="E11568" t="s">
        <v>27474</v>
      </c>
      <c r="F11568" t="s">
        <v>27475</v>
      </c>
      <c r="G11568" t="s">
        <v>27557</v>
      </c>
      <c r="H11568" t="s">
        <v>23</v>
      </c>
      <c r="I11568">
        <v>1</v>
      </c>
      <c r="J11568" t="s">
        <v>27558</v>
      </c>
      <c r="K11568">
        <v>123377.01</v>
      </c>
    </row>
    <row r="11569" spans="1:11" hidden="1" x14ac:dyDescent="0.35">
      <c r="A11569">
        <v>11568</v>
      </c>
      <c r="B11569" t="s">
        <v>11</v>
      </c>
      <c r="C11569" t="s">
        <v>11</v>
      </c>
      <c r="D11569" t="s">
        <v>20582</v>
      </c>
      <c r="E11569" t="s">
        <v>21529</v>
      </c>
      <c r="F11569" t="s">
        <v>21530</v>
      </c>
      <c r="G11569" t="s">
        <v>27559</v>
      </c>
      <c r="H11569" t="s">
        <v>3342</v>
      </c>
      <c r="I11569">
        <v>1</v>
      </c>
      <c r="J11569" t="s">
        <v>27560</v>
      </c>
      <c r="K11569">
        <v>101594.94</v>
      </c>
    </row>
    <row r="11570" spans="1:11" hidden="1" x14ac:dyDescent="0.35">
      <c r="A11570">
        <v>11569</v>
      </c>
      <c r="B11570" t="s">
        <v>11</v>
      </c>
      <c r="C11570" t="s">
        <v>11</v>
      </c>
      <c r="D11570" t="s">
        <v>11434</v>
      </c>
      <c r="E11570" t="s">
        <v>23082</v>
      </c>
      <c r="F11570" t="s">
        <v>23083</v>
      </c>
      <c r="G11570" t="s">
        <v>27561</v>
      </c>
      <c r="H11570" t="s">
        <v>3342</v>
      </c>
      <c r="I11570">
        <v>1</v>
      </c>
      <c r="J11570" t="s">
        <v>27562</v>
      </c>
      <c r="K11570">
        <v>373464</v>
      </c>
    </row>
    <row r="11571" spans="1:11" hidden="1" x14ac:dyDescent="0.35">
      <c r="A11571">
        <v>11570</v>
      </c>
      <c r="B11571" t="s">
        <v>11</v>
      </c>
      <c r="C11571" t="s">
        <v>11</v>
      </c>
      <c r="D11571" t="s">
        <v>19638</v>
      </c>
      <c r="E11571" t="s">
        <v>21755</v>
      </c>
      <c r="F11571" t="s">
        <v>21756</v>
      </c>
      <c r="G11571" t="s">
        <v>27563</v>
      </c>
      <c r="H11571" t="s">
        <v>23</v>
      </c>
      <c r="I11571">
        <v>1</v>
      </c>
      <c r="J11571" t="s">
        <v>27564</v>
      </c>
      <c r="K11571">
        <v>141682.49</v>
      </c>
    </row>
    <row r="11572" spans="1:11" hidden="1" x14ac:dyDescent="0.35">
      <c r="A11572">
        <v>11571</v>
      </c>
      <c r="B11572" t="s">
        <v>11</v>
      </c>
      <c r="C11572" t="s">
        <v>11</v>
      </c>
      <c r="D11572" t="s">
        <v>21801</v>
      </c>
      <c r="E11572" t="s">
        <v>15077</v>
      </c>
      <c r="F11572" t="s">
        <v>15078</v>
      </c>
      <c r="G11572" t="s">
        <v>27565</v>
      </c>
      <c r="H11572" t="s">
        <v>920</v>
      </c>
      <c r="I11572">
        <v>1</v>
      </c>
      <c r="J11572" t="s">
        <v>23039</v>
      </c>
      <c r="K11572">
        <v>39689.910000000003</v>
      </c>
    </row>
    <row r="11573" spans="1:11" hidden="1" x14ac:dyDescent="0.35">
      <c r="A11573">
        <v>11572</v>
      </c>
      <c r="B11573" t="s">
        <v>11</v>
      </c>
      <c r="C11573" t="s">
        <v>11</v>
      </c>
      <c r="D11573" t="s">
        <v>7423</v>
      </c>
      <c r="E11573" t="s">
        <v>15073</v>
      </c>
      <c r="F11573" t="s">
        <v>15074</v>
      </c>
      <c r="G11573" t="s">
        <v>21804</v>
      </c>
      <c r="H11573" t="s">
        <v>920</v>
      </c>
      <c r="I11573">
        <v>1</v>
      </c>
      <c r="J11573" t="s">
        <v>27566</v>
      </c>
      <c r="K11573">
        <v>25709.82</v>
      </c>
    </row>
    <row r="11574" spans="1:11" hidden="1" x14ac:dyDescent="0.35">
      <c r="A11574">
        <v>11573</v>
      </c>
      <c r="B11574" t="s">
        <v>11</v>
      </c>
      <c r="C11574" t="s">
        <v>11</v>
      </c>
      <c r="D11574" t="s">
        <v>21801</v>
      </c>
      <c r="E11574" t="s">
        <v>15073</v>
      </c>
      <c r="F11574" t="s">
        <v>15074</v>
      </c>
      <c r="G11574" t="s">
        <v>21806</v>
      </c>
      <c r="H11574" t="s">
        <v>920</v>
      </c>
      <c r="I11574">
        <v>1</v>
      </c>
      <c r="J11574" t="s">
        <v>27567</v>
      </c>
      <c r="K11574">
        <v>25130.78</v>
      </c>
    </row>
    <row r="11575" spans="1:11" hidden="1" x14ac:dyDescent="0.35">
      <c r="A11575">
        <v>11574</v>
      </c>
      <c r="B11575" t="s">
        <v>11</v>
      </c>
      <c r="C11575" t="s">
        <v>11</v>
      </c>
      <c r="D11575" t="s">
        <v>7423</v>
      </c>
      <c r="E11575" t="s">
        <v>15077</v>
      </c>
      <c r="F11575" t="s">
        <v>15078</v>
      </c>
      <c r="G11575" t="s">
        <v>21808</v>
      </c>
      <c r="H11575" t="s">
        <v>920</v>
      </c>
      <c r="I11575">
        <v>1</v>
      </c>
      <c r="J11575" t="s">
        <v>21908</v>
      </c>
      <c r="K11575">
        <v>40604.589999999997</v>
      </c>
    </row>
    <row r="11576" spans="1:11" hidden="1" x14ac:dyDescent="0.35">
      <c r="A11576">
        <v>11575</v>
      </c>
      <c r="B11576" t="s">
        <v>11</v>
      </c>
      <c r="C11576" t="s">
        <v>11</v>
      </c>
      <c r="D11576" t="s">
        <v>21801</v>
      </c>
      <c r="E11576" t="s">
        <v>15077</v>
      </c>
      <c r="F11576" t="s">
        <v>15078</v>
      </c>
      <c r="G11576" t="s">
        <v>21810</v>
      </c>
      <c r="H11576" t="s">
        <v>920</v>
      </c>
      <c r="I11576">
        <v>1</v>
      </c>
      <c r="J11576" t="s">
        <v>25461</v>
      </c>
      <c r="K11576">
        <v>39689.910000000003</v>
      </c>
    </row>
    <row r="11577" spans="1:11" hidden="1" x14ac:dyDescent="0.35">
      <c r="A11577">
        <v>11576</v>
      </c>
      <c r="B11577" t="s">
        <v>11</v>
      </c>
      <c r="C11577" t="s">
        <v>11</v>
      </c>
      <c r="D11577" t="s">
        <v>7423</v>
      </c>
      <c r="E11577" t="s">
        <v>15073</v>
      </c>
      <c r="F11577" t="s">
        <v>15074</v>
      </c>
      <c r="G11577" t="s">
        <v>25456</v>
      </c>
      <c r="H11577" t="s">
        <v>920</v>
      </c>
      <c r="I11577">
        <v>1</v>
      </c>
      <c r="J11577" t="s">
        <v>27568</v>
      </c>
      <c r="K11577">
        <v>25709.82</v>
      </c>
    </row>
    <row r="11578" spans="1:11" hidden="1" x14ac:dyDescent="0.35">
      <c r="A11578">
        <v>11577</v>
      </c>
      <c r="B11578" t="s">
        <v>11</v>
      </c>
      <c r="C11578" t="s">
        <v>11</v>
      </c>
      <c r="D11578" t="s">
        <v>2210</v>
      </c>
      <c r="E11578" t="s">
        <v>15077</v>
      </c>
      <c r="F11578" t="s">
        <v>15078</v>
      </c>
      <c r="G11578" t="s">
        <v>21812</v>
      </c>
      <c r="H11578" t="s">
        <v>920</v>
      </c>
      <c r="I11578">
        <v>1</v>
      </c>
      <c r="J11578" t="s">
        <v>25463</v>
      </c>
      <c r="K11578">
        <v>39689.910000000003</v>
      </c>
    </row>
    <row r="11579" spans="1:11" hidden="1" x14ac:dyDescent="0.35">
      <c r="A11579">
        <v>11578</v>
      </c>
      <c r="B11579" t="s">
        <v>11</v>
      </c>
      <c r="C11579" t="s">
        <v>11</v>
      </c>
      <c r="D11579" t="s">
        <v>1325</v>
      </c>
      <c r="E11579" t="s">
        <v>21916</v>
      </c>
      <c r="F11579" t="s">
        <v>21917</v>
      </c>
      <c r="G11579" t="s">
        <v>21816</v>
      </c>
      <c r="H11579" t="s">
        <v>23</v>
      </c>
      <c r="I11579">
        <v>1</v>
      </c>
      <c r="J11579" t="s">
        <v>27569</v>
      </c>
      <c r="K11579">
        <v>4067.52</v>
      </c>
    </row>
    <row r="11580" spans="1:11" hidden="1" x14ac:dyDescent="0.35">
      <c r="A11580">
        <v>11579</v>
      </c>
      <c r="B11580" t="s">
        <v>11</v>
      </c>
      <c r="C11580" t="s">
        <v>11</v>
      </c>
      <c r="D11580" t="s">
        <v>1935</v>
      </c>
      <c r="E11580" t="s">
        <v>27570</v>
      </c>
      <c r="F11580" t="s">
        <v>27571</v>
      </c>
      <c r="G11580" t="s">
        <v>21839</v>
      </c>
      <c r="H11580" t="s">
        <v>23</v>
      </c>
      <c r="I11580">
        <v>1</v>
      </c>
      <c r="J11580" t="s">
        <v>27572</v>
      </c>
      <c r="K11580">
        <v>15109.94</v>
      </c>
    </row>
    <row r="11581" spans="1:11" hidden="1" x14ac:dyDescent="0.35">
      <c r="A11581">
        <v>11580</v>
      </c>
      <c r="B11581" t="s">
        <v>11</v>
      </c>
      <c r="C11581" t="s">
        <v>11</v>
      </c>
      <c r="D11581" t="s">
        <v>1935</v>
      </c>
      <c r="E11581" t="s">
        <v>27570</v>
      </c>
      <c r="F11581" t="s">
        <v>27571</v>
      </c>
      <c r="G11581" t="s">
        <v>21839</v>
      </c>
      <c r="H11581" t="s">
        <v>23</v>
      </c>
      <c r="I11581">
        <v>1</v>
      </c>
      <c r="J11581" t="s">
        <v>27573</v>
      </c>
      <c r="K11581">
        <v>15109.94</v>
      </c>
    </row>
    <row r="11582" spans="1:11" hidden="1" x14ac:dyDescent="0.35">
      <c r="A11582">
        <v>11581</v>
      </c>
      <c r="B11582" t="s">
        <v>11</v>
      </c>
      <c r="C11582" t="s">
        <v>11</v>
      </c>
      <c r="D11582" t="s">
        <v>1979</v>
      </c>
      <c r="E11582" t="s">
        <v>22877</v>
      </c>
      <c r="F11582" t="s">
        <v>22878</v>
      </c>
      <c r="G11582" t="s">
        <v>21846</v>
      </c>
      <c r="H11582" t="s">
        <v>23</v>
      </c>
      <c r="I11582">
        <v>1</v>
      </c>
      <c r="J11582" t="s">
        <v>27574</v>
      </c>
      <c r="K11582">
        <v>8220.8700000000008</v>
      </c>
    </row>
    <row r="11583" spans="1:11" hidden="1" x14ac:dyDescent="0.35">
      <c r="A11583">
        <v>11582</v>
      </c>
      <c r="B11583" t="s">
        <v>11</v>
      </c>
      <c r="C11583" t="s">
        <v>11</v>
      </c>
      <c r="D11583" t="s">
        <v>2210</v>
      </c>
      <c r="E11583" t="s">
        <v>15077</v>
      </c>
      <c r="F11583" t="s">
        <v>15078</v>
      </c>
      <c r="G11583" t="s">
        <v>21860</v>
      </c>
      <c r="H11583" t="s">
        <v>920</v>
      </c>
      <c r="I11583">
        <v>1</v>
      </c>
      <c r="J11583" t="s">
        <v>21900</v>
      </c>
      <c r="K11583">
        <v>39689.910000000003</v>
      </c>
    </row>
    <row r="11584" spans="1:11" hidden="1" x14ac:dyDescent="0.35">
      <c r="A11584">
        <v>11583</v>
      </c>
      <c r="B11584" t="s">
        <v>11</v>
      </c>
      <c r="C11584" t="s">
        <v>11</v>
      </c>
      <c r="D11584" t="s">
        <v>4678</v>
      </c>
      <c r="E11584" t="s">
        <v>15077</v>
      </c>
      <c r="F11584" t="s">
        <v>15078</v>
      </c>
      <c r="G11584" t="s">
        <v>23131</v>
      </c>
      <c r="H11584" t="s">
        <v>920</v>
      </c>
      <c r="I11584">
        <v>1</v>
      </c>
      <c r="J11584" t="s">
        <v>27575</v>
      </c>
      <c r="K11584">
        <v>40604.589999999997</v>
      </c>
    </row>
    <row r="11585" spans="1:11" hidden="1" x14ac:dyDescent="0.35">
      <c r="A11585">
        <v>11584</v>
      </c>
      <c r="B11585" t="s">
        <v>11</v>
      </c>
      <c r="C11585" t="s">
        <v>11</v>
      </c>
      <c r="D11585" t="s">
        <v>2210</v>
      </c>
      <c r="E11585" t="s">
        <v>15073</v>
      </c>
      <c r="F11585" t="s">
        <v>15074</v>
      </c>
      <c r="G11585" t="s">
        <v>23136</v>
      </c>
      <c r="H11585" t="s">
        <v>920</v>
      </c>
      <c r="I11585">
        <v>1</v>
      </c>
      <c r="J11585" t="s">
        <v>27576</v>
      </c>
      <c r="K11585">
        <v>26042.42</v>
      </c>
    </row>
    <row r="11586" spans="1:11" hidden="1" x14ac:dyDescent="0.35">
      <c r="A11586">
        <v>11585</v>
      </c>
      <c r="B11586" t="s">
        <v>11</v>
      </c>
      <c r="C11586" t="s">
        <v>11</v>
      </c>
      <c r="D11586" t="s">
        <v>2210</v>
      </c>
      <c r="E11586" t="s">
        <v>15073</v>
      </c>
      <c r="F11586" t="s">
        <v>15074</v>
      </c>
      <c r="G11586" t="s">
        <v>21862</v>
      </c>
      <c r="H11586" t="s">
        <v>920</v>
      </c>
      <c r="I11586">
        <v>1</v>
      </c>
      <c r="J11586" t="s">
        <v>27577</v>
      </c>
      <c r="K11586">
        <v>26042.42</v>
      </c>
    </row>
    <row r="11587" spans="1:11" hidden="1" x14ac:dyDescent="0.35">
      <c r="A11587">
        <v>11586</v>
      </c>
      <c r="B11587" t="s">
        <v>11</v>
      </c>
      <c r="C11587" t="s">
        <v>11</v>
      </c>
      <c r="D11587" t="s">
        <v>18042</v>
      </c>
      <c r="E11587" t="s">
        <v>15030</v>
      </c>
      <c r="F11587" t="s">
        <v>15031</v>
      </c>
      <c r="G11587" t="s">
        <v>27578</v>
      </c>
      <c r="H11587" t="s">
        <v>140</v>
      </c>
      <c r="I11587">
        <v>1</v>
      </c>
      <c r="J11587" t="s">
        <v>27579</v>
      </c>
      <c r="K11587">
        <v>18512.509999999998</v>
      </c>
    </row>
    <row r="11588" spans="1:11" hidden="1" x14ac:dyDescent="0.35">
      <c r="A11588">
        <v>11587</v>
      </c>
      <c r="B11588" t="s">
        <v>11</v>
      </c>
      <c r="C11588" t="s">
        <v>11</v>
      </c>
      <c r="D11588" t="s">
        <v>3683</v>
      </c>
      <c r="E11588" t="s">
        <v>18596</v>
      </c>
      <c r="F11588" t="s">
        <v>18597</v>
      </c>
      <c r="G11588" t="s">
        <v>27580</v>
      </c>
      <c r="H11588" t="s">
        <v>3342</v>
      </c>
      <c r="I11588">
        <v>1</v>
      </c>
      <c r="J11588" t="s">
        <v>27581</v>
      </c>
      <c r="K11588">
        <v>26456.639999999999</v>
      </c>
    </row>
    <row r="11589" spans="1:11" hidden="1" x14ac:dyDescent="0.35">
      <c r="A11589">
        <v>11588</v>
      </c>
      <c r="B11589" t="s">
        <v>11</v>
      </c>
      <c r="C11589" t="s">
        <v>11</v>
      </c>
      <c r="D11589" t="s">
        <v>15823</v>
      </c>
      <c r="E11589" t="s">
        <v>23665</v>
      </c>
      <c r="F11589" t="s">
        <v>23666</v>
      </c>
      <c r="G11589" t="s">
        <v>27582</v>
      </c>
      <c r="H11589" t="s">
        <v>3342</v>
      </c>
      <c r="I11589">
        <v>1</v>
      </c>
      <c r="J11589" t="s">
        <v>27583</v>
      </c>
      <c r="K11589">
        <v>84687.48</v>
      </c>
    </row>
    <row r="11590" spans="1:11" hidden="1" x14ac:dyDescent="0.35">
      <c r="A11590">
        <v>11589</v>
      </c>
      <c r="B11590" t="s">
        <v>11</v>
      </c>
      <c r="C11590" t="s">
        <v>11</v>
      </c>
      <c r="D11590" t="s">
        <v>14294</v>
      </c>
      <c r="E11590" t="s">
        <v>21798</v>
      </c>
      <c r="F11590" t="s">
        <v>21799</v>
      </c>
      <c r="G11590" t="s">
        <v>27584</v>
      </c>
      <c r="H11590" t="s">
        <v>3342</v>
      </c>
      <c r="I11590">
        <v>1</v>
      </c>
      <c r="J11590" t="s">
        <v>27585</v>
      </c>
      <c r="K11590">
        <v>385714.85</v>
      </c>
    </row>
    <row r="11591" spans="1:11" hidden="1" x14ac:dyDescent="0.35">
      <c r="A11591">
        <v>11590</v>
      </c>
      <c r="B11591" t="s">
        <v>11</v>
      </c>
      <c r="C11591" t="s">
        <v>11</v>
      </c>
      <c r="D11591" t="s">
        <v>2210</v>
      </c>
      <c r="E11591" t="s">
        <v>15073</v>
      </c>
      <c r="F11591" t="s">
        <v>15074</v>
      </c>
      <c r="G11591" t="s">
        <v>21870</v>
      </c>
      <c r="H11591" t="s">
        <v>920</v>
      </c>
      <c r="I11591">
        <v>1</v>
      </c>
      <c r="J11591" t="s">
        <v>27586</v>
      </c>
      <c r="K11591">
        <v>25130.78</v>
      </c>
    </row>
    <row r="11592" spans="1:11" hidden="1" x14ac:dyDescent="0.35">
      <c r="A11592">
        <v>11591</v>
      </c>
      <c r="B11592" t="s">
        <v>11</v>
      </c>
      <c r="C11592" t="s">
        <v>11</v>
      </c>
      <c r="D11592" t="s">
        <v>2210</v>
      </c>
      <c r="E11592" t="s">
        <v>15077</v>
      </c>
      <c r="F11592" t="s">
        <v>15078</v>
      </c>
      <c r="G11592" t="s">
        <v>21872</v>
      </c>
      <c r="H11592" t="s">
        <v>920</v>
      </c>
      <c r="I11592">
        <v>1</v>
      </c>
      <c r="J11592" t="s">
        <v>25498</v>
      </c>
      <c r="K11592">
        <v>39689.910000000003</v>
      </c>
    </row>
    <row r="11593" spans="1:11" hidden="1" x14ac:dyDescent="0.35">
      <c r="A11593">
        <v>11592</v>
      </c>
      <c r="B11593" t="s">
        <v>11</v>
      </c>
      <c r="C11593" t="s">
        <v>11</v>
      </c>
      <c r="D11593" t="s">
        <v>2210</v>
      </c>
      <c r="E11593" t="s">
        <v>15077</v>
      </c>
      <c r="F11593" t="s">
        <v>15078</v>
      </c>
      <c r="G11593" t="s">
        <v>25477</v>
      </c>
      <c r="H11593" t="s">
        <v>920</v>
      </c>
      <c r="I11593">
        <v>1</v>
      </c>
      <c r="J11593" t="s">
        <v>23234</v>
      </c>
      <c r="K11593">
        <v>41146.129999999997</v>
      </c>
    </row>
    <row r="11594" spans="1:11" hidden="1" x14ac:dyDescent="0.35">
      <c r="A11594">
        <v>11593</v>
      </c>
      <c r="B11594" t="s">
        <v>11</v>
      </c>
      <c r="C11594" t="s">
        <v>11</v>
      </c>
      <c r="D11594" t="s">
        <v>2210</v>
      </c>
      <c r="E11594" t="s">
        <v>15073</v>
      </c>
      <c r="F11594" t="s">
        <v>15074</v>
      </c>
      <c r="G11594" t="s">
        <v>25481</v>
      </c>
      <c r="H11594" t="s">
        <v>920</v>
      </c>
      <c r="I11594">
        <v>1</v>
      </c>
      <c r="J11594" t="s">
        <v>27587</v>
      </c>
      <c r="K11594">
        <v>26052.86</v>
      </c>
    </row>
    <row r="11595" spans="1:11" hidden="1" x14ac:dyDescent="0.35">
      <c r="A11595">
        <v>11594</v>
      </c>
      <c r="B11595" t="s">
        <v>11</v>
      </c>
      <c r="C11595" t="s">
        <v>11</v>
      </c>
      <c r="D11595" t="s">
        <v>2210</v>
      </c>
      <c r="E11595" t="s">
        <v>15073</v>
      </c>
      <c r="F11595" t="s">
        <v>15074</v>
      </c>
      <c r="G11595" t="s">
        <v>21874</v>
      </c>
      <c r="H11595" t="s">
        <v>920</v>
      </c>
      <c r="I11595">
        <v>1</v>
      </c>
      <c r="J11595" t="s">
        <v>27588</v>
      </c>
      <c r="K11595">
        <v>26052.86</v>
      </c>
    </row>
    <row r="11596" spans="1:11" hidden="1" x14ac:dyDescent="0.35">
      <c r="A11596">
        <v>11595</v>
      </c>
      <c r="B11596" t="s">
        <v>11</v>
      </c>
      <c r="C11596" t="s">
        <v>11</v>
      </c>
      <c r="D11596" t="s">
        <v>286</v>
      </c>
      <c r="E11596" t="s">
        <v>27589</v>
      </c>
      <c r="F11596" t="s">
        <v>27590</v>
      </c>
      <c r="G11596" t="s">
        <v>21879</v>
      </c>
      <c r="H11596" t="s">
        <v>23</v>
      </c>
      <c r="I11596">
        <v>1</v>
      </c>
      <c r="J11596" t="s">
        <v>27591</v>
      </c>
      <c r="K11596">
        <v>33871.410000000003</v>
      </c>
    </row>
    <row r="11597" spans="1:11" hidden="1" x14ac:dyDescent="0.35">
      <c r="A11597">
        <v>11596</v>
      </c>
      <c r="B11597" t="s">
        <v>11</v>
      </c>
      <c r="C11597" t="s">
        <v>11</v>
      </c>
      <c r="D11597" t="s">
        <v>2210</v>
      </c>
      <c r="E11597" t="s">
        <v>15077</v>
      </c>
      <c r="F11597" t="s">
        <v>15078</v>
      </c>
      <c r="G11597" t="s">
        <v>21881</v>
      </c>
      <c r="H11597" t="s">
        <v>920</v>
      </c>
      <c r="I11597">
        <v>1</v>
      </c>
      <c r="J11597" t="s">
        <v>27592</v>
      </c>
      <c r="K11597">
        <v>41146.129999999997</v>
      </c>
    </row>
    <row r="11598" spans="1:11" hidden="1" x14ac:dyDescent="0.35">
      <c r="A11598">
        <v>11597</v>
      </c>
      <c r="B11598" t="s">
        <v>11</v>
      </c>
      <c r="C11598" t="s">
        <v>11</v>
      </c>
      <c r="D11598" t="s">
        <v>5221</v>
      </c>
      <c r="E11598" t="s">
        <v>27593</v>
      </c>
      <c r="F11598" t="s">
        <v>27594</v>
      </c>
      <c r="G11598" t="s">
        <v>23157</v>
      </c>
      <c r="H11598" t="s">
        <v>23</v>
      </c>
      <c r="I11598">
        <v>1</v>
      </c>
      <c r="J11598" t="s">
        <v>27595</v>
      </c>
      <c r="K11598">
        <v>1156.75</v>
      </c>
    </row>
    <row r="11599" spans="1:11" hidden="1" x14ac:dyDescent="0.35">
      <c r="A11599">
        <v>11598</v>
      </c>
      <c r="B11599" t="s">
        <v>11</v>
      </c>
      <c r="C11599" t="s">
        <v>11</v>
      </c>
      <c r="D11599" t="s">
        <v>1979</v>
      </c>
      <c r="E11599" t="s">
        <v>27593</v>
      </c>
      <c r="F11599" t="s">
        <v>27594</v>
      </c>
      <c r="G11599" t="s">
        <v>23157</v>
      </c>
      <c r="H11599" t="s">
        <v>23</v>
      </c>
      <c r="I11599">
        <v>1</v>
      </c>
      <c r="J11599" t="s">
        <v>27596</v>
      </c>
      <c r="K11599">
        <v>1156.75</v>
      </c>
    </row>
    <row r="11600" spans="1:11" hidden="1" x14ac:dyDescent="0.35">
      <c r="A11600">
        <v>11599</v>
      </c>
      <c r="B11600" t="s">
        <v>11</v>
      </c>
      <c r="C11600" t="s">
        <v>11</v>
      </c>
      <c r="D11600" t="s">
        <v>1979</v>
      </c>
      <c r="E11600" t="s">
        <v>27593</v>
      </c>
      <c r="F11600" t="s">
        <v>27594</v>
      </c>
      <c r="G11600" t="s">
        <v>23157</v>
      </c>
      <c r="H11600" t="s">
        <v>23</v>
      </c>
      <c r="I11600">
        <v>1</v>
      </c>
      <c r="J11600" t="s">
        <v>27597</v>
      </c>
      <c r="K11600">
        <v>1156.75</v>
      </c>
    </row>
    <row r="11601" spans="1:11" hidden="1" x14ac:dyDescent="0.35">
      <c r="A11601">
        <v>11600</v>
      </c>
      <c r="B11601" t="s">
        <v>11</v>
      </c>
      <c r="C11601" t="s">
        <v>11</v>
      </c>
      <c r="D11601" t="s">
        <v>220</v>
      </c>
      <c r="E11601" t="s">
        <v>27598</v>
      </c>
      <c r="F11601" t="s">
        <v>27599</v>
      </c>
      <c r="G11601" t="s">
        <v>23157</v>
      </c>
      <c r="H11601" t="s">
        <v>23</v>
      </c>
      <c r="I11601">
        <v>1</v>
      </c>
      <c r="J11601" t="s">
        <v>27600</v>
      </c>
      <c r="K11601">
        <v>2459.7600000000002</v>
      </c>
    </row>
    <row r="11602" spans="1:11" hidden="1" x14ac:dyDescent="0.35">
      <c r="A11602">
        <v>11601</v>
      </c>
      <c r="B11602" t="s">
        <v>11</v>
      </c>
      <c r="C11602" t="s">
        <v>11</v>
      </c>
      <c r="D11602" t="s">
        <v>11294</v>
      </c>
      <c r="E11602" t="s">
        <v>11545</v>
      </c>
      <c r="F11602" t="s">
        <v>11546</v>
      </c>
      <c r="G11602" t="s">
        <v>23182</v>
      </c>
      <c r="H11602" t="s">
        <v>23</v>
      </c>
      <c r="I11602">
        <v>1</v>
      </c>
      <c r="J11602" t="s">
        <v>27601</v>
      </c>
      <c r="K11602">
        <v>47838.03</v>
      </c>
    </row>
    <row r="11603" spans="1:11" hidden="1" x14ac:dyDescent="0.35">
      <c r="A11603">
        <v>11602</v>
      </c>
      <c r="B11603" t="s">
        <v>11</v>
      </c>
      <c r="C11603" t="s">
        <v>11</v>
      </c>
      <c r="D11603" t="s">
        <v>116</v>
      </c>
      <c r="E11603" t="s">
        <v>27602</v>
      </c>
      <c r="F11603" t="s">
        <v>27603</v>
      </c>
      <c r="G11603" t="s">
        <v>21896</v>
      </c>
      <c r="H11603" t="s">
        <v>23</v>
      </c>
      <c r="I11603">
        <v>1</v>
      </c>
      <c r="J11603" t="s">
        <v>27604</v>
      </c>
      <c r="K11603">
        <v>1434.29</v>
      </c>
    </row>
    <row r="11604" spans="1:11" hidden="1" x14ac:dyDescent="0.35">
      <c r="A11604">
        <v>11603</v>
      </c>
      <c r="B11604" t="s">
        <v>11</v>
      </c>
      <c r="C11604" t="s">
        <v>11</v>
      </c>
      <c r="D11604" t="s">
        <v>2210</v>
      </c>
      <c r="E11604" t="s">
        <v>15077</v>
      </c>
      <c r="F11604" t="s">
        <v>15078</v>
      </c>
      <c r="G11604" t="s">
        <v>27605</v>
      </c>
      <c r="H11604" t="s">
        <v>920</v>
      </c>
      <c r="I11604">
        <v>1</v>
      </c>
      <c r="J11604" t="s">
        <v>27592</v>
      </c>
      <c r="K11604">
        <v>41146.129999999997</v>
      </c>
    </row>
    <row r="11605" spans="1:11" hidden="1" x14ac:dyDescent="0.35">
      <c r="A11605">
        <v>11604</v>
      </c>
      <c r="B11605" t="s">
        <v>11</v>
      </c>
      <c r="C11605" t="s">
        <v>11</v>
      </c>
      <c r="D11605" t="s">
        <v>2210</v>
      </c>
      <c r="E11605" t="s">
        <v>15077</v>
      </c>
      <c r="F11605" t="s">
        <v>15078</v>
      </c>
      <c r="G11605" t="s">
        <v>27606</v>
      </c>
      <c r="H11605" t="s">
        <v>920</v>
      </c>
      <c r="I11605">
        <v>1</v>
      </c>
      <c r="J11605" t="s">
        <v>23134</v>
      </c>
      <c r="K11605">
        <v>39689.910000000003</v>
      </c>
    </row>
    <row r="11606" spans="1:11" hidden="1" x14ac:dyDescent="0.35">
      <c r="A11606">
        <v>11605</v>
      </c>
      <c r="B11606" t="s">
        <v>11</v>
      </c>
      <c r="C11606" t="s">
        <v>11</v>
      </c>
      <c r="D11606" t="s">
        <v>2210</v>
      </c>
      <c r="E11606" t="s">
        <v>15077</v>
      </c>
      <c r="F11606" t="s">
        <v>15078</v>
      </c>
      <c r="G11606" t="s">
        <v>27607</v>
      </c>
      <c r="H11606" t="s">
        <v>920</v>
      </c>
      <c r="I11606">
        <v>1</v>
      </c>
      <c r="J11606" t="s">
        <v>21875</v>
      </c>
      <c r="K11606">
        <v>41146.129999999997</v>
      </c>
    </row>
    <row r="11607" spans="1:11" hidden="1" x14ac:dyDescent="0.35">
      <c r="A11607">
        <v>11606</v>
      </c>
      <c r="B11607" t="s">
        <v>11</v>
      </c>
      <c r="C11607" t="s">
        <v>11</v>
      </c>
      <c r="D11607" t="s">
        <v>2210</v>
      </c>
      <c r="E11607" t="s">
        <v>15077</v>
      </c>
      <c r="F11607" t="s">
        <v>15078</v>
      </c>
      <c r="G11607" t="s">
        <v>27608</v>
      </c>
      <c r="H11607" t="s">
        <v>920</v>
      </c>
      <c r="I11607">
        <v>1</v>
      </c>
      <c r="J11607" t="s">
        <v>21871</v>
      </c>
      <c r="K11607">
        <v>39689.910000000003</v>
      </c>
    </row>
    <row r="11608" spans="1:11" hidden="1" x14ac:dyDescent="0.35">
      <c r="A11608">
        <v>11607</v>
      </c>
      <c r="B11608" t="s">
        <v>11</v>
      </c>
      <c r="C11608" t="s">
        <v>11</v>
      </c>
      <c r="D11608" t="s">
        <v>4678</v>
      </c>
      <c r="E11608" t="s">
        <v>15077</v>
      </c>
      <c r="F11608" t="s">
        <v>15078</v>
      </c>
      <c r="G11608" t="s">
        <v>27609</v>
      </c>
      <c r="H11608" t="s">
        <v>920</v>
      </c>
      <c r="I11608">
        <v>1</v>
      </c>
      <c r="J11608" t="s">
        <v>27575</v>
      </c>
      <c r="K11608">
        <v>40604.589999999997</v>
      </c>
    </row>
    <row r="11609" spans="1:11" hidden="1" x14ac:dyDescent="0.35">
      <c r="A11609">
        <v>11608</v>
      </c>
      <c r="B11609" t="s">
        <v>11</v>
      </c>
      <c r="C11609" t="s">
        <v>11</v>
      </c>
      <c r="D11609" t="s">
        <v>2210</v>
      </c>
      <c r="E11609" t="s">
        <v>15077</v>
      </c>
      <c r="F11609" t="s">
        <v>15078</v>
      </c>
      <c r="G11609" t="s">
        <v>27610</v>
      </c>
      <c r="H11609" t="s">
        <v>920</v>
      </c>
      <c r="I11609">
        <v>1</v>
      </c>
      <c r="J11609" t="s">
        <v>23137</v>
      </c>
      <c r="K11609">
        <v>41129.800000000003</v>
      </c>
    </row>
    <row r="11610" spans="1:11" hidden="1" x14ac:dyDescent="0.35">
      <c r="A11610">
        <v>11609</v>
      </c>
      <c r="B11610" t="s">
        <v>11</v>
      </c>
      <c r="C11610" t="s">
        <v>11</v>
      </c>
      <c r="D11610" t="s">
        <v>2210</v>
      </c>
      <c r="E11610" t="s">
        <v>15077</v>
      </c>
      <c r="F11610" t="s">
        <v>15078</v>
      </c>
      <c r="G11610" t="s">
        <v>21914</v>
      </c>
      <c r="H11610" t="s">
        <v>920</v>
      </c>
      <c r="I11610">
        <v>1</v>
      </c>
      <c r="J11610" t="s">
        <v>21865</v>
      </c>
      <c r="K11610">
        <v>39689.919999999998</v>
      </c>
    </row>
    <row r="11611" spans="1:11" hidden="1" x14ac:dyDescent="0.35">
      <c r="A11611">
        <v>11610</v>
      </c>
      <c r="B11611" t="s">
        <v>11</v>
      </c>
      <c r="C11611" t="s">
        <v>11</v>
      </c>
      <c r="D11611" t="s">
        <v>483</v>
      </c>
      <c r="E11611" t="s">
        <v>15077</v>
      </c>
      <c r="F11611" t="s">
        <v>15078</v>
      </c>
      <c r="G11611" t="s">
        <v>22025</v>
      </c>
      <c r="H11611" t="s">
        <v>920</v>
      </c>
      <c r="I11611">
        <v>1</v>
      </c>
      <c r="J11611" t="s">
        <v>22028</v>
      </c>
      <c r="K11611">
        <v>43756.92</v>
      </c>
    </row>
    <row r="11612" spans="1:11" hidden="1" x14ac:dyDescent="0.35">
      <c r="A11612">
        <v>11611</v>
      </c>
      <c r="B11612" t="s">
        <v>11</v>
      </c>
      <c r="C11612" t="s">
        <v>11</v>
      </c>
      <c r="D11612" t="s">
        <v>1126</v>
      </c>
      <c r="E11612" t="s">
        <v>23341</v>
      </c>
      <c r="F11612" t="s">
        <v>23342</v>
      </c>
      <c r="G11612" t="s">
        <v>22031</v>
      </c>
      <c r="H11612" t="s">
        <v>23</v>
      </c>
      <c r="I11612">
        <v>1</v>
      </c>
      <c r="J11612" t="s">
        <v>27611</v>
      </c>
      <c r="K11612">
        <v>15211.23</v>
      </c>
    </row>
    <row r="11613" spans="1:11" hidden="1" x14ac:dyDescent="0.35">
      <c r="A11613">
        <v>11612</v>
      </c>
      <c r="B11613" t="s">
        <v>11</v>
      </c>
      <c r="C11613" t="s">
        <v>11</v>
      </c>
      <c r="D11613" t="s">
        <v>3251</v>
      </c>
      <c r="E11613" t="s">
        <v>25424</v>
      </c>
      <c r="F11613" t="s">
        <v>25425</v>
      </c>
      <c r="G11613" t="s">
        <v>22031</v>
      </c>
      <c r="H11613" t="s">
        <v>23</v>
      </c>
      <c r="I11613">
        <v>1</v>
      </c>
      <c r="J11613" t="s">
        <v>27612</v>
      </c>
      <c r="K11613">
        <v>2693.14</v>
      </c>
    </row>
    <row r="11614" spans="1:11" hidden="1" x14ac:dyDescent="0.35">
      <c r="A11614">
        <v>11613</v>
      </c>
      <c r="B11614" t="s">
        <v>11</v>
      </c>
      <c r="C11614" t="s">
        <v>11</v>
      </c>
      <c r="D11614" t="s">
        <v>2172</v>
      </c>
      <c r="E11614" t="s">
        <v>27613</v>
      </c>
      <c r="F11614" t="s">
        <v>27614</v>
      </c>
      <c r="G11614" t="s">
        <v>22036</v>
      </c>
      <c r="H11614" t="s">
        <v>23</v>
      </c>
      <c r="I11614">
        <v>1</v>
      </c>
      <c r="J11614" t="s">
        <v>27615</v>
      </c>
      <c r="K11614">
        <v>21767.27</v>
      </c>
    </row>
    <row r="11615" spans="1:11" hidden="1" x14ac:dyDescent="0.35">
      <c r="A11615">
        <v>11614</v>
      </c>
      <c r="B11615" t="s">
        <v>11</v>
      </c>
      <c r="C11615" t="s">
        <v>11</v>
      </c>
      <c r="D11615" t="s">
        <v>15354</v>
      </c>
      <c r="E11615" t="s">
        <v>27616</v>
      </c>
      <c r="F11615" t="s">
        <v>27617</v>
      </c>
      <c r="G11615" t="s">
        <v>22036</v>
      </c>
      <c r="H11615" t="s">
        <v>23</v>
      </c>
      <c r="I11615">
        <v>1</v>
      </c>
      <c r="J11615" t="s">
        <v>27618</v>
      </c>
      <c r="K11615">
        <v>154173.24</v>
      </c>
    </row>
    <row r="11616" spans="1:11" hidden="1" x14ac:dyDescent="0.35">
      <c r="A11616">
        <v>11615</v>
      </c>
      <c r="B11616" t="s">
        <v>11</v>
      </c>
      <c r="C11616" t="s">
        <v>11</v>
      </c>
      <c r="D11616" t="s">
        <v>13411</v>
      </c>
      <c r="E11616" t="s">
        <v>27619</v>
      </c>
      <c r="F11616" t="s">
        <v>27620</v>
      </c>
      <c r="G11616" t="s">
        <v>22041</v>
      </c>
      <c r="H11616" t="s">
        <v>23</v>
      </c>
      <c r="I11616">
        <v>1</v>
      </c>
      <c r="J11616" t="s">
        <v>27621</v>
      </c>
      <c r="K11616">
        <v>1198474.23</v>
      </c>
    </row>
    <row r="11617" spans="1:11" hidden="1" x14ac:dyDescent="0.35">
      <c r="A11617">
        <v>11616</v>
      </c>
      <c r="B11617" t="s">
        <v>11</v>
      </c>
      <c r="C11617" t="s">
        <v>11</v>
      </c>
      <c r="D11617" t="s">
        <v>432</v>
      </c>
      <c r="E11617" t="s">
        <v>25983</v>
      </c>
      <c r="F11617" t="s">
        <v>25984</v>
      </c>
      <c r="G11617" t="s">
        <v>22045</v>
      </c>
      <c r="H11617" t="s">
        <v>23</v>
      </c>
      <c r="I11617">
        <v>1</v>
      </c>
      <c r="J11617" t="s">
        <v>27622</v>
      </c>
      <c r="K11617">
        <v>100703.58</v>
      </c>
    </row>
    <row r="11618" spans="1:11" hidden="1" x14ac:dyDescent="0.35">
      <c r="A11618">
        <v>11617</v>
      </c>
      <c r="B11618" t="s">
        <v>11</v>
      </c>
      <c r="C11618" t="s">
        <v>11</v>
      </c>
      <c r="D11618" t="s">
        <v>432</v>
      </c>
      <c r="E11618" t="s">
        <v>25983</v>
      </c>
      <c r="F11618" t="s">
        <v>25984</v>
      </c>
      <c r="G11618" t="s">
        <v>22045</v>
      </c>
      <c r="H11618" t="s">
        <v>23</v>
      </c>
      <c r="I11618">
        <v>1</v>
      </c>
      <c r="J11618" t="s">
        <v>27623</v>
      </c>
      <c r="K11618">
        <v>100703.58</v>
      </c>
    </row>
    <row r="11619" spans="1:11" hidden="1" x14ac:dyDescent="0.35">
      <c r="A11619">
        <v>11618</v>
      </c>
      <c r="B11619" t="s">
        <v>11</v>
      </c>
      <c r="C11619" t="s">
        <v>11</v>
      </c>
      <c r="D11619" t="s">
        <v>14469</v>
      </c>
      <c r="E11619" t="s">
        <v>17757</v>
      </c>
      <c r="F11619" t="s">
        <v>17758</v>
      </c>
      <c r="G11619" t="s">
        <v>22052</v>
      </c>
      <c r="H11619" t="s">
        <v>23</v>
      </c>
      <c r="I11619">
        <v>1</v>
      </c>
      <c r="J11619" t="s">
        <v>27624</v>
      </c>
      <c r="K11619">
        <v>302217.06</v>
      </c>
    </row>
    <row r="11620" spans="1:11" hidden="1" x14ac:dyDescent="0.35">
      <c r="A11620">
        <v>11619</v>
      </c>
      <c r="B11620" t="s">
        <v>11</v>
      </c>
      <c r="C11620" t="s">
        <v>11</v>
      </c>
      <c r="D11620" t="s">
        <v>156</v>
      </c>
      <c r="E11620" t="s">
        <v>27625</v>
      </c>
      <c r="F11620" t="s">
        <v>27626</v>
      </c>
      <c r="G11620" t="s">
        <v>22052</v>
      </c>
      <c r="H11620" t="s">
        <v>23</v>
      </c>
      <c r="I11620">
        <v>1</v>
      </c>
      <c r="J11620" t="s">
        <v>27627</v>
      </c>
      <c r="K11620">
        <v>141380.34</v>
      </c>
    </row>
    <row r="11621" spans="1:11" hidden="1" x14ac:dyDescent="0.35">
      <c r="A11621">
        <v>11620</v>
      </c>
      <c r="B11621" t="s">
        <v>11</v>
      </c>
      <c r="C11621" t="s">
        <v>11</v>
      </c>
      <c r="D11621" t="s">
        <v>6203</v>
      </c>
      <c r="E11621" t="s">
        <v>21766</v>
      </c>
      <c r="F11621" t="s">
        <v>21767</v>
      </c>
      <c r="G11621" t="s">
        <v>27628</v>
      </c>
      <c r="H11621" t="s">
        <v>23</v>
      </c>
      <c r="I11621">
        <v>1</v>
      </c>
      <c r="J11621" t="s">
        <v>27629</v>
      </c>
      <c r="K11621">
        <v>2927.57</v>
      </c>
    </row>
    <row r="11622" spans="1:11" hidden="1" x14ac:dyDescent="0.35">
      <c r="A11622">
        <v>11621</v>
      </c>
      <c r="B11622" t="s">
        <v>11</v>
      </c>
      <c r="C11622" t="s">
        <v>11</v>
      </c>
      <c r="D11622" t="s">
        <v>15349</v>
      </c>
      <c r="E11622" t="s">
        <v>21830</v>
      </c>
      <c r="F11622" t="s">
        <v>21831</v>
      </c>
      <c r="G11622" t="s">
        <v>27630</v>
      </c>
      <c r="H11622" t="s">
        <v>23</v>
      </c>
      <c r="I11622">
        <v>1</v>
      </c>
      <c r="J11622" t="s">
        <v>27631</v>
      </c>
      <c r="K11622">
        <v>1952.78</v>
      </c>
    </row>
    <row r="11623" spans="1:11" hidden="1" x14ac:dyDescent="0.35">
      <c r="A11623">
        <v>11622</v>
      </c>
      <c r="B11623" t="s">
        <v>11</v>
      </c>
      <c r="C11623" t="s">
        <v>11</v>
      </c>
      <c r="D11623" t="s">
        <v>13603</v>
      </c>
      <c r="E11623" t="s">
        <v>21722</v>
      </c>
      <c r="F11623" t="s">
        <v>21723</v>
      </c>
      <c r="G11623" t="s">
        <v>27632</v>
      </c>
      <c r="H11623" t="s">
        <v>140</v>
      </c>
      <c r="I11623">
        <v>1</v>
      </c>
      <c r="J11623" t="s">
        <v>27633</v>
      </c>
      <c r="K11623">
        <v>23398.07</v>
      </c>
    </row>
    <row r="11624" spans="1:11" hidden="1" x14ac:dyDescent="0.35">
      <c r="A11624">
        <v>11623</v>
      </c>
      <c r="B11624" t="s">
        <v>11</v>
      </c>
      <c r="C11624" t="s">
        <v>11</v>
      </c>
      <c r="D11624" t="s">
        <v>7469</v>
      </c>
      <c r="E11624" t="s">
        <v>25774</v>
      </c>
      <c r="F11624" t="s">
        <v>25775</v>
      </c>
      <c r="G11624" t="s">
        <v>27634</v>
      </c>
      <c r="H11624" t="s">
        <v>3342</v>
      </c>
      <c r="I11624">
        <v>1</v>
      </c>
      <c r="J11624" t="s">
        <v>27635</v>
      </c>
      <c r="K11624">
        <v>41074.019999999997</v>
      </c>
    </row>
    <row r="11625" spans="1:11" hidden="1" x14ac:dyDescent="0.35">
      <c r="A11625">
        <v>11624</v>
      </c>
      <c r="B11625" t="s">
        <v>11</v>
      </c>
      <c r="C11625" t="s">
        <v>11</v>
      </c>
      <c r="D11625" t="s">
        <v>156</v>
      </c>
      <c r="E11625" t="s">
        <v>22765</v>
      </c>
      <c r="F11625" t="s">
        <v>22766</v>
      </c>
      <c r="G11625" t="s">
        <v>22052</v>
      </c>
      <c r="H11625" t="s">
        <v>23</v>
      </c>
      <c r="I11625">
        <v>1</v>
      </c>
      <c r="J11625" t="s">
        <v>27636</v>
      </c>
      <c r="K11625">
        <v>215188.49</v>
      </c>
    </row>
    <row r="11626" spans="1:11" hidden="1" x14ac:dyDescent="0.35">
      <c r="A11626">
        <v>11625</v>
      </c>
      <c r="B11626" t="s">
        <v>11</v>
      </c>
      <c r="C11626" t="s">
        <v>11</v>
      </c>
      <c r="D11626" t="s">
        <v>14469</v>
      </c>
      <c r="E11626" t="s">
        <v>23559</v>
      </c>
      <c r="F11626" t="s">
        <v>23560</v>
      </c>
      <c r="G11626" t="s">
        <v>22052</v>
      </c>
      <c r="H11626" t="s">
        <v>23</v>
      </c>
      <c r="I11626">
        <v>1</v>
      </c>
      <c r="J11626" t="s">
        <v>27637</v>
      </c>
      <c r="K11626">
        <v>447076.49</v>
      </c>
    </row>
    <row r="11627" spans="1:11" hidden="1" x14ac:dyDescent="0.35">
      <c r="A11627">
        <v>11626</v>
      </c>
      <c r="B11627" t="s">
        <v>11</v>
      </c>
      <c r="C11627" t="s">
        <v>11</v>
      </c>
      <c r="D11627" t="s">
        <v>746</v>
      </c>
      <c r="E11627" t="s">
        <v>23333</v>
      </c>
      <c r="F11627" t="s">
        <v>23334</v>
      </c>
      <c r="G11627" t="s">
        <v>22054</v>
      </c>
      <c r="H11627" t="s">
        <v>23</v>
      </c>
      <c r="I11627">
        <v>1</v>
      </c>
      <c r="J11627" t="s">
        <v>27638</v>
      </c>
      <c r="K11627">
        <v>1676.7</v>
      </c>
    </row>
    <row r="11628" spans="1:11" hidden="1" x14ac:dyDescent="0.35">
      <c r="A11628">
        <v>11627</v>
      </c>
      <c r="B11628" t="s">
        <v>11</v>
      </c>
      <c r="C11628" t="s">
        <v>11</v>
      </c>
      <c r="D11628" t="s">
        <v>2172</v>
      </c>
      <c r="E11628" t="s">
        <v>27598</v>
      </c>
      <c r="F11628" t="s">
        <v>27599</v>
      </c>
      <c r="G11628" t="s">
        <v>22054</v>
      </c>
      <c r="H11628" t="s">
        <v>23</v>
      </c>
      <c r="I11628">
        <v>1</v>
      </c>
      <c r="J11628" t="s">
        <v>27639</v>
      </c>
      <c r="K11628">
        <v>2453.85</v>
      </c>
    </row>
    <row r="11629" spans="1:11" hidden="1" x14ac:dyDescent="0.35">
      <c r="A11629">
        <v>11628</v>
      </c>
      <c r="B11629" t="s">
        <v>11</v>
      </c>
      <c r="C11629" t="s">
        <v>11</v>
      </c>
      <c r="D11629" t="s">
        <v>8545</v>
      </c>
      <c r="E11629" t="s">
        <v>27640</v>
      </c>
      <c r="F11629" t="s">
        <v>27641</v>
      </c>
      <c r="G11629" t="s">
        <v>22056</v>
      </c>
      <c r="H11629" t="s">
        <v>23</v>
      </c>
      <c r="I11629">
        <v>1</v>
      </c>
      <c r="J11629" t="s">
        <v>27642</v>
      </c>
      <c r="K11629">
        <v>216179.84</v>
      </c>
    </row>
    <row r="11630" spans="1:11" hidden="1" x14ac:dyDescent="0.35">
      <c r="A11630">
        <v>11629</v>
      </c>
      <c r="B11630" t="s">
        <v>11</v>
      </c>
      <c r="C11630" t="s">
        <v>11</v>
      </c>
      <c r="D11630" t="s">
        <v>15171</v>
      </c>
      <c r="E11630" t="s">
        <v>27643</v>
      </c>
      <c r="F11630" t="s">
        <v>27644</v>
      </c>
      <c r="G11630" t="s">
        <v>27645</v>
      </c>
      <c r="H11630" t="s">
        <v>3342</v>
      </c>
      <c r="I11630">
        <v>1</v>
      </c>
      <c r="J11630" t="s">
        <v>27646</v>
      </c>
      <c r="K11630">
        <v>4636.79</v>
      </c>
    </row>
    <row r="11631" spans="1:11" hidden="1" x14ac:dyDescent="0.35">
      <c r="A11631">
        <v>11630</v>
      </c>
      <c r="B11631" t="s">
        <v>11</v>
      </c>
      <c r="C11631" t="s">
        <v>11</v>
      </c>
      <c r="D11631" t="s">
        <v>13094</v>
      </c>
      <c r="E11631" t="s">
        <v>23761</v>
      </c>
      <c r="F11631" t="s">
        <v>23762</v>
      </c>
      <c r="G11631" t="s">
        <v>27647</v>
      </c>
      <c r="H11631" t="s">
        <v>23</v>
      </c>
      <c r="I11631">
        <v>1</v>
      </c>
      <c r="J11631" t="s">
        <v>27648</v>
      </c>
      <c r="K11631">
        <v>436794.55</v>
      </c>
    </row>
    <row r="11632" spans="1:11" hidden="1" x14ac:dyDescent="0.35">
      <c r="A11632">
        <v>11631</v>
      </c>
      <c r="B11632" t="s">
        <v>11</v>
      </c>
      <c r="C11632" t="s">
        <v>11</v>
      </c>
      <c r="D11632" t="s">
        <v>26287</v>
      </c>
      <c r="E11632" t="s">
        <v>27649</v>
      </c>
      <c r="F11632" t="s">
        <v>27650</v>
      </c>
      <c r="G11632" t="s">
        <v>27651</v>
      </c>
      <c r="H11632" t="s">
        <v>3342</v>
      </c>
      <c r="I11632">
        <v>1</v>
      </c>
      <c r="J11632" t="s">
        <v>27652</v>
      </c>
      <c r="K11632">
        <v>230223.11</v>
      </c>
    </row>
    <row r="11633" spans="1:11" hidden="1" x14ac:dyDescent="0.35">
      <c r="A11633">
        <v>11632</v>
      </c>
      <c r="B11633" t="s">
        <v>11</v>
      </c>
      <c r="C11633" t="s">
        <v>11</v>
      </c>
      <c r="D11633" t="s">
        <v>5238</v>
      </c>
      <c r="E11633" t="s">
        <v>23216</v>
      </c>
      <c r="F11633" t="s">
        <v>23217</v>
      </c>
      <c r="G11633" t="s">
        <v>27653</v>
      </c>
      <c r="H11633" t="s">
        <v>23</v>
      </c>
      <c r="I11633">
        <v>1</v>
      </c>
      <c r="J11633" t="s">
        <v>27654</v>
      </c>
      <c r="K11633">
        <v>70117.210000000006</v>
      </c>
    </row>
    <row r="11634" spans="1:11" hidden="1" x14ac:dyDescent="0.35">
      <c r="A11634">
        <v>11633</v>
      </c>
      <c r="B11634" t="s">
        <v>11</v>
      </c>
      <c r="C11634" t="s">
        <v>11</v>
      </c>
      <c r="D11634" t="s">
        <v>5272</v>
      </c>
      <c r="E11634" t="s">
        <v>16305</v>
      </c>
      <c r="F11634" t="s">
        <v>16306</v>
      </c>
      <c r="G11634" t="s">
        <v>22056</v>
      </c>
      <c r="H11634" t="s">
        <v>23</v>
      </c>
      <c r="I11634">
        <v>1</v>
      </c>
      <c r="J11634" t="s">
        <v>27655</v>
      </c>
      <c r="K11634">
        <v>301272.57</v>
      </c>
    </row>
    <row r="11635" spans="1:11" hidden="1" x14ac:dyDescent="0.35">
      <c r="A11635">
        <v>11634</v>
      </c>
      <c r="B11635" t="s">
        <v>11</v>
      </c>
      <c r="C11635" t="s">
        <v>11</v>
      </c>
      <c r="D11635" t="s">
        <v>7351</v>
      </c>
      <c r="E11635" t="s">
        <v>27656</v>
      </c>
      <c r="F11635" t="s">
        <v>27657</v>
      </c>
      <c r="G11635" t="s">
        <v>22089</v>
      </c>
      <c r="H11635" t="s">
        <v>23</v>
      </c>
      <c r="I11635">
        <v>1</v>
      </c>
      <c r="J11635" t="s">
        <v>27658</v>
      </c>
      <c r="K11635">
        <v>134951.79</v>
      </c>
    </row>
    <row r="11636" spans="1:11" hidden="1" x14ac:dyDescent="0.35">
      <c r="A11636">
        <v>11635</v>
      </c>
      <c r="B11636" t="s">
        <v>11</v>
      </c>
      <c r="C11636" t="s">
        <v>11</v>
      </c>
      <c r="D11636" t="s">
        <v>479</v>
      </c>
      <c r="E11636" t="s">
        <v>22836</v>
      </c>
      <c r="F11636" t="s">
        <v>22837</v>
      </c>
      <c r="G11636" t="s">
        <v>22089</v>
      </c>
      <c r="H11636" t="s">
        <v>23</v>
      </c>
      <c r="I11636">
        <v>1</v>
      </c>
      <c r="J11636" t="s">
        <v>27659</v>
      </c>
      <c r="K11636">
        <v>94318.96</v>
      </c>
    </row>
    <row r="11637" spans="1:11" hidden="1" x14ac:dyDescent="0.35">
      <c r="A11637">
        <v>11636</v>
      </c>
      <c r="B11637" t="s">
        <v>11</v>
      </c>
      <c r="C11637" t="s">
        <v>11</v>
      </c>
      <c r="D11637" t="s">
        <v>1159</v>
      </c>
      <c r="E11637" t="s">
        <v>27660</v>
      </c>
      <c r="F11637" t="s">
        <v>27661</v>
      </c>
      <c r="G11637" t="s">
        <v>22089</v>
      </c>
      <c r="H11637" t="s">
        <v>23</v>
      </c>
      <c r="I11637">
        <v>1</v>
      </c>
      <c r="J11637" t="s">
        <v>27662</v>
      </c>
      <c r="K11637">
        <v>78149.53</v>
      </c>
    </row>
    <row r="11638" spans="1:11" hidden="1" x14ac:dyDescent="0.35">
      <c r="A11638">
        <v>11637</v>
      </c>
      <c r="B11638" t="s">
        <v>11</v>
      </c>
      <c r="C11638" t="s">
        <v>11</v>
      </c>
      <c r="D11638" t="s">
        <v>2219</v>
      </c>
      <c r="E11638" t="s">
        <v>27663</v>
      </c>
      <c r="F11638" t="s">
        <v>27664</v>
      </c>
      <c r="G11638" t="s">
        <v>22095</v>
      </c>
      <c r="H11638" t="s">
        <v>23</v>
      </c>
      <c r="I11638">
        <v>1</v>
      </c>
      <c r="J11638" t="s">
        <v>27665</v>
      </c>
      <c r="K11638">
        <v>1289.51</v>
      </c>
    </row>
    <row r="11639" spans="1:11" hidden="1" x14ac:dyDescent="0.35">
      <c r="A11639">
        <v>11638</v>
      </c>
      <c r="B11639" t="s">
        <v>11</v>
      </c>
      <c r="C11639" t="s">
        <v>11</v>
      </c>
      <c r="D11639" t="s">
        <v>1809</v>
      </c>
      <c r="E11639" t="s">
        <v>19921</v>
      </c>
      <c r="F11639" t="s">
        <v>19922</v>
      </c>
      <c r="G11639" t="s">
        <v>25524</v>
      </c>
      <c r="H11639" t="s">
        <v>23</v>
      </c>
      <c r="I11639">
        <v>1</v>
      </c>
      <c r="J11639" t="s">
        <v>27666</v>
      </c>
      <c r="K11639">
        <v>103153.56</v>
      </c>
    </row>
    <row r="11640" spans="1:11" hidden="1" x14ac:dyDescent="0.35">
      <c r="A11640">
        <v>11639</v>
      </c>
      <c r="B11640" t="s">
        <v>11</v>
      </c>
      <c r="C11640" t="s">
        <v>11</v>
      </c>
      <c r="D11640" t="s">
        <v>1809</v>
      </c>
      <c r="E11640" t="s">
        <v>19921</v>
      </c>
      <c r="F11640" t="s">
        <v>19922</v>
      </c>
      <c r="G11640" t="s">
        <v>25524</v>
      </c>
      <c r="H11640" t="s">
        <v>23</v>
      </c>
      <c r="I11640">
        <v>1</v>
      </c>
      <c r="J11640" t="s">
        <v>27667</v>
      </c>
      <c r="K11640">
        <v>103153.56</v>
      </c>
    </row>
    <row r="11641" spans="1:11" hidden="1" x14ac:dyDescent="0.35">
      <c r="A11641">
        <v>11640</v>
      </c>
      <c r="B11641" t="s">
        <v>11</v>
      </c>
      <c r="C11641" t="s">
        <v>11</v>
      </c>
      <c r="D11641" t="s">
        <v>11294</v>
      </c>
      <c r="E11641" t="s">
        <v>21666</v>
      </c>
      <c r="F11641" t="s">
        <v>21667</v>
      </c>
      <c r="G11641" t="s">
        <v>22104</v>
      </c>
      <c r="H11641" t="s">
        <v>23</v>
      </c>
      <c r="I11641">
        <v>1</v>
      </c>
      <c r="J11641" t="s">
        <v>27668</v>
      </c>
      <c r="K11641">
        <v>260681.14</v>
      </c>
    </row>
    <row r="11642" spans="1:11" hidden="1" x14ac:dyDescent="0.35">
      <c r="A11642">
        <v>11641</v>
      </c>
      <c r="B11642" t="s">
        <v>11</v>
      </c>
      <c r="C11642" t="s">
        <v>11</v>
      </c>
      <c r="D11642" t="s">
        <v>16893</v>
      </c>
      <c r="E11642" t="s">
        <v>27669</v>
      </c>
      <c r="F11642" t="s">
        <v>27670</v>
      </c>
      <c r="G11642" t="s">
        <v>27671</v>
      </c>
      <c r="H11642" t="s">
        <v>920</v>
      </c>
      <c r="I11642">
        <v>1</v>
      </c>
      <c r="J11642" t="s">
        <v>27672</v>
      </c>
      <c r="K11642">
        <v>1824795.89</v>
      </c>
    </row>
    <row r="11643" spans="1:11" hidden="1" x14ac:dyDescent="0.35">
      <c r="A11643">
        <v>11642</v>
      </c>
      <c r="B11643" t="s">
        <v>11</v>
      </c>
      <c r="C11643" t="s">
        <v>11</v>
      </c>
      <c r="D11643" t="s">
        <v>27673</v>
      </c>
      <c r="E11643" t="s">
        <v>21722</v>
      </c>
      <c r="F11643" t="s">
        <v>21723</v>
      </c>
      <c r="G11643" t="s">
        <v>27674</v>
      </c>
      <c r="H11643" t="s">
        <v>23</v>
      </c>
      <c r="I11643">
        <v>1</v>
      </c>
      <c r="J11643" t="s">
        <v>27675</v>
      </c>
      <c r="K11643">
        <v>91815.38</v>
      </c>
    </row>
    <row r="11644" spans="1:11" hidden="1" x14ac:dyDescent="0.35">
      <c r="A11644">
        <v>11643</v>
      </c>
      <c r="B11644" t="s">
        <v>11</v>
      </c>
      <c r="C11644" t="s">
        <v>11</v>
      </c>
      <c r="D11644" t="s">
        <v>27673</v>
      </c>
      <c r="E11644" t="s">
        <v>21722</v>
      </c>
      <c r="F11644" t="s">
        <v>21723</v>
      </c>
      <c r="G11644" t="s">
        <v>27674</v>
      </c>
      <c r="H11644" t="s">
        <v>23</v>
      </c>
      <c r="I11644">
        <v>1</v>
      </c>
      <c r="J11644" t="s">
        <v>27676</v>
      </c>
      <c r="K11644">
        <v>91815.38</v>
      </c>
    </row>
    <row r="11645" spans="1:11" hidden="1" x14ac:dyDescent="0.35">
      <c r="A11645">
        <v>11644</v>
      </c>
      <c r="B11645" t="s">
        <v>11</v>
      </c>
      <c r="C11645" t="s">
        <v>11</v>
      </c>
      <c r="D11645" t="s">
        <v>27673</v>
      </c>
      <c r="E11645" t="s">
        <v>21722</v>
      </c>
      <c r="F11645" t="s">
        <v>21723</v>
      </c>
      <c r="G11645" t="s">
        <v>27674</v>
      </c>
      <c r="H11645" t="s">
        <v>23</v>
      </c>
      <c r="I11645">
        <v>1</v>
      </c>
      <c r="J11645" t="s">
        <v>27677</v>
      </c>
      <c r="K11645">
        <v>91815.38</v>
      </c>
    </row>
    <row r="11646" spans="1:11" hidden="1" x14ac:dyDescent="0.35">
      <c r="A11646">
        <v>11645</v>
      </c>
      <c r="B11646" t="s">
        <v>11</v>
      </c>
      <c r="C11646" t="s">
        <v>11</v>
      </c>
      <c r="D11646" t="s">
        <v>27673</v>
      </c>
      <c r="E11646" t="s">
        <v>21722</v>
      </c>
      <c r="F11646" t="s">
        <v>21723</v>
      </c>
      <c r="G11646" t="s">
        <v>27674</v>
      </c>
      <c r="H11646" t="s">
        <v>23</v>
      </c>
      <c r="I11646">
        <v>1</v>
      </c>
      <c r="J11646" t="s">
        <v>27678</v>
      </c>
      <c r="K11646">
        <v>91815.38</v>
      </c>
    </row>
    <row r="11647" spans="1:11" hidden="1" x14ac:dyDescent="0.35">
      <c r="A11647">
        <v>11646</v>
      </c>
      <c r="B11647" t="s">
        <v>11</v>
      </c>
      <c r="C11647" t="s">
        <v>11</v>
      </c>
      <c r="D11647" t="s">
        <v>27673</v>
      </c>
      <c r="E11647" t="s">
        <v>21722</v>
      </c>
      <c r="F11647" t="s">
        <v>21723</v>
      </c>
      <c r="G11647" t="s">
        <v>27674</v>
      </c>
      <c r="H11647" t="s">
        <v>23</v>
      </c>
      <c r="I11647">
        <v>1</v>
      </c>
      <c r="J11647" t="s">
        <v>27679</v>
      </c>
      <c r="K11647">
        <v>91815.38</v>
      </c>
    </row>
    <row r="11648" spans="1:11" hidden="1" x14ac:dyDescent="0.35">
      <c r="A11648">
        <v>11647</v>
      </c>
      <c r="B11648" t="s">
        <v>11</v>
      </c>
      <c r="C11648" t="s">
        <v>11</v>
      </c>
      <c r="D11648" t="s">
        <v>27673</v>
      </c>
      <c r="E11648" t="s">
        <v>21722</v>
      </c>
      <c r="F11648" t="s">
        <v>21723</v>
      </c>
      <c r="G11648" t="s">
        <v>27674</v>
      </c>
      <c r="H11648" t="s">
        <v>23</v>
      </c>
      <c r="I11648">
        <v>1</v>
      </c>
      <c r="J11648" t="s">
        <v>27680</v>
      </c>
      <c r="K11648">
        <v>91815.38</v>
      </c>
    </row>
    <row r="11649" spans="1:11" hidden="1" x14ac:dyDescent="0.35">
      <c r="A11649">
        <v>11648</v>
      </c>
      <c r="B11649" t="s">
        <v>11</v>
      </c>
      <c r="C11649" t="s">
        <v>11</v>
      </c>
      <c r="D11649" t="s">
        <v>13301</v>
      </c>
      <c r="E11649" t="s">
        <v>27681</v>
      </c>
      <c r="F11649" t="s">
        <v>27682</v>
      </c>
      <c r="G11649" t="s">
        <v>27683</v>
      </c>
      <c r="H11649" t="s">
        <v>23</v>
      </c>
      <c r="I11649">
        <v>1</v>
      </c>
      <c r="J11649" t="s">
        <v>27684</v>
      </c>
      <c r="K11649">
        <v>225122.6</v>
      </c>
    </row>
    <row r="11650" spans="1:11" hidden="1" x14ac:dyDescent="0.35">
      <c r="A11650">
        <v>11649</v>
      </c>
      <c r="B11650" t="s">
        <v>11</v>
      </c>
      <c r="C11650" t="s">
        <v>11</v>
      </c>
      <c r="D11650" t="s">
        <v>14361</v>
      </c>
      <c r="E11650" t="s">
        <v>27444</v>
      </c>
      <c r="F11650" t="s">
        <v>27445</v>
      </c>
      <c r="G11650" t="s">
        <v>27685</v>
      </c>
      <c r="H11650" t="s">
        <v>3342</v>
      </c>
      <c r="I11650">
        <v>1</v>
      </c>
      <c r="J11650" t="s">
        <v>27686</v>
      </c>
      <c r="K11650">
        <v>79113.53</v>
      </c>
    </row>
    <row r="11651" spans="1:11" hidden="1" x14ac:dyDescent="0.35">
      <c r="A11651">
        <v>11650</v>
      </c>
      <c r="B11651" t="s">
        <v>11</v>
      </c>
      <c r="C11651" t="s">
        <v>11</v>
      </c>
      <c r="D11651" t="s">
        <v>13094</v>
      </c>
      <c r="E11651" t="s">
        <v>23761</v>
      </c>
      <c r="F11651" t="s">
        <v>23762</v>
      </c>
      <c r="G11651" t="s">
        <v>27687</v>
      </c>
      <c r="H11651" t="s">
        <v>140</v>
      </c>
      <c r="I11651">
        <v>1</v>
      </c>
      <c r="J11651" t="s">
        <v>27688</v>
      </c>
      <c r="K11651">
        <v>112245.73</v>
      </c>
    </row>
    <row r="11652" spans="1:11" hidden="1" x14ac:dyDescent="0.35">
      <c r="A11652">
        <v>11651</v>
      </c>
      <c r="B11652" t="s">
        <v>11</v>
      </c>
      <c r="C11652" t="s">
        <v>11</v>
      </c>
      <c r="D11652" t="s">
        <v>14361</v>
      </c>
      <c r="E11652" t="s">
        <v>19570</v>
      </c>
      <c r="F11652" t="s">
        <v>19571</v>
      </c>
      <c r="G11652" t="s">
        <v>27689</v>
      </c>
      <c r="H11652" t="s">
        <v>3342</v>
      </c>
      <c r="I11652">
        <v>1</v>
      </c>
      <c r="J11652" t="s">
        <v>27690</v>
      </c>
      <c r="K11652">
        <v>117816.45</v>
      </c>
    </row>
    <row r="11653" spans="1:11" hidden="1" x14ac:dyDescent="0.35">
      <c r="A11653">
        <v>11652</v>
      </c>
      <c r="B11653" t="s">
        <v>11</v>
      </c>
      <c r="C11653" t="s">
        <v>11</v>
      </c>
      <c r="D11653" t="s">
        <v>27673</v>
      </c>
      <c r="E11653" t="s">
        <v>21722</v>
      </c>
      <c r="F11653" t="s">
        <v>21723</v>
      </c>
      <c r="G11653" t="s">
        <v>27674</v>
      </c>
      <c r="H11653" t="s">
        <v>23</v>
      </c>
      <c r="I11653">
        <v>1</v>
      </c>
      <c r="J11653" t="s">
        <v>27691</v>
      </c>
      <c r="K11653">
        <v>91815.38</v>
      </c>
    </row>
    <row r="11654" spans="1:11" hidden="1" x14ac:dyDescent="0.35">
      <c r="A11654">
        <v>11653</v>
      </c>
      <c r="B11654" t="s">
        <v>11</v>
      </c>
      <c r="C11654" t="s">
        <v>11</v>
      </c>
      <c r="D11654" t="s">
        <v>27673</v>
      </c>
      <c r="E11654" t="s">
        <v>21722</v>
      </c>
      <c r="F11654" t="s">
        <v>21723</v>
      </c>
      <c r="G11654" t="s">
        <v>27674</v>
      </c>
      <c r="H11654" t="s">
        <v>23</v>
      </c>
      <c r="I11654">
        <v>1</v>
      </c>
      <c r="J11654" t="s">
        <v>27692</v>
      </c>
      <c r="K11654">
        <v>91815.38</v>
      </c>
    </row>
    <row r="11655" spans="1:11" hidden="1" x14ac:dyDescent="0.35">
      <c r="A11655">
        <v>11654</v>
      </c>
      <c r="B11655" t="s">
        <v>11</v>
      </c>
      <c r="C11655" t="s">
        <v>11</v>
      </c>
      <c r="D11655" t="s">
        <v>27673</v>
      </c>
      <c r="E11655" t="s">
        <v>21722</v>
      </c>
      <c r="F11655" t="s">
        <v>21723</v>
      </c>
      <c r="G11655" t="s">
        <v>27674</v>
      </c>
      <c r="H11655" t="s">
        <v>23</v>
      </c>
      <c r="I11655">
        <v>1</v>
      </c>
      <c r="J11655" t="s">
        <v>27693</v>
      </c>
      <c r="K11655">
        <v>91815.38</v>
      </c>
    </row>
    <row r="11656" spans="1:11" hidden="1" x14ac:dyDescent="0.35">
      <c r="A11656">
        <v>11655</v>
      </c>
      <c r="B11656" t="s">
        <v>11</v>
      </c>
      <c r="C11656" t="s">
        <v>11</v>
      </c>
      <c r="D11656" t="s">
        <v>27673</v>
      </c>
      <c r="E11656" t="s">
        <v>21722</v>
      </c>
      <c r="F11656" t="s">
        <v>21723</v>
      </c>
      <c r="G11656" t="s">
        <v>27674</v>
      </c>
      <c r="H11656" t="s">
        <v>23</v>
      </c>
      <c r="I11656">
        <v>1</v>
      </c>
      <c r="J11656" t="s">
        <v>27694</v>
      </c>
      <c r="K11656">
        <v>91815.38</v>
      </c>
    </row>
    <row r="11657" spans="1:11" hidden="1" x14ac:dyDescent="0.35">
      <c r="A11657">
        <v>11656</v>
      </c>
      <c r="B11657" t="s">
        <v>11</v>
      </c>
      <c r="C11657" t="s">
        <v>11</v>
      </c>
      <c r="D11657" t="s">
        <v>27673</v>
      </c>
      <c r="E11657" t="s">
        <v>21722</v>
      </c>
      <c r="F11657" t="s">
        <v>21723</v>
      </c>
      <c r="G11657" t="s">
        <v>27674</v>
      </c>
      <c r="H11657" t="s">
        <v>23</v>
      </c>
      <c r="I11657">
        <v>1</v>
      </c>
      <c r="J11657" t="s">
        <v>27695</v>
      </c>
      <c r="K11657">
        <v>91815.38</v>
      </c>
    </row>
    <row r="11658" spans="1:11" hidden="1" x14ac:dyDescent="0.35">
      <c r="A11658">
        <v>11657</v>
      </c>
      <c r="B11658" t="s">
        <v>11</v>
      </c>
      <c r="C11658" t="s">
        <v>11</v>
      </c>
      <c r="D11658" t="s">
        <v>27673</v>
      </c>
      <c r="E11658" t="s">
        <v>21722</v>
      </c>
      <c r="F11658" t="s">
        <v>21723</v>
      </c>
      <c r="G11658" t="s">
        <v>27674</v>
      </c>
      <c r="H11658" t="s">
        <v>23</v>
      </c>
      <c r="I11658">
        <v>1</v>
      </c>
      <c r="J11658" t="s">
        <v>27696</v>
      </c>
      <c r="K11658">
        <v>91815.38</v>
      </c>
    </row>
    <row r="11659" spans="1:11" hidden="1" x14ac:dyDescent="0.35">
      <c r="A11659">
        <v>11658</v>
      </c>
      <c r="B11659" t="s">
        <v>11</v>
      </c>
      <c r="C11659" t="s">
        <v>11</v>
      </c>
      <c r="D11659" t="s">
        <v>27673</v>
      </c>
      <c r="E11659" t="s">
        <v>21722</v>
      </c>
      <c r="F11659" t="s">
        <v>21723</v>
      </c>
      <c r="G11659" t="s">
        <v>27674</v>
      </c>
      <c r="H11659" t="s">
        <v>23</v>
      </c>
      <c r="I11659">
        <v>1</v>
      </c>
      <c r="J11659" t="s">
        <v>27697</v>
      </c>
      <c r="K11659">
        <v>91815.38</v>
      </c>
    </row>
    <row r="11660" spans="1:11" hidden="1" x14ac:dyDescent="0.35">
      <c r="A11660">
        <v>11659</v>
      </c>
      <c r="B11660" t="s">
        <v>11</v>
      </c>
      <c r="C11660" t="s">
        <v>11</v>
      </c>
      <c r="D11660" t="s">
        <v>27673</v>
      </c>
      <c r="E11660" t="s">
        <v>21722</v>
      </c>
      <c r="F11660" t="s">
        <v>21723</v>
      </c>
      <c r="G11660" t="s">
        <v>27674</v>
      </c>
      <c r="H11660" t="s">
        <v>23</v>
      </c>
      <c r="I11660">
        <v>1</v>
      </c>
      <c r="J11660" t="s">
        <v>27698</v>
      </c>
      <c r="K11660">
        <v>91815.38</v>
      </c>
    </row>
    <row r="11661" spans="1:11" hidden="1" x14ac:dyDescent="0.35">
      <c r="A11661">
        <v>11660</v>
      </c>
      <c r="B11661" t="s">
        <v>11</v>
      </c>
      <c r="C11661" t="s">
        <v>11</v>
      </c>
      <c r="D11661" t="s">
        <v>27673</v>
      </c>
      <c r="E11661" t="s">
        <v>21722</v>
      </c>
      <c r="F11661" t="s">
        <v>21723</v>
      </c>
      <c r="G11661" t="s">
        <v>27674</v>
      </c>
      <c r="H11661" t="s">
        <v>23</v>
      </c>
      <c r="I11661">
        <v>1</v>
      </c>
      <c r="J11661" t="s">
        <v>27699</v>
      </c>
      <c r="K11661">
        <v>91815.38</v>
      </c>
    </row>
    <row r="11662" spans="1:11" hidden="1" x14ac:dyDescent="0.35">
      <c r="A11662">
        <v>11661</v>
      </c>
      <c r="B11662" t="s">
        <v>11</v>
      </c>
      <c r="C11662" t="s">
        <v>11</v>
      </c>
      <c r="D11662" t="s">
        <v>27673</v>
      </c>
      <c r="E11662" t="s">
        <v>21722</v>
      </c>
      <c r="F11662" t="s">
        <v>21723</v>
      </c>
      <c r="G11662" t="s">
        <v>27674</v>
      </c>
      <c r="H11662" t="s">
        <v>23</v>
      </c>
      <c r="I11662">
        <v>1</v>
      </c>
      <c r="J11662" t="s">
        <v>27700</v>
      </c>
      <c r="K11662">
        <v>91815.38</v>
      </c>
    </row>
    <row r="11663" spans="1:11" hidden="1" x14ac:dyDescent="0.35">
      <c r="A11663">
        <v>11662</v>
      </c>
      <c r="B11663" t="s">
        <v>11</v>
      </c>
      <c r="C11663" t="s">
        <v>11</v>
      </c>
      <c r="D11663" t="s">
        <v>13114</v>
      </c>
      <c r="E11663" t="s">
        <v>23000</v>
      </c>
      <c r="F11663" t="s">
        <v>23001</v>
      </c>
      <c r="G11663" t="s">
        <v>27701</v>
      </c>
      <c r="H11663" t="s">
        <v>140</v>
      </c>
      <c r="I11663">
        <v>1</v>
      </c>
      <c r="J11663" t="s">
        <v>27702</v>
      </c>
      <c r="K11663">
        <v>533836.4</v>
      </c>
    </row>
    <row r="11664" spans="1:11" hidden="1" x14ac:dyDescent="0.35">
      <c r="A11664">
        <v>11663</v>
      </c>
      <c r="B11664" t="s">
        <v>11</v>
      </c>
      <c r="C11664" t="s">
        <v>11</v>
      </c>
      <c r="D11664" t="s">
        <v>16423</v>
      </c>
      <c r="E11664" t="s">
        <v>27703</v>
      </c>
      <c r="F11664" t="s">
        <v>27704</v>
      </c>
      <c r="G11664" t="s">
        <v>27705</v>
      </c>
      <c r="H11664" t="s">
        <v>140</v>
      </c>
      <c r="I11664">
        <v>1</v>
      </c>
      <c r="J11664" t="s">
        <v>27706</v>
      </c>
      <c r="K11664">
        <v>40419.97</v>
      </c>
    </row>
    <row r="11665" spans="1:11" hidden="1" x14ac:dyDescent="0.35">
      <c r="A11665">
        <v>11664</v>
      </c>
      <c r="B11665" t="s">
        <v>11</v>
      </c>
      <c r="C11665" t="s">
        <v>11</v>
      </c>
      <c r="D11665" t="s">
        <v>17502</v>
      </c>
      <c r="E11665" t="s">
        <v>18084</v>
      </c>
      <c r="F11665" t="s">
        <v>18085</v>
      </c>
      <c r="G11665" t="s">
        <v>27707</v>
      </c>
      <c r="H11665" t="s">
        <v>3342</v>
      </c>
      <c r="I11665">
        <v>1</v>
      </c>
      <c r="J11665" t="s">
        <v>27708</v>
      </c>
      <c r="K11665">
        <v>40471</v>
      </c>
    </row>
    <row r="11666" spans="1:11" hidden="1" x14ac:dyDescent="0.35">
      <c r="A11666">
        <v>11665</v>
      </c>
      <c r="B11666" t="s">
        <v>11</v>
      </c>
      <c r="C11666" t="s">
        <v>11</v>
      </c>
      <c r="D11666" t="s">
        <v>13156</v>
      </c>
      <c r="E11666" t="s">
        <v>20640</v>
      </c>
      <c r="F11666" t="s">
        <v>20641</v>
      </c>
      <c r="G11666" t="s">
        <v>27709</v>
      </c>
      <c r="H11666" t="s">
        <v>3342</v>
      </c>
      <c r="I11666">
        <v>1</v>
      </c>
      <c r="J11666" t="s">
        <v>27710</v>
      </c>
      <c r="K11666">
        <v>295430.5</v>
      </c>
    </row>
    <row r="11667" spans="1:11" hidden="1" x14ac:dyDescent="0.35">
      <c r="A11667">
        <v>11666</v>
      </c>
      <c r="B11667" t="s">
        <v>11</v>
      </c>
      <c r="C11667" t="s">
        <v>11</v>
      </c>
      <c r="D11667" t="s">
        <v>22110</v>
      </c>
      <c r="E11667" t="s">
        <v>15073</v>
      </c>
      <c r="F11667" t="s">
        <v>15074</v>
      </c>
      <c r="G11667" t="s">
        <v>22111</v>
      </c>
      <c r="H11667" t="s">
        <v>920</v>
      </c>
      <c r="I11667">
        <v>1</v>
      </c>
      <c r="J11667" t="s">
        <v>27711</v>
      </c>
      <c r="K11667">
        <v>25709.82</v>
      </c>
    </row>
    <row r="11668" spans="1:11" hidden="1" x14ac:dyDescent="0.35">
      <c r="A11668">
        <v>11667</v>
      </c>
      <c r="B11668" t="s">
        <v>11</v>
      </c>
      <c r="C11668" t="s">
        <v>11</v>
      </c>
      <c r="D11668" t="s">
        <v>22110</v>
      </c>
      <c r="E11668" t="s">
        <v>15077</v>
      </c>
      <c r="F11668" t="s">
        <v>15078</v>
      </c>
      <c r="G11668" t="s">
        <v>22113</v>
      </c>
      <c r="H11668" t="s">
        <v>920</v>
      </c>
      <c r="I11668">
        <v>1</v>
      </c>
      <c r="J11668" t="s">
        <v>22270</v>
      </c>
      <c r="K11668">
        <v>40604.589999999997</v>
      </c>
    </row>
    <row r="11669" spans="1:11" hidden="1" x14ac:dyDescent="0.35">
      <c r="A11669">
        <v>11668</v>
      </c>
      <c r="B11669" t="s">
        <v>11</v>
      </c>
      <c r="C11669" t="s">
        <v>11</v>
      </c>
      <c r="D11669" t="s">
        <v>22110</v>
      </c>
      <c r="E11669" t="s">
        <v>15077</v>
      </c>
      <c r="F11669" t="s">
        <v>15078</v>
      </c>
      <c r="G11669" t="s">
        <v>22115</v>
      </c>
      <c r="H11669" t="s">
        <v>920</v>
      </c>
      <c r="I11669">
        <v>1</v>
      </c>
      <c r="J11669" t="s">
        <v>25631</v>
      </c>
      <c r="K11669">
        <v>40604.589999999997</v>
      </c>
    </row>
    <row r="11670" spans="1:11" hidden="1" x14ac:dyDescent="0.35">
      <c r="A11670">
        <v>11669</v>
      </c>
      <c r="B11670" t="s">
        <v>11</v>
      </c>
      <c r="C11670" t="s">
        <v>11</v>
      </c>
      <c r="D11670" t="s">
        <v>922</v>
      </c>
      <c r="E11670" t="s">
        <v>15073</v>
      </c>
      <c r="F11670" t="s">
        <v>15074</v>
      </c>
      <c r="G11670" t="s">
        <v>22127</v>
      </c>
      <c r="H11670" t="s">
        <v>920</v>
      </c>
      <c r="I11670">
        <v>1</v>
      </c>
      <c r="J11670" t="s">
        <v>27712</v>
      </c>
      <c r="K11670">
        <v>25709.82</v>
      </c>
    </row>
    <row r="11671" spans="1:11" hidden="1" x14ac:dyDescent="0.35">
      <c r="A11671">
        <v>11670</v>
      </c>
      <c r="B11671" t="s">
        <v>11</v>
      </c>
      <c r="C11671" t="s">
        <v>11</v>
      </c>
      <c r="D11671" t="s">
        <v>22129</v>
      </c>
      <c r="E11671" t="s">
        <v>15073</v>
      </c>
      <c r="F11671" t="s">
        <v>15074</v>
      </c>
      <c r="G11671" t="s">
        <v>22130</v>
      </c>
      <c r="H11671" t="s">
        <v>920</v>
      </c>
      <c r="I11671">
        <v>1</v>
      </c>
      <c r="J11671" t="s">
        <v>27713</v>
      </c>
      <c r="K11671">
        <v>25488.14</v>
      </c>
    </row>
    <row r="11672" spans="1:11" hidden="1" x14ac:dyDescent="0.35">
      <c r="A11672">
        <v>11671</v>
      </c>
      <c r="B11672" t="s">
        <v>11</v>
      </c>
      <c r="C11672" t="s">
        <v>11</v>
      </c>
      <c r="D11672" t="s">
        <v>922</v>
      </c>
      <c r="E11672" t="s">
        <v>15073</v>
      </c>
      <c r="F11672" t="s">
        <v>15074</v>
      </c>
      <c r="G11672" t="s">
        <v>23445</v>
      </c>
      <c r="H11672" t="s">
        <v>920</v>
      </c>
      <c r="I11672">
        <v>1</v>
      </c>
      <c r="J11672" t="s">
        <v>27714</v>
      </c>
      <c r="K11672">
        <v>25709.82</v>
      </c>
    </row>
    <row r="11673" spans="1:11" hidden="1" x14ac:dyDescent="0.35">
      <c r="A11673">
        <v>11672</v>
      </c>
      <c r="B11673" t="s">
        <v>11</v>
      </c>
      <c r="C11673" t="s">
        <v>11</v>
      </c>
      <c r="D11673" t="s">
        <v>22129</v>
      </c>
      <c r="E11673" t="s">
        <v>15073</v>
      </c>
      <c r="F11673" t="s">
        <v>15074</v>
      </c>
      <c r="G11673" t="s">
        <v>22132</v>
      </c>
      <c r="H11673" t="s">
        <v>920</v>
      </c>
      <c r="I11673">
        <v>1</v>
      </c>
      <c r="J11673" t="s">
        <v>27715</v>
      </c>
      <c r="K11673">
        <v>25488.14</v>
      </c>
    </row>
    <row r="11674" spans="1:11" hidden="1" x14ac:dyDescent="0.35">
      <c r="A11674">
        <v>11673</v>
      </c>
      <c r="B11674" t="s">
        <v>11</v>
      </c>
      <c r="C11674" t="s">
        <v>11</v>
      </c>
      <c r="D11674" t="s">
        <v>5126</v>
      </c>
      <c r="E11674" t="s">
        <v>22519</v>
      </c>
      <c r="F11674" t="s">
        <v>22520</v>
      </c>
      <c r="G11674" t="s">
        <v>27716</v>
      </c>
      <c r="H11674" t="s">
        <v>23</v>
      </c>
      <c r="I11674">
        <v>1</v>
      </c>
      <c r="J11674" t="s">
        <v>27717</v>
      </c>
      <c r="K11674">
        <v>66089.3</v>
      </c>
    </row>
    <row r="11675" spans="1:11" hidden="1" x14ac:dyDescent="0.35">
      <c r="A11675">
        <v>11674</v>
      </c>
      <c r="B11675" t="s">
        <v>11</v>
      </c>
      <c r="C11675" t="s">
        <v>11</v>
      </c>
      <c r="D11675" t="s">
        <v>46</v>
      </c>
      <c r="E11675" t="s">
        <v>27718</v>
      </c>
      <c r="F11675" t="s">
        <v>27719</v>
      </c>
      <c r="G11675" t="s">
        <v>22209</v>
      </c>
      <c r="H11675" t="s">
        <v>23</v>
      </c>
      <c r="I11675">
        <v>1</v>
      </c>
      <c r="J11675" t="s">
        <v>27720</v>
      </c>
      <c r="K11675">
        <v>11740.53</v>
      </c>
    </row>
    <row r="11676" spans="1:11" hidden="1" x14ac:dyDescent="0.35">
      <c r="A11676">
        <v>11675</v>
      </c>
      <c r="B11676" t="s">
        <v>11</v>
      </c>
      <c r="C11676" t="s">
        <v>11</v>
      </c>
      <c r="D11676" t="s">
        <v>8353</v>
      </c>
      <c r="E11676" t="s">
        <v>27721</v>
      </c>
      <c r="F11676" t="s">
        <v>27722</v>
      </c>
      <c r="G11676" t="s">
        <v>22213</v>
      </c>
      <c r="H11676" t="s">
        <v>23</v>
      </c>
      <c r="I11676">
        <v>1</v>
      </c>
      <c r="J11676" t="s">
        <v>27723</v>
      </c>
      <c r="K11676">
        <v>17488.189999999999</v>
      </c>
    </row>
    <row r="11677" spans="1:11" hidden="1" x14ac:dyDescent="0.35">
      <c r="A11677">
        <v>11676</v>
      </c>
      <c r="B11677" t="s">
        <v>11</v>
      </c>
      <c r="C11677" t="s">
        <v>11</v>
      </c>
      <c r="D11677" t="s">
        <v>746</v>
      </c>
      <c r="E11677" t="s">
        <v>21973</v>
      </c>
      <c r="F11677" t="s">
        <v>21974</v>
      </c>
      <c r="G11677" t="s">
        <v>22217</v>
      </c>
      <c r="H11677" t="s">
        <v>23</v>
      </c>
      <c r="I11677">
        <v>1</v>
      </c>
      <c r="J11677" t="s">
        <v>27724</v>
      </c>
      <c r="K11677">
        <v>2741.54</v>
      </c>
    </row>
    <row r="11678" spans="1:11" hidden="1" x14ac:dyDescent="0.35">
      <c r="A11678">
        <v>11677</v>
      </c>
      <c r="B11678" t="s">
        <v>11</v>
      </c>
      <c r="C11678" t="s">
        <v>11</v>
      </c>
      <c r="D11678" t="s">
        <v>885</v>
      </c>
      <c r="E11678" t="s">
        <v>25660</v>
      </c>
      <c r="F11678" t="s">
        <v>25661</v>
      </c>
      <c r="G11678" t="s">
        <v>22221</v>
      </c>
      <c r="H11678" t="s">
        <v>23</v>
      </c>
      <c r="I11678">
        <v>1</v>
      </c>
      <c r="J11678" t="s">
        <v>27725</v>
      </c>
      <c r="K11678">
        <v>12979.19</v>
      </c>
    </row>
    <row r="11679" spans="1:11" hidden="1" x14ac:dyDescent="0.35">
      <c r="A11679">
        <v>11678</v>
      </c>
      <c r="B11679" t="s">
        <v>11</v>
      </c>
      <c r="C11679" t="s">
        <v>11</v>
      </c>
      <c r="D11679" t="s">
        <v>1506</v>
      </c>
      <c r="E11679" t="s">
        <v>25652</v>
      </c>
      <c r="F11679" t="s">
        <v>25653</v>
      </c>
      <c r="G11679" t="s">
        <v>25623</v>
      </c>
      <c r="H11679" t="s">
        <v>23</v>
      </c>
      <c r="I11679">
        <v>1</v>
      </c>
      <c r="J11679" t="s">
        <v>27726</v>
      </c>
      <c r="K11679">
        <v>4789.26</v>
      </c>
    </row>
    <row r="11680" spans="1:11" hidden="1" x14ac:dyDescent="0.35">
      <c r="A11680">
        <v>11679</v>
      </c>
      <c r="B11680" t="s">
        <v>11</v>
      </c>
      <c r="C11680" t="s">
        <v>11</v>
      </c>
      <c r="D11680" t="s">
        <v>1506</v>
      </c>
      <c r="E11680" t="s">
        <v>25652</v>
      </c>
      <c r="F11680" t="s">
        <v>25653</v>
      </c>
      <c r="G11680" t="s">
        <v>25623</v>
      </c>
      <c r="H11680" t="s">
        <v>23</v>
      </c>
      <c r="I11680">
        <v>1</v>
      </c>
      <c r="J11680" t="s">
        <v>27727</v>
      </c>
      <c r="K11680">
        <v>4789.26</v>
      </c>
    </row>
    <row r="11681" spans="1:11" hidden="1" x14ac:dyDescent="0.35">
      <c r="A11681">
        <v>11680</v>
      </c>
      <c r="B11681" t="s">
        <v>11</v>
      </c>
      <c r="C11681" t="s">
        <v>11</v>
      </c>
      <c r="D11681" t="s">
        <v>2219</v>
      </c>
      <c r="E11681" t="s">
        <v>23079</v>
      </c>
      <c r="F11681" t="s">
        <v>23080</v>
      </c>
      <c r="G11681" t="s">
        <v>27728</v>
      </c>
      <c r="H11681" t="s">
        <v>23</v>
      </c>
      <c r="I11681">
        <v>1</v>
      </c>
      <c r="J11681" t="s">
        <v>27729</v>
      </c>
      <c r="K11681">
        <v>183511.55</v>
      </c>
    </row>
    <row r="11682" spans="1:11" hidden="1" x14ac:dyDescent="0.35">
      <c r="A11682">
        <v>11681</v>
      </c>
      <c r="B11682" t="s">
        <v>11</v>
      </c>
      <c r="C11682" t="s">
        <v>11</v>
      </c>
      <c r="D11682" t="s">
        <v>6166</v>
      </c>
      <c r="E11682" t="s">
        <v>23559</v>
      </c>
      <c r="F11682" t="s">
        <v>23560</v>
      </c>
      <c r="G11682" t="s">
        <v>27730</v>
      </c>
      <c r="H11682" t="s">
        <v>3342</v>
      </c>
      <c r="I11682">
        <v>1</v>
      </c>
      <c r="J11682" t="s">
        <v>27731</v>
      </c>
      <c r="K11682">
        <v>112583.97</v>
      </c>
    </row>
    <row r="11683" spans="1:11" hidden="1" x14ac:dyDescent="0.35">
      <c r="A11683">
        <v>11682</v>
      </c>
      <c r="B11683" t="s">
        <v>11</v>
      </c>
      <c r="C11683" t="s">
        <v>11</v>
      </c>
      <c r="D11683" t="s">
        <v>22373</v>
      </c>
      <c r="E11683" t="s">
        <v>22621</v>
      </c>
      <c r="F11683" t="s">
        <v>22622</v>
      </c>
      <c r="G11683" t="s">
        <v>27732</v>
      </c>
      <c r="H11683" t="s">
        <v>3342</v>
      </c>
      <c r="I11683">
        <v>1</v>
      </c>
      <c r="J11683" t="s">
        <v>27733</v>
      </c>
      <c r="K11683">
        <v>112002.77</v>
      </c>
    </row>
    <row r="11684" spans="1:11" hidden="1" x14ac:dyDescent="0.35">
      <c r="A11684">
        <v>11683</v>
      </c>
      <c r="B11684" t="s">
        <v>11</v>
      </c>
      <c r="C11684" t="s">
        <v>11</v>
      </c>
      <c r="D11684" t="s">
        <v>15354</v>
      </c>
      <c r="E11684" t="s">
        <v>27734</v>
      </c>
      <c r="F11684" t="s">
        <v>27735</v>
      </c>
      <c r="G11684" t="s">
        <v>27736</v>
      </c>
      <c r="H11684" t="s">
        <v>3342</v>
      </c>
      <c r="I11684">
        <v>1</v>
      </c>
      <c r="J11684" t="s">
        <v>27737</v>
      </c>
      <c r="K11684">
        <v>100513.38</v>
      </c>
    </row>
    <row r="11685" spans="1:11" hidden="1" x14ac:dyDescent="0.35">
      <c r="A11685">
        <v>11684</v>
      </c>
      <c r="B11685" t="s">
        <v>11</v>
      </c>
      <c r="C11685" t="s">
        <v>11</v>
      </c>
      <c r="D11685" t="s">
        <v>15843</v>
      </c>
      <c r="E11685" t="s">
        <v>19020</v>
      </c>
      <c r="F11685" t="s">
        <v>19021</v>
      </c>
      <c r="G11685" t="s">
        <v>27738</v>
      </c>
      <c r="H11685" t="s">
        <v>3342</v>
      </c>
      <c r="I11685">
        <v>1</v>
      </c>
      <c r="J11685" t="s">
        <v>27739</v>
      </c>
      <c r="K11685">
        <v>40192.42</v>
      </c>
    </row>
    <row r="11686" spans="1:11" hidden="1" x14ac:dyDescent="0.35">
      <c r="A11686">
        <v>11685</v>
      </c>
      <c r="B11686" t="s">
        <v>11</v>
      </c>
      <c r="C11686" t="s">
        <v>11</v>
      </c>
      <c r="D11686" t="s">
        <v>362</v>
      </c>
      <c r="E11686" t="s">
        <v>27740</v>
      </c>
      <c r="F11686" t="s">
        <v>27741</v>
      </c>
      <c r="G11686" t="s">
        <v>27742</v>
      </c>
      <c r="H11686" t="s">
        <v>23</v>
      </c>
      <c r="I11686">
        <v>1</v>
      </c>
      <c r="J11686" t="s">
        <v>27743</v>
      </c>
      <c r="K11686">
        <v>27427.46</v>
      </c>
    </row>
    <row r="11687" spans="1:11" hidden="1" x14ac:dyDescent="0.35">
      <c r="A11687">
        <v>11686</v>
      </c>
      <c r="B11687" t="s">
        <v>11</v>
      </c>
      <c r="C11687" t="s">
        <v>11</v>
      </c>
      <c r="D11687" t="s">
        <v>22129</v>
      </c>
      <c r="E11687" t="s">
        <v>15077</v>
      </c>
      <c r="F11687" t="s">
        <v>15078</v>
      </c>
      <c r="G11687" t="s">
        <v>22271</v>
      </c>
      <c r="H11687" t="s">
        <v>920</v>
      </c>
      <c r="I11687">
        <v>1</v>
      </c>
      <c r="J11687" t="s">
        <v>27744</v>
      </c>
      <c r="K11687">
        <v>40604.589999999997</v>
      </c>
    </row>
    <row r="11688" spans="1:11" hidden="1" x14ac:dyDescent="0.35">
      <c r="A11688">
        <v>11687</v>
      </c>
      <c r="B11688" t="s">
        <v>11</v>
      </c>
      <c r="C11688" t="s">
        <v>11</v>
      </c>
      <c r="D11688" t="s">
        <v>22129</v>
      </c>
      <c r="E11688" t="s">
        <v>15077</v>
      </c>
      <c r="F11688" t="s">
        <v>15078</v>
      </c>
      <c r="G11688" t="s">
        <v>27745</v>
      </c>
      <c r="H11688" t="s">
        <v>920</v>
      </c>
      <c r="I11688">
        <v>1</v>
      </c>
      <c r="J11688" t="s">
        <v>27744</v>
      </c>
      <c r="K11688">
        <v>40604.589999999997</v>
      </c>
    </row>
    <row r="11689" spans="1:11" hidden="1" x14ac:dyDescent="0.35">
      <c r="A11689">
        <v>11688</v>
      </c>
      <c r="B11689" t="s">
        <v>11</v>
      </c>
      <c r="C11689" t="s">
        <v>11</v>
      </c>
      <c r="D11689" t="s">
        <v>22129</v>
      </c>
      <c r="E11689" t="s">
        <v>15073</v>
      </c>
      <c r="F11689" t="s">
        <v>15074</v>
      </c>
      <c r="G11689" t="s">
        <v>25636</v>
      </c>
      <c r="H11689" t="s">
        <v>920</v>
      </c>
      <c r="I11689">
        <v>1</v>
      </c>
      <c r="J11689" t="s">
        <v>27746</v>
      </c>
      <c r="K11689">
        <v>25709.82</v>
      </c>
    </row>
    <row r="11690" spans="1:11" hidden="1" x14ac:dyDescent="0.35">
      <c r="A11690">
        <v>11689</v>
      </c>
      <c r="B11690" t="s">
        <v>11</v>
      </c>
      <c r="C11690" t="s">
        <v>11</v>
      </c>
      <c r="D11690" t="s">
        <v>13977</v>
      </c>
      <c r="E11690" t="s">
        <v>15073</v>
      </c>
      <c r="F11690" t="s">
        <v>15074</v>
      </c>
      <c r="G11690" t="s">
        <v>22273</v>
      </c>
      <c r="H11690" t="s">
        <v>920</v>
      </c>
      <c r="I11690">
        <v>1</v>
      </c>
      <c r="J11690" t="s">
        <v>27747</v>
      </c>
      <c r="K11690">
        <v>25709.82</v>
      </c>
    </row>
    <row r="11691" spans="1:11" hidden="1" x14ac:dyDescent="0.35">
      <c r="A11691">
        <v>11690</v>
      </c>
      <c r="B11691" t="s">
        <v>11</v>
      </c>
      <c r="C11691" t="s">
        <v>11</v>
      </c>
      <c r="D11691" t="s">
        <v>22129</v>
      </c>
      <c r="E11691" t="s">
        <v>15077</v>
      </c>
      <c r="F11691" t="s">
        <v>15078</v>
      </c>
      <c r="G11691" t="s">
        <v>27748</v>
      </c>
      <c r="H11691" t="s">
        <v>920</v>
      </c>
      <c r="I11691">
        <v>1</v>
      </c>
      <c r="J11691" t="s">
        <v>22278</v>
      </c>
      <c r="K11691">
        <v>40254.35</v>
      </c>
    </row>
    <row r="11692" spans="1:11" hidden="1" x14ac:dyDescent="0.35">
      <c r="A11692">
        <v>11691</v>
      </c>
      <c r="B11692" t="s">
        <v>11</v>
      </c>
      <c r="C11692" t="s">
        <v>11</v>
      </c>
      <c r="D11692" t="s">
        <v>22279</v>
      </c>
      <c r="E11692" t="s">
        <v>15077</v>
      </c>
      <c r="F11692" t="s">
        <v>15078</v>
      </c>
      <c r="G11692" t="s">
        <v>22282</v>
      </c>
      <c r="H11692" t="s">
        <v>920</v>
      </c>
      <c r="I11692">
        <v>1</v>
      </c>
      <c r="J11692" t="s">
        <v>23595</v>
      </c>
      <c r="K11692">
        <v>40604.589999999997</v>
      </c>
    </row>
    <row r="11693" spans="1:11" hidden="1" x14ac:dyDescent="0.35">
      <c r="A11693">
        <v>11692</v>
      </c>
      <c r="B11693" t="s">
        <v>11</v>
      </c>
      <c r="C11693" t="s">
        <v>11</v>
      </c>
      <c r="D11693" t="s">
        <v>22279</v>
      </c>
      <c r="E11693" t="s">
        <v>15077</v>
      </c>
      <c r="F11693" t="s">
        <v>15078</v>
      </c>
      <c r="G11693" t="s">
        <v>22284</v>
      </c>
      <c r="H11693" t="s">
        <v>920</v>
      </c>
      <c r="I11693">
        <v>1</v>
      </c>
      <c r="J11693" t="s">
        <v>27749</v>
      </c>
      <c r="K11693">
        <v>40604.589999999997</v>
      </c>
    </row>
    <row r="11694" spans="1:11" hidden="1" x14ac:dyDescent="0.35">
      <c r="A11694">
        <v>11693</v>
      </c>
      <c r="B11694" t="s">
        <v>11</v>
      </c>
      <c r="C11694" t="s">
        <v>11</v>
      </c>
      <c r="D11694" t="s">
        <v>13977</v>
      </c>
      <c r="E11694" t="s">
        <v>15077</v>
      </c>
      <c r="F11694" t="s">
        <v>15078</v>
      </c>
      <c r="G11694" t="s">
        <v>23571</v>
      </c>
      <c r="H11694" t="s">
        <v>920</v>
      </c>
      <c r="I11694">
        <v>1</v>
      </c>
      <c r="J11694" t="s">
        <v>25643</v>
      </c>
      <c r="K11694">
        <v>40254.35</v>
      </c>
    </row>
    <row r="11695" spans="1:11" hidden="1" x14ac:dyDescent="0.35">
      <c r="A11695">
        <v>11694</v>
      </c>
      <c r="B11695" t="s">
        <v>11</v>
      </c>
      <c r="C11695" t="s">
        <v>11</v>
      </c>
      <c r="D11695" t="s">
        <v>22279</v>
      </c>
      <c r="E11695" t="s">
        <v>15077</v>
      </c>
      <c r="F11695" t="s">
        <v>15078</v>
      </c>
      <c r="G11695" t="s">
        <v>27750</v>
      </c>
      <c r="H11695" t="s">
        <v>920</v>
      </c>
      <c r="I11695">
        <v>1</v>
      </c>
      <c r="J11695" t="s">
        <v>22289</v>
      </c>
      <c r="K11695">
        <v>40604.589999999997</v>
      </c>
    </row>
    <row r="11696" spans="1:11" hidden="1" x14ac:dyDescent="0.35">
      <c r="A11696">
        <v>11695</v>
      </c>
      <c r="B11696" t="s">
        <v>11</v>
      </c>
      <c r="C11696" t="s">
        <v>11</v>
      </c>
      <c r="D11696" t="s">
        <v>2606</v>
      </c>
      <c r="E11696" t="s">
        <v>22563</v>
      </c>
      <c r="F11696" t="s">
        <v>22564</v>
      </c>
      <c r="G11696" t="s">
        <v>27751</v>
      </c>
      <c r="H11696" t="s">
        <v>3342</v>
      </c>
      <c r="I11696">
        <v>1</v>
      </c>
      <c r="J11696" t="s">
        <v>27752</v>
      </c>
      <c r="K11696">
        <v>36729.72</v>
      </c>
    </row>
    <row r="11697" spans="1:11" hidden="1" x14ac:dyDescent="0.35">
      <c r="A11697">
        <v>11696</v>
      </c>
      <c r="B11697" t="s">
        <v>11</v>
      </c>
      <c r="C11697" t="s">
        <v>11</v>
      </c>
      <c r="D11697" t="s">
        <v>6166</v>
      </c>
      <c r="E11697" t="s">
        <v>24054</v>
      </c>
      <c r="F11697" t="s">
        <v>24055</v>
      </c>
      <c r="G11697" t="s">
        <v>27753</v>
      </c>
      <c r="H11697" t="s">
        <v>3342</v>
      </c>
      <c r="I11697">
        <v>1</v>
      </c>
      <c r="J11697" t="s">
        <v>27754</v>
      </c>
      <c r="K11697">
        <v>36729.72</v>
      </c>
    </row>
    <row r="11698" spans="1:11" hidden="1" x14ac:dyDescent="0.35">
      <c r="A11698">
        <v>11697</v>
      </c>
      <c r="B11698" t="s">
        <v>11</v>
      </c>
      <c r="C11698" t="s">
        <v>11</v>
      </c>
      <c r="D11698" t="s">
        <v>7955</v>
      </c>
      <c r="E11698" t="s">
        <v>22742</v>
      </c>
      <c r="F11698" t="s">
        <v>22743</v>
      </c>
      <c r="G11698" t="s">
        <v>27755</v>
      </c>
      <c r="H11698" t="s">
        <v>3342</v>
      </c>
      <c r="I11698">
        <v>1</v>
      </c>
      <c r="J11698" t="s">
        <v>27756</v>
      </c>
      <c r="K11698">
        <v>70133.789999999994</v>
      </c>
    </row>
    <row r="11699" spans="1:11" hidden="1" x14ac:dyDescent="0.35">
      <c r="A11699">
        <v>11698</v>
      </c>
      <c r="B11699" t="s">
        <v>11</v>
      </c>
      <c r="C11699" t="s">
        <v>11</v>
      </c>
      <c r="D11699" t="s">
        <v>2606</v>
      </c>
      <c r="E11699" t="s">
        <v>16325</v>
      </c>
      <c r="F11699" t="s">
        <v>16326</v>
      </c>
      <c r="G11699" t="s">
        <v>27757</v>
      </c>
      <c r="H11699" t="s">
        <v>140</v>
      </c>
      <c r="I11699">
        <v>1</v>
      </c>
      <c r="J11699" t="s">
        <v>27758</v>
      </c>
      <c r="K11699">
        <v>209397.52</v>
      </c>
    </row>
    <row r="11700" spans="1:11" hidden="1" x14ac:dyDescent="0.35">
      <c r="A11700">
        <v>11699</v>
      </c>
      <c r="B11700" t="s">
        <v>11</v>
      </c>
      <c r="C11700" t="s">
        <v>11</v>
      </c>
      <c r="D11700" t="s">
        <v>22279</v>
      </c>
      <c r="E11700" t="s">
        <v>15077</v>
      </c>
      <c r="F11700" t="s">
        <v>15078</v>
      </c>
      <c r="G11700" t="s">
        <v>27759</v>
      </c>
      <c r="H11700" t="s">
        <v>920</v>
      </c>
      <c r="I11700">
        <v>1</v>
      </c>
      <c r="J11700" t="s">
        <v>27749</v>
      </c>
      <c r="K11700">
        <v>40604.589999999997</v>
      </c>
    </row>
    <row r="11701" spans="1:11" hidden="1" x14ac:dyDescent="0.35">
      <c r="A11701">
        <v>11700</v>
      </c>
      <c r="B11701" t="s">
        <v>11</v>
      </c>
      <c r="C11701" t="s">
        <v>11</v>
      </c>
      <c r="D11701" t="s">
        <v>922</v>
      </c>
      <c r="E11701" t="s">
        <v>15073</v>
      </c>
      <c r="F11701" t="s">
        <v>15074</v>
      </c>
      <c r="G11701" t="s">
        <v>22290</v>
      </c>
      <c r="H11701" t="s">
        <v>920</v>
      </c>
      <c r="I11701">
        <v>1</v>
      </c>
      <c r="J11701" t="s">
        <v>27760</v>
      </c>
      <c r="K11701">
        <v>25709.82</v>
      </c>
    </row>
    <row r="11702" spans="1:11" hidden="1" x14ac:dyDescent="0.35">
      <c r="A11702">
        <v>11701</v>
      </c>
      <c r="B11702" t="s">
        <v>11</v>
      </c>
      <c r="C11702" t="s">
        <v>11</v>
      </c>
      <c r="D11702" t="s">
        <v>22129</v>
      </c>
      <c r="E11702" t="s">
        <v>15073</v>
      </c>
      <c r="F11702" t="s">
        <v>15074</v>
      </c>
      <c r="G11702" t="s">
        <v>25644</v>
      </c>
      <c r="H11702" t="s">
        <v>920</v>
      </c>
      <c r="I11702">
        <v>1</v>
      </c>
      <c r="J11702" t="s">
        <v>27761</v>
      </c>
      <c r="K11702">
        <v>25488.14</v>
      </c>
    </row>
    <row r="11703" spans="1:11" hidden="1" x14ac:dyDescent="0.35">
      <c r="A11703">
        <v>11702</v>
      </c>
      <c r="B11703" t="s">
        <v>11</v>
      </c>
      <c r="C11703" t="s">
        <v>11</v>
      </c>
      <c r="D11703" t="s">
        <v>267</v>
      </c>
      <c r="E11703" t="s">
        <v>15389</v>
      </c>
      <c r="F11703" t="s">
        <v>15390</v>
      </c>
      <c r="G11703" t="s">
        <v>22297</v>
      </c>
      <c r="H11703" t="s">
        <v>23</v>
      </c>
      <c r="I11703">
        <v>1</v>
      </c>
      <c r="J11703" t="s">
        <v>27762</v>
      </c>
      <c r="K11703">
        <v>56177.86</v>
      </c>
    </row>
    <row r="11704" spans="1:11" hidden="1" x14ac:dyDescent="0.35">
      <c r="A11704">
        <v>11703</v>
      </c>
      <c r="B11704" t="s">
        <v>11</v>
      </c>
      <c r="C11704" t="s">
        <v>11</v>
      </c>
      <c r="D11704" t="s">
        <v>9276</v>
      </c>
      <c r="E11704" t="s">
        <v>22163</v>
      </c>
      <c r="F11704" t="s">
        <v>22164</v>
      </c>
      <c r="G11704" t="s">
        <v>27763</v>
      </c>
      <c r="H11704" t="s">
        <v>23</v>
      </c>
      <c r="I11704">
        <v>1</v>
      </c>
      <c r="J11704" t="s">
        <v>27764</v>
      </c>
      <c r="K11704">
        <v>1146531.1200000001</v>
      </c>
    </row>
    <row r="11705" spans="1:11" hidden="1" x14ac:dyDescent="0.35">
      <c r="A11705">
        <v>11704</v>
      </c>
      <c r="B11705" t="s">
        <v>11</v>
      </c>
      <c r="C11705" t="s">
        <v>11</v>
      </c>
      <c r="D11705" t="s">
        <v>5126</v>
      </c>
      <c r="E11705" t="s">
        <v>25774</v>
      </c>
      <c r="F11705" t="s">
        <v>25775</v>
      </c>
      <c r="G11705" t="s">
        <v>27765</v>
      </c>
      <c r="H11705" t="s">
        <v>23</v>
      </c>
      <c r="I11705">
        <v>1</v>
      </c>
      <c r="J11705" t="s">
        <v>27766</v>
      </c>
      <c r="K11705">
        <v>215934.87</v>
      </c>
    </row>
    <row r="11706" spans="1:11" hidden="1" x14ac:dyDescent="0.35">
      <c r="A11706">
        <v>11705</v>
      </c>
      <c r="B11706" t="s">
        <v>11</v>
      </c>
      <c r="C11706" t="s">
        <v>11</v>
      </c>
      <c r="D11706" t="s">
        <v>3478</v>
      </c>
      <c r="E11706" t="s">
        <v>27767</v>
      </c>
      <c r="F11706" t="s">
        <v>27768</v>
      </c>
      <c r="G11706" t="s">
        <v>25650</v>
      </c>
      <c r="H11706" t="s">
        <v>23</v>
      </c>
      <c r="I11706">
        <v>1</v>
      </c>
      <c r="J11706" t="s">
        <v>27769</v>
      </c>
      <c r="K11706">
        <v>81266.05</v>
      </c>
    </row>
    <row r="11707" spans="1:11" hidden="1" x14ac:dyDescent="0.35">
      <c r="A11707">
        <v>11706</v>
      </c>
      <c r="B11707" t="s">
        <v>11</v>
      </c>
      <c r="C11707" t="s">
        <v>11</v>
      </c>
      <c r="D11707" t="s">
        <v>3478</v>
      </c>
      <c r="E11707" t="s">
        <v>23630</v>
      </c>
      <c r="F11707" t="s">
        <v>23631</v>
      </c>
      <c r="G11707" t="s">
        <v>25650</v>
      </c>
      <c r="H11707" t="s">
        <v>23</v>
      </c>
      <c r="I11707">
        <v>1</v>
      </c>
      <c r="J11707" t="s">
        <v>27770</v>
      </c>
      <c r="K11707">
        <v>15633.63</v>
      </c>
    </row>
    <row r="11708" spans="1:11" hidden="1" x14ac:dyDescent="0.35">
      <c r="A11708">
        <v>11707</v>
      </c>
      <c r="B11708" t="s">
        <v>11</v>
      </c>
      <c r="C11708" t="s">
        <v>11</v>
      </c>
      <c r="D11708" t="s">
        <v>922</v>
      </c>
      <c r="E11708" t="s">
        <v>27771</v>
      </c>
      <c r="F11708" t="s">
        <v>27772</v>
      </c>
      <c r="G11708" t="s">
        <v>23661</v>
      </c>
      <c r="H11708" t="s">
        <v>920</v>
      </c>
      <c r="I11708">
        <v>1</v>
      </c>
      <c r="J11708" t="s">
        <v>27773</v>
      </c>
      <c r="K11708">
        <v>17872.16</v>
      </c>
    </row>
    <row r="11709" spans="1:11" hidden="1" x14ac:dyDescent="0.35">
      <c r="A11709">
        <v>11708</v>
      </c>
      <c r="B11709" t="s">
        <v>11</v>
      </c>
      <c r="C11709" t="s">
        <v>11</v>
      </c>
      <c r="D11709" t="s">
        <v>922</v>
      </c>
      <c r="E11709" t="s">
        <v>15077</v>
      </c>
      <c r="F11709" t="s">
        <v>15078</v>
      </c>
      <c r="G11709" t="s">
        <v>22365</v>
      </c>
      <c r="H11709" t="s">
        <v>920</v>
      </c>
      <c r="I11709">
        <v>1</v>
      </c>
      <c r="J11709" t="s">
        <v>27774</v>
      </c>
      <c r="K11709">
        <v>39946.25</v>
      </c>
    </row>
    <row r="11710" spans="1:11" hidden="1" x14ac:dyDescent="0.35">
      <c r="A11710">
        <v>11709</v>
      </c>
      <c r="B11710" t="s">
        <v>11</v>
      </c>
      <c r="C11710" t="s">
        <v>11</v>
      </c>
      <c r="D11710" t="s">
        <v>13156</v>
      </c>
      <c r="E11710" t="s">
        <v>27775</v>
      </c>
      <c r="F11710" t="s">
        <v>27776</v>
      </c>
      <c r="G11710" t="s">
        <v>27777</v>
      </c>
      <c r="H11710" t="s">
        <v>3342</v>
      </c>
      <c r="I11710">
        <v>1</v>
      </c>
      <c r="J11710" t="s">
        <v>27778</v>
      </c>
      <c r="K11710">
        <v>70133.789999999994</v>
      </c>
    </row>
    <row r="11711" spans="1:11" hidden="1" x14ac:dyDescent="0.35">
      <c r="A11711">
        <v>11710</v>
      </c>
      <c r="B11711" t="s">
        <v>11</v>
      </c>
      <c r="C11711" t="s">
        <v>11</v>
      </c>
      <c r="D11711" t="s">
        <v>10262</v>
      </c>
      <c r="E11711" t="s">
        <v>22750</v>
      </c>
      <c r="F11711" t="s">
        <v>22751</v>
      </c>
      <c r="G11711" t="s">
        <v>27779</v>
      </c>
      <c r="H11711" t="s">
        <v>3342</v>
      </c>
      <c r="I11711">
        <v>1</v>
      </c>
      <c r="J11711" t="s">
        <v>27780</v>
      </c>
      <c r="K11711">
        <v>216334.22</v>
      </c>
    </row>
    <row r="11712" spans="1:11" hidden="1" x14ac:dyDescent="0.35">
      <c r="A11712">
        <v>11711</v>
      </c>
      <c r="B11712" t="s">
        <v>11</v>
      </c>
      <c r="C11712" t="s">
        <v>11</v>
      </c>
      <c r="D11712" t="s">
        <v>2606</v>
      </c>
      <c r="E11712" t="s">
        <v>23738</v>
      </c>
      <c r="F11712" t="s">
        <v>23739</v>
      </c>
      <c r="G11712" t="s">
        <v>27781</v>
      </c>
      <c r="H11712" t="s">
        <v>3342</v>
      </c>
      <c r="I11712">
        <v>1</v>
      </c>
      <c r="J11712" t="s">
        <v>27782</v>
      </c>
      <c r="K11712">
        <v>72990.559999999998</v>
      </c>
    </row>
    <row r="11713" spans="1:11" hidden="1" x14ac:dyDescent="0.35">
      <c r="A11713">
        <v>11712</v>
      </c>
      <c r="B11713" t="s">
        <v>11</v>
      </c>
      <c r="C11713" t="s">
        <v>11</v>
      </c>
      <c r="D11713" t="s">
        <v>25924</v>
      </c>
      <c r="E11713" t="s">
        <v>25774</v>
      </c>
      <c r="F11713" t="s">
        <v>25775</v>
      </c>
      <c r="G11713" t="s">
        <v>27783</v>
      </c>
      <c r="H11713" t="s">
        <v>23</v>
      </c>
      <c r="I11713">
        <v>1</v>
      </c>
      <c r="J11713" t="s">
        <v>27784</v>
      </c>
      <c r="K11713">
        <v>184754.33</v>
      </c>
    </row>
    <row r="11714" spans="1:11" hidden="1" x14ac:dyDescent="0.35">
      <c r="A11714">
        <v>11713</v>
      </c>
      <c r="B11714" t="s">
        <v>11</v>
      </c>
      <c r="C11714" t="s">
        <v>11</v>
      </c>
      <c r="D11714" t="s">
        <v>922</v>
      </c>
      <c r="E11714" t="s">
        <v>15077</v>
      </c>
      <c r="F11714" t="s">
        <v>15078</v>
      </c>
      <c r="G11714" t="s">
        <v>27785</v>
      </c>
      <c r="H11714" t="s">
        <v>920</v>
      </c>
      <c r="I11714">
        <v>1</v>
      </c>
      <c r="J11714" t="s">
        <v>27774</v>
      </c>
      <c r="K11714">
        <v>39946.25</v>
      </c>
    </row>
    <row r="11715" spans="1:11" hidden="1" x14ac:dyDescent="0.35">
      <c r="A11715">
        <v>11714</v>
      </c>
      <c r="B11715" t="s">
        <v>11</v>
      </c>
      <c r="C11715" t="s">
        <v>11</v>
      </c>
      <c r="D11715" t="s">
        <v>922</v>
      </c>
      <c r="E11715" t="s">
        <v>15073</v>
      </c>
      <c r="F11715" t="s">
        <v>15074</v>
      </c>
      <c r="G11715" t="s">
        <v>22389</v>
      </c>
      <c r="H11715" t="s">
        <v>920</v>
      </c>
      <c r="I11715">
        <v>1</v>
      </c>
      <c r="J11715" t="s">
        <v>27786</v>
      </c>
      <c r="K11715">
        <v>25292.95</v>
      </c>
    </row>
    <row r="11716" spans="1:11" hidden="1" x14ac:dyDescent="0.35">
      <c r="A11716">
        <v>11715</v>
      </c>
      <c r="B11716" t="s">
        <v>11</v>
      </c>
      <c r="C11716" t="s">
        <v>11</v>
      </c>
      <c r="D11716" t="s">
        <v>922</v>
      </c>
      <c r="E11716" t="s">
        <v>15077</v>
      </c>
      <c r="F11716" t="s">
        <v>15078</v>
      </c>
      <c r="G11716" t="s">
        <v>27787</v>
      </c>
      <c r="H11716" t="s">
        <v>920</v>
      </c>
      <c r="I11716">
        <v>1</v>
      </c>
      <c r="J11716" t="s">
        <v>25666</v>
      </c>
      <c r="K11716">
        <v>39946.25</v>
      </c>
    </row>
    <row r="11717" spans="1:11" hidden="1" x14ac:dyDescent="0.35">
      <c r="A11717">
        <v>11716</v>
      </c>
      <c r="B11717" t="s">
        <v>11</v>
      </c>
      <c r="C11717" t="s">
        <v>11</v>
      </c>
      <c r="D11717" t="s">
        <v>922</v>
      </c>
      <c r="E11717" t="s">
        <v>15077</v>
      </c>
      <c r="F11717" t="s">
        <v>15078</v>
      </c>
      <c r="G11717" t="s">
        <v>27788</v>
      </c>
      <c r="H11717" t="s">
        <v>920</v>
      </c>
      <c r="I11717">
        <v>1</v>
      </c>
      <c r="J11717" t="s">
        <v>25668</v>
      </c>
      <c r="K11717">
        <v>39946.25</v>
      </c>
    </row>
    <row r="11718" spans="1:11" hidden="1" x14ac:dyDescent="0.35">
      <c r="A11718">
        <v>11717</v>
      </c>
      <c r="B11718" t="s">
        <v>11</v>
      </c>
      <c r="C11718" t="s">
        <v>11</v>
      </c>
      <c r="D11718" t="s">
        <v>922</v>
      </c>
      <c r="E11718" t="s">
        <v>15073</v>
      </c>
      <c r="F11718" t="s">
        <v>15074</v>
      </c>
      <c r="G11718" t="s">
        <v>22391</v>
      </c>
      <c r="H11718" t="s">
        <v>920</v>
      </c>
      <c r="I11718">
        <v>1</v>
      </c>
      <c r="J11718" t="s">
        <v>27789</v>
      </c>
      <c r="K11718">
        <v>25292.95</v>
      </c>
    </row>
    <row r="11719" spans="1:11" hidden="1" x14ac:dyDescent="0.35">
      <c r="A11719">
        <v>11718</v>
      </c>
      <c r="B11719" t="s">
        <v>11</v>
      </c>
      <c r="C11719" t="s">
        <v>11</v>
      </c>
      <c r="D11719" t="s">
        <v>14469</v>
      </c>
      <c r="E11719" t="s">
        <v>27790</v>
      </c>
      <c r="F11719" t="s">
        <v>27791</v>
      </c>
      <c r="G11719" t="s">
        <v>27792</v>
      </c>
      <c r="H11719" t="s">
        <v>23</v>
      </c>
      <c r="I11719">
        <v>1</v>
      </c>
      <c r="J11719" t="s">
        <v>27793</v>
      </c>
      <c r="K11719">
        <v>336430.02</v>
      </c>
    </row>
    <row r="11720" spans="1:11" hidden="1" x14ac:dyDescent="0.35">
      <c r="A11720">
        <v>11719</v>
      </c>
      <c r="B11720" t="s">
        <v>11</v>
      </c>
      <c r="C11720" t="s">
        <v>11</v>
      </c>
      <c r="D11720" t="s">
        <v>5396</v>
      </c>
      <c r="E11720" t="s">
        <v>27794</v>
      </c>
      <c r="F11720" t="s">
        <v>27795</v>
      </c>
      <c r="G11720" t="s">
        <v>22399</v>
      </c>
      <c r="H11720" t="s">
        <v>23</v>
      </c>
      <c r="I11720">
        <v>1</v>
      </c>
      <c r="J11720" t="s">
        <v>27796</v>
      </c>
      <c r="K11720">
        <v>68324.95</v>
      </c>
    </row>
    <row r="11721" spans="1:11" hidden="1" x14ac:dyDescent="0.35">
      <c r="A11721">
        <v>11720</v>
      </c>
      <c r="B11721" t="s">
        <v>11</v>
      </c>
      <c r="C11721" t="s">
        <v>11</v>
      </c>
      <c r="D11721" t="s">
        <v>11294</v>
      </c>
      <c r="E11721" t="s">
        <v>23892</v>
      </c>
      <c r="F11721" t="s">
        <v>23893</v>
      </c>
      <c r="G11721" t="s">
        <v>22399</v>
      </c>
      <c r="H11721" t="s">
        <v>23</v>
      </c>
      <c r="I11721">
        <v>1</v>
      </c>
      <c r="J11721" t="s">
        <v>27797</v>
      </c>
      <c r="K11721">
        <v>279954.77</v>
      </c>
    </row>
    <row r="11722" spans="1:11" hidden="1" x14ac:dyDescent="0.35">
      <c r="A11722">
        <v>11721</v>
      </c>
      <c r="B11722" t="s">
        <v>11</v>
      </c>
      <c r="C11722" t="s">
        <v>11</v>
      </c>
      <c r="D11722" t="s">
        <v>14819</v>
      </c>
      <c r="E11722" t="s">
        <v>24133</v>
      </c>
      <c r="F11722" t="s">
        <v>24134</v>
      </c>
      <c r="G11722" t="s">
        <v>27798</v>
      </c>
      <c r="H11722" t="s">
        <v>23</v>
      </c>
      <c r="I11722">
        <v>1</v>
      </c>
      <c r="J11722" t="s">
        <v>27799</v>
      </c>
      <c r="K11722">
        <v>4563611.9400000004</v>
      </c>
    </row>
    <row r="11723" spans="1:11" hidden="1" x14ac:dyDescent="0.35">
      <c r="A11723">
        <v>11722</v>
      </c>
      <c r="B11723" t="s">
        <v>11</v>
      </c>
      <c r="C11723" t="s">
        <v>11</v>
      </c>
      <c r="D11723" t="s">
        <v>1565</v>
      </c>
      <c r="E11723" t="s">
        <v>19570</v>
      </c>
      <c r="F11723" t="s">
        <v>19571</v>
      </c>
      <c r="G11723" t="s">
        <v>23767</v>
      </c>
      <c r="H11723" t="s">
        <v>23</v>
      </c>
      <c r="I11723">
        <v>1</v>
      </c>
      <c r="J11723" t="s">
        <v>27800</v>
      </c>
      <c r="K11723">
        <v>494592.52</v>
      </c>
    </row>
    <row r="11724" spans="1:11" hidden="1" x14ac:dyDescent="0.35">
      <c r="A11724">
        <v>11723</v>
      </c>
      <c r="B11724" t="s">
        <v>11</v>
      </c>
      <c r="C11724" t="s">
        <v>11</v>
      </c>
      <c r="D11724" t="s">
        <v>16884</v>
      </c>
      <c r="E11724" t="s">
        <v>27801</v>
      </c>
      <c r="F11724" t="s">
        <v>27802</v>
      </c>
      <c r="G11724" t="s">
        <v>27803</v>
      </c>
      <c r="H11724" t="s">
        <v>140</v>
      </c>
      <c r="I11724">
        <v>1</v>
      </c>
      <c r="J11724" t="s">
        <v>27804</v>
      </c>
      <c r="K11724">
        <v>173324.78</v>
      </c>
    </row>
    <row r="11725" spans="1:11" hidden="1" x14ac:dyDescent="0.35">
      <c r="A11725">
        <v>11724</v>
      </c>
      <c r="B11725" t="s">
        <v>11</v>
      </c>
      <c r="C11725" t="s">
        <v>11</v>
      </c>
      <c r="D11725" t="s">
        <v>11608</v>
      </c>
      <c r="E11725" t="s">
        <v>25722</v>
      </c>
      <c r="F11725" t="s">
        <v>25723</v>
      </c>
      <c r="G11725" t="s">
        <v>27805</v>
      </c>
      <c r="H11725" t="s">
        <v>23</v>
      </c>
      <c r="I11725">
        <v>1</v>
      </c>
      <c r="J11725" t="s">
        <v>27806</v>
      </c>
      <c r="K11725">
        <v>75169.56</v>
      </c>
    </row>
    <row r="11726" spans="1:11" hidden="1" x14ac:dyDescent="0.35">
      <c r="A11726">
        <v>11725</v>
      </c>
      <c r="B11726" t="s">
        <v>11</v>
      </c>
      <c r="C11726" t="s">
        <v>11</v>
      </c>
      <c r="D11726" t="s">
        <v>25885</v>
      </c>
      <c r="E11726" t="s">
        <v>27807</v>
      </c>
      <c r="F11726" t="s">
        <v>27808</v>
      </c>
      <c r="G11726" t="s">
        <v>27809</v>
      </c>
      <c r="H11726" t="s">
        <v>23</v>
      </c>
      <c r="I11726">
        <v>1</v>
      </c>
      <c r="J11726" t="s">
        <v>27810</v>
      </c>
      <c r="K11726">
        <v>12490.2</v>
      </c>
    </row>
    <row r="11727" spans="1:11" hidden="1" x14ac:dyDescent="0.35">
      <c r="A11727">
        <v>11726</v>
      </c>
      <c r="B11727" t="s">
        <v>11</v>
      </c>
      <c r="C11727" t="s">
        <v>11</v>
      </c>
      <c r="D11727" t="s">
        <v>13094</v>
      </c>
      <c r="E11727" t="s">
        <v>20537</v>
      </c>
      <c r="F11727" t="s">
        <v>20538</v>
      </c>
      <c r="G11727" t="s">
        <v>27811</v>
      </c>
      <c r="H11727" t="s">
        <v>3342</v>
      </c>
      <c r="I11727">
        <v>1</v>
      </c>
      <c r="J11727" t="s">
        <v>27812</v>
      </c>
      <c r="K11727">
        <v>106900.49</v>
      </c>
    </row>
    <row r="11728" spans="1:11" hidden="1" x14ac:dyDescent="0.35">
      <c r="A11728">
        <v>11727</v>
      </c>
      <c r="B11728" t="s">
        <v>11</v>
      </c>
      <c r="C11728" t="s">
        <v>11</v>
      </c>
      <c r="D11728" t="s">
        <v>323</v>
      </c>
      <c r="E11728" t="s">
        <v>27813</v>
      </c>
      <c r="F11728" t="s">
        <v>27814</v>
      </c>
      <c r="G11728" t="s">
        <v>25674</v>
      </c>
      <c r="H11728" t="s">
        <v>23</v>
      </c>
      <c r="I11728">
        <v>1</v>
      </c>
      <c r="J11728" t="s">
        <v>27815</v>
      </c>
      <c r="K11728">
        <v>13927.23</v>
      </c>
    </row>
    <row r="11729" spans="1:11" hidden="1" x14ac:dyDescent="0.35">
      <c r="A11729">
        <v>11728</v>
      </c>
      <c r="B11729" t="s">
        <v>11</v>
      </c>
      <c r="C11729" t="s">
        <v>11</v>
      </c>
      <c r="D11729" t="s">
        <v>11294</v>
      </c>
      <c r="E11729" t="s">
        <v>22454</v>
      </c>
      <c r="F11729" t="s">
        <v>22455</v>
      </c>
      <c r="G11729" t="s">
        <v>25674</v>
      </c>
      <c r="H11729" t="s">
        <v>23</v>
      </c>
      <c r="I11729">
        <v>1</v>
      </c>
      <c r="J11729" t="s">
        <v>27816</v>
      </c>
      <c r="K11729">
        <v>715092.89</v>
      </c>
    </row>
    <row r="11730" spans="1:11" hidden="1" x14ac:dyDescent="0.35">
      <c r="A11730">
        <v>11729</v>
      </c>
      <c r="B11730" t="s">
        <v>11</v>
      </c>
      <c r="C11730" t="s">
        <v>11</v>
      </c>
      <c r="D11730" t="s">
        <v>272</v>
      </c>
      <c r="E11730" t="s">
        <v>27817</v>
      </c>
      <c r="F11730" t="s">
        <v>27818</v>
      </c>
      <c r="G11730" t="s">
        <v>22444</v>
      </c>
      <c r="H11730" t="s">
        <v>23</v>
      </c>
      <c r="I11730">
        <v>1</v>
      </c>
      <c r="J11730" t="s">
        <v>27819</v>
      </c>
      <c r="K11730">
        <v>1210.81</v>
      </c>
    </row>
    <row r="11731" spans="1:11" hidden="1" x14ac:dyDescent="0.35">
      <c r="A11731">
        <v>11730</v>
      </c>
      <c r="B11731" t="s">
        <v>11</v>
      </c>
      <c r="C11731" t="s">
        <v>11</v>
      </c>
      <c r="D11731" t="s">
        <v>1258</v>
      </c>
      <c r="E11731" t="s">
        <v>27820</v>
      </c>
      <c r="F11731" t="s">
        <v>27821</v>
      </c>
      <c r="G11731" t="s">
        <v>22537</v>
      </c>
      <c r="H11731" t="s">
        <v>920</v>
      </c>
      <c r="I11731">
        <v>1</v>
      </c>
      <c r="J11731" t="s">
        <v>27822</v>
      </c>
      <c r="K11731">
        <v>42319.18</v>
      </c>
    </row>
    <row r="11732" spans="1:11" hidden="1" x14ac:dyDescent="0.35">
      <c r="A11732">
        <v>11731</v>
      </c>
      <c r="B11732" t="s">
        <v>11</v>
      </c>
      <c r="C11732" t="s">
        <v>11</v>
      </c>
      <c r="D11732" t="s">
        <v>1258</v>
      </c>
      <c r="E11732" t="s">
        <v>27820</v>
      </c>
      <c r="F11732" t="s">
        <v>27821</v>
      </c>
      <c r="G11732" t="s">
        <v>22537</v>
      </c>
      <c r="H11732" t="s">
        <v>920</v>
      </c>
      <c r="I11732">
        <v>1</v>
      </c>
      <c r="J11732" t="s">
        <v>27823</v>
      </c>
      <c r="K11732">
        <v>42319.18</v>
      </c>
    </row>
    <row r="11733" spans="1:11" hidden="1" x14ac:dyDescent="0.35">
      <c r="A11733">
        <v>11732</v>
      </c>
      <c r="B11733" t="s">
        <v>11</v>
      </c>
      <c r="C11733" t="s">
        <v>11</v>
      </c>
      <c r="D11733" t="s">
        <v>4498</v>
      </c>
      <c r="E11733" t="s">
        <v>6717</v>
      </c>
      <c r="F11733" t="s">
        <v>6718</v>
      </c>
      <c r="G11733" t="s">
        <v>27824</v>
      </c>
      <c r="H11733" t="s">
        <v>140</v>
      </c>
      <c r="I11733">
        <v>1</v>
      </c>
      <c r="J11733" t="s">
        <v>27825</v>
      </c>
      <c r="K11733">
        <v>80093.490000000005</v>
      </c>
    </row>
    <row r="11734" spans="1:11" hidden="1" x14ac:dyDescent="0.35">
      <c r="A11734">
        <v>11733</v>
      </c>
      <c r="B11734" t="s">
        <v>11</v>
      </c>
      <c r="C11734" t="s">
        <v>11</v>
      </c>
      <c r="D11734" t="s">
        <v>17104</v>
      </c>
      <c r="E11734" t="s">
        <v>16828</v>
      </c>
      <c r="F11734" t="s">
        <v>16829</v>
      </c>
      <c r="G11734" t="s">
        <v>27826</v>
      </c>
      <c r="H11734" t="s">
        <v>140</v>
      </c>
      <c r="I11734">
        <v>1</v>
      </c>
      <c r="J11734" t="s">
        <v>27827</v>
      </c>
      <c r="K11734">
        <v>501745.96</v>
      </c>
    </row>
    <row r="11735" spans="1:11" hidden="1" x14ac:dyDescent="0.35">
      <c r="A11735">
        <v>11734</v>
      </c>
      <c r="B11735" t="s">
        <v>11</v>
      </c>
      <c r="C11735" t="s">
        <v>11</v>
      </c>
      <c r="D11735" t="s">
        <v>4498</v>
      </c>
      <c r="E11735" t="s">
        <v>23931</v>
      </c>
      <c r="F11735" t="s">
        <v>23932</v>
      </c>
      <c r="G11735" t="s">
        <v>27828</v>
      </c>
      <c r="H11735" t="s">
        <v>3342</v>
      </c>
      <c r="I11735">
        <v>1</v>
      </c>
      <c r="J11735" t="s">
        <v>27829</v>
      </c>
      <c r="K11735">
        <v>60797.79</v>
      </c>
    </row>
    <row r="11736" spans="1:11" hidden="1" x14ac:dyDescent="0.35">
      <c r="A11736">
        <v>11735</v>
      </c>
      <c r="B11736" t="s">
        <v>11</v>
      </c>
      <c r="C11736" t="s">
        <v>11</v>
      </c>
      <c r="D11736" t="s">
        <v>13196</v>
      </c>
      <c r="E11736" t="s">
        <v>2435</v>
      </c>
      <c r="F11736" t="s">
        <v>2436</v>
      </c>
      <c r="G11736" t="s">
        <v>27830</v>
      </c>
      <c r="H11736" t="s">
        <v>3342</v>
      </c>
      <c r="I11736">
        <v>1</v>
      </c>
      <c r="J11736" t="s">
        <v>27831</v>
      </c>
      <c r="K11736">
        <v>101266.49</v>
      </c>
    </row>
    <row r="11737" spans="1:11" hidden="1" x14ac:dyDescent="0.35">
      <c r="A11737">
        <v>11736</v>
      </c>
      <c r="B11737" t="s">
        <v>11</v>
      </c>
      <c r="C11737" t="s">
        <v>11</v>
      </c>
      <c r="D11737" t="s">
        <v>20789</v>
      </c>
      <c r="E11737" t="s">
        <v>27832</v>
      </c>
      <c r="F11737" t="s">
        <v>27833</v>
      </c>
      <c r="G11737" t="s">
        <v>27834</v>
      </c>
      <c r="H11737" t="s">
        <v>22383</v>
      </c>
      <c r="I11737">
        <v>1</v>
      </c>
      <c r="J11737" t="s">
        <v>27835</v>
      </c>
      <c r="K11737">
        <v>228041.67</v>
      </c>
    </row>
    <row r="11738" spans="1:11" hidden="1" x14ac:dyDescent="0.35">
      <c r="A11738">
        <v>11737</v>
      </c>
      <c r="B11738" t="s">
        <v>11</v>
      </c>
      <c r="C11738" t="s">
        <v>11</v>
      </c>
      <c r="D11738" t="s">
        <v>16761</v>
      </c>
      <c r="E11738" t="s">
        <v>21877</v>
      </c>
      <c r="F11738" t="s">
        <v>21878</v>
      </c>
      <c r="G11738" t="s">
        <v>27836</v>
      </c>
      <c r="H11738" t="s">
        <v>3342</v>
      </c>
      <c r="I11738">
        <v>1</v>
      </c>
      <c r="J11738" t="s">
        <v>27837</v>
      </c>
      <c r="K11738">
        <v>874259.6</v>
      </c>
    </row>
    <row r="11739" spans="1:11" hidden="1" x14ac:dyDescent="0.35">
      <c r="A11739">
        <v>11738</v>
      </c>
      <c r="B11739" t="s">
        <v>11</v>
      </c>
      <c r="C11739" t="s">
        <v>11</v>
      </c>
      <c r="D11739" t="s">
        <v>7871</v>
      </c>
      <c r="E11739" t="s">
        <v>22003</v>
      </c>
      <c r="F11739" t="s">
        <v>22004</v>
      </c>
      <c r="G11739" t="s">
        <v>27838</v>
      </c>
      <c r="H11739" t="s">
        <v>23</v>
      </c>
      <c r="I11739">
        <v>1</v>
      </c>
      <c r="J11739" t="s">
        <v>27839</v>
      </c>
      <c r="K11739">
        <v>1370.8</v>
      </c>
    </row>
    <row r="11740" spans="1:11" hidden="1" x14ac:dyDescent="0.35">
      <c r="A11740">
        <v>11739</v>
      </c>
      <c r="B11740" t="s">
        <v>11</v>
      </c>
      <c r="C11740" t="s">
        <v>11</v>
      </c>
      <c r="D11740" t="s">
        <v>15114</v>
      </c>
      <c r="E11740" t="s">
        <v>11654</v>
      </c>
      <c r="F11740" t="s">
        <v>11655</v>
      </c>
      <c r="G11740" t="s">
        <v>27840</v>
      </c>
      <c r="H11740" t="s">
        <v>3342</v>
      </c>
      <c r="I11740">
        <v>1</v>
      </c>
      <c r="J11740" t="s">
        <v>27841</v>
      </c>
      <c r="K11740">
        <v>125338.9</v>
      </c>
    </row>
    <row r="11741" spans="1:11" x14ac:dyDescent="0.35">
      <c r="A11741">
        <v>11740</v>
      </c>
      <c r="B11741" t="s">
        <v>11</v>
      </c>
      <c r="C11741" t="s">
        <v>11</v>
      </c>
      <c r="D11741" t="s">
        <v>1917</v>
      </c>
      <c r="E11741" t="s">
        <v>20848</v>
      </c>
      <c r="F11741" t="s">
        <v>20849</v>
      </c>
      <c r="G11741" t="s">
        <v>25703</v>
      </c>
      <c r="H11741" t="s">
        <v>23</v>
      </c>
      <c r="I11741">
        <v>1</v>
      </c>
      <c r="J11741" t="s">
        <v>27842</v>
      </c>
      <c r="K11741">
        <v>4658.6400000000003</v>
      </c>
    </row>
    <row r="11742" spans="1:11" x14ac:dyDescent="0.35">
      <c r="A11742">
        <v>11741</v>
      </c>
      <c r="B11742" t="s">
        <v>11</v>
      </c>
      <c r="C11742" t="s">
        <v>11</v>
      </c>
      <c r="D11742" t="s">
        <v>1917</v>
      </c>
      <c r="E11742" t="s">
        <v>20848</v>
      </c>
      <c r="F11742" t="s">
        <v>20849</v>
      </c>
      <c r="G11742" t="s">
        <v>25703</v>
      </c>
      <c r="H11742" t="s">
        <v>23</v>
      </c>
      <c r="I11742">
        <v>1</v>
      </c>
      <c r="J11742" t="s">
        <v>27843</v>
      </c>
      <c r="K11742">
        <v>4658.6400000000003</v>
      </c>
    </row>
    <row r="11743" spans="1:11" x14ac:dyDescent="0.35">
      <c r="A11743">
        <v>11742</v>
      </c>
      <c r="B11743" t="s">
        <v>11</v>
      </c>
      <c r="C11743" t="s">
        <v>11</v>
      </c>
      <c r="D11743" t="s">
        <v>1917</v>
      </c>
      <c r="E11743" t="s">
        <v>20848</v>
      </c>
      <c r="F11743" t="s">
        <v>20849</v>
      </c>
      <c r="G11743" t="s">
        <v>25703</v>
      </c>
      <c r="H11743" t="s">
        <v>23</v>
      </c>
      <c r="I11743">
        <v>1</v>
      </c>
      <c r="J11743" t="s">
        <v>27844</v>
      </c>
      <c r="K11743">
        <v>4658.6400000000003</v>
      </c>
    </row>
    <row r="11744" spans="1:11" x14ac:dyDescent="0.35">
      <c r="A11744">
        <v>11743</v>
      </c>
      <c r="B11744" t="s">
        <v>11</v>
      </c>
      <c r="C11744" t="s">
        <v>11</v>
      </c>
      <c r="D11744" t="s">
        <v>1917</v>
      </c>
      <c r="E11744" t="s">
        <v>20848</v>
      </c>
      <c r="F11744" t="s">
        <v>20849</v>
      </c>
      <c r="G11744" t="s">
        <v>25703</v>
      </c>
      <c r="H11744" t="s">
        <v>23</v>
      </c>
      <c r="I11744">
        <v>1</v>
      </c>
      <c r="J11744" t="s">
        <v>27845</v>
      </c>
      <c r="K11744">
        <v>4658.6400000000003</v>
      </c>
    </row>
    <row r="11745" spans="1:11" hidden="1" x14ac:dyDescent="0.35">
      <c r="A11745">
        <v>11744</v>
      </c>
      <c r="B11745" t="s">
        <v>11</v>
      </c>
      <c r="C11745" t="s">
        <v>11</v>
      </c>
      <c r="D11745" t="s">
        <v>1232</v>
      </c>
      <c r="E11745" t="s">
        <v>19388</v>
      </c>
      <c r="F11745" t="s">
        <v>19389</v>
      </c>
      <c r="G11745" t="s">
        <v>22553</v>
      </c>
      <c r="H11745" t="s">
        <v>23</v>
      </c>
      <c r="I11745">
        <v>1</v>
      </c>
      <c r="J11745" t="s">
        <v>27846</v>
      </c>
      <c r="K11745">
        <v>3240.27</v>
      </c>
    </row>
    <row r="11746" spans="1:11" hidden="1" x14ac:dyDescent="0.35">
      <c r="A11746">
        <v>11745</v>
      </c>
      <c r="B11746" t="s">
        <v>11</v>
      </c>
      <c r="C11746" t="s">
        <v>11</v>
      </c>
      <c r="D11746" t="s">
        <v>12221</v>
      </c>
      <c r="E11746" t="s">
        <v>2596</v>
      </c>
      <c r="F11746" t="s">
        <v>2597</v>
      </c>
      <c r="G11746" t="s">
        <v>9077</v>
      </c>
      <c r="H11746" t="s">
        <v>23</v>
      </c>
      <c r="I11746">
        <v>1</v>
      </c>
      <c r="J11746" t="s">
        <v>27847</v>
      </c>
      <c r="K11746">
        <v>0</v>
      </c>
    </row>
    <row r="11747" spans="1:11" hidden="1" x14ac:dyDescent="0.35">
      <c r="A11747">
        <v>11746</v>
      </c>
      <c r="B11747" t="s">
        <v>11</v>
      </c>
      <c r="C11747" t="s">
        <v>11</v>
      </c>
      <c r="D11747" t="s">
        <v>2935</v>
      </c>
      <c r="E11747" t="s">
        <v>27848</v>
      </c>
      <c r="F11747" t="s">
        <v>27849</v>
      </c>
      <c r="G11747" t="s">
        <v>9077</v>
      </c>
      <c r="H11747" t="s">
        <v>140</v>
      </c>
      <c r="I11747">
        <v>1</v>
      </c>
      <c r="J11747" t="s">
        <v>27850</v>
      </c>
      <c r="K11747">
        <v>0</v>
      </c>
    </row>
    <row r="11748" spans="1:11" hidden="1" x14ac:dyDescent="0.35">
      <c r="A11748">
        <v>11747</v>
      </c>
      <c r="B11748" t="s">
        <v>11</v>
      </c>
      <c r="C11748" t="s">
        <v>11</v>
      </c>
      <c r="D11748" t="s">
        <v>14109</v>
      </c>
      <c r="E11748" t="s">
        <v>27848</v>
      </c>
      <c r="F11748" t="s">
        <v>27849</v>
      </c>
      <c r="G11748" t="s">
        <v>9077</v>
      </c>
      <c r="H11748" t="s">
        <v>140</v>
      </c>
      <c r="I11748">
        <v>1</v>
      </c>
      <c r="J11748" t="s">
        <v>27851</v>
      </c>
      <c r="K11748">
        <v>0</v>
      </c>
    </row>
    <row r="11749" spans="1:11" hidden="1" x14ac:dyDescent="0.35">
      <c r="A11749">
        <v>11748</v>
      </c>
      <c r="B11749" t="s">
        <v>11</v>
      </c>
      <c r="C11749" t="s">
        <v>11</v>
      </c>
      <c r="D11749" t="s">
        <v>4413</v>
      </c>
      <c r="E11749" t="s">
        <v>27848</v>
      </c>
      <c r="F11749" t="s">
        <v>27849</v>
      </c>
      <c r="G11749" t="s">
        <v>9077</v>
      </c>
      <c r="H11749" t="s">
        <v>140</v>
      </c>
      <c r="I11749">
        <v>1</v>
      </c>
      <c r="J11749" t="s">
        <v>27852</v>
      </c>
      <c r="K11749">
        <v>0</v>
      </c>
    </row>
    <row r="11750" spans="1:11" hidden="1" x14ac:dyDescent="0.35">
      <c r="A11750">
        <v>11749</v>
      </c>
      <c r="B11750" t="s">
        <v>11</v>
      </c>
      <c r="C11750" t="s">
        <v>11</v>
      </c>
      <c r="D11750" t="s">
        <v>14137</v>
      </c>
      <c r="E11750" t="s">
        <v>27848</v>
      </c>
      <c r="F11750" t="s">
        <v>27849</v>
      </c>
      <c r="G11750" t="s">
        <v>9077</v>
      </c>
      <c r="H11750" t="s">
        <v>146</v>
      </c>
      <c r="I11750">
        <v>1</v>
      </c>
      <c r="J11750" t="s">
        <v>27853</v>
      </c>
      <c r="K11750">
        <v>0</v>
      </c>
    </row>
    <row r="11751" spans="1:11" hidden="1" x14ac:dyDescent="0.35">
      <c r="A11751">
        <v>11750</v>
      </c>
      <c r="B11751" t="s">
        <v>11</v>
      </c>
      <c r="C11751" t="s">
        <v>11</v>
      </c>
      <c r="D11751" t="s">
        <v>1232</v>
      </c>
      <c r="E11751" t="s">
        <v>24958</v>
      </c>
      <c r="F11751" t="s">
        <v>24959</v>
      </c>
      <c r="G11751" t="s">
        <v>22553</v>
      </c>
      <c r="H11751" t="s">
        <v>23</v>
      </c>
      <c r="I11751">
        <v>1</v>
      </c>
      <c r="J11751" t="s">
        <v>27854</v>
      </c>
      <c r="K11751">
        <v>41403.769999999997</v>
      </c>
    </row>
    <row r="11752" spans="1:11" hidden="1" x14ac:dyDescent="0.35">
      <c r="A11752">
        <v>11751</v>
      </c>
      <c r="B11752" t="s">
        <v>11</v>
      </c>
      <c r="C11752" t="s">
        <v>11</v>
      </c>
      <c r="D11752" t="s">
        <v>1054</v>
      </c>
      <c r="E11752" t="s">
        <v>9890</v>
      </c>
      <c r="F11752" t="s">
        <v>9891</v>
      </c>
      <c r="G11752" t="s">
        <v>23888</v>
      </c>
      <c r="H11752" t="s">
        <v>23</v>
      </c>
      <c r="I11752">
        <v>1</v>
      </c>
      <c r="J11752" t="s">
        <v>27855</v>
      </c>
      <c r="K11752">
        <v>12791.07</v>
      </c>
    </row>
    <row r="11753" spans="1:11" hidden="1" x14ac:dyDescent="0.35">
      <c r="A11753">
        <v>11752</v>
      </c>
      <c r="B11753" t="s">
        <v>11</v>
      </c>
      <c r="C11753" t="s">
        <v>11</v>
      </c>
      <c r="D11753" t="s">
        <v>259</v>
      </c>
      <c r="E11753" t="s">
        <v>24044</v>
      </c>
      <c r="F11753" t="s">
        <v>24045</v>
      </c>
      <c r="G11753" t="s">
        <v>27856</v>
      </c>
      <c r="H11753" t="s">
        <v>920</v>
      </c>
      <c r="I11753">
        <v>1</v>
      </c>
      <c r="J11753" t="s">
        <v>27857</v>
      </c>
      <c r="K11753">
        <v>80411.850000000006</v>
      </c>
    </row>
    <row r="11754" spans="1:11" x14ac:dyDescent="0.35">
      <c r="A11754">
        <v>11753</v>
      </c>
      <c r="B11754" t="s">
        <v>11</v>
      </c>
      <c r="C11754" t="s">
        <v>11</v>
      </c>
      <c r="D11754" t="s">
        <v>1917</v>
      </c>
      <c r="E11754" t="s">
        <v>23884</v>
      </c>
      <c r="F11754" t="s">
        <v>23885</v>
      </c>
      <c r="G11754" t="s">
        <v>25720</v>
      </c>
      <c r="H11754" t="s">
        <v>23</v>
      </c>
      <c r="I11754">
        <v>1</v>
      </c>
      <c r="J11754" t="s">
        <v>27858</v>
      </c>
      <c r="K11754">
        <v>14690.76</v>
      </c>
    </row>
    <row r="11755" spans="1:11" x14ac:dyDescent="0.35">
      <c r="A11755">
        <v>11754</v>
      </c>
      <c r="B11755" t="s">
        <v>11</v>
      </c>
      <c r="C11755" t="s">
        <v>11</v>
      </c>
      <c r="D11755" t="s">
        <v>1917</v>
      </c>
      <c r="E11755" t="s">
        <v>23884</v>
      </c>
      <c r="F11755" t="s">
        <v>23885</v>
      </c>
      <c r="G11755" t="s">
        <v>25720</v>
      </c>
      <c r="H11755" t="s">
        <v>23</v>
      </c>
      <c r="I11755">
        <v>1</v>
      </c>
      <c r="J11755" t="s">
        <v>27859</v>
      </c>
      <c r="K11755">
        <v>14690.76</v>
      </c>
    </row>
    <row r="11756" spans="1:11" hidden="1" x14ac:dyDescent="0.35">
      <c r="A11756">
        <v>11755</v>
      </c>
      <c r="B11756" t="s">
        <v>11</v>
      </c>
      <c r="C11756" t="s">
        <v>11</v>
      </c>
      <c r="D11756" t="s">
        <v>5516</v>
      </c>
      <c r="E11756" t="s">
        <v>27860</v>
      </c>
      <c r="F11756" t="s">
        <v>27861</v>
      </c>
      <c r="G11756" t="s">
        <v>27862</v>
      </c>
      <c r="H11756" t="s">
        <v>140</v>
      </c>
      <c r="I11756">
        <v>1</v>
      </c>
      <c r="J11756" t="s">
        <v>27863</v>
      </c>
      <c r="K11756">
        <v>1543092.61</v>
      </c>
    </row>
    <row r="11757" spans="1:11" hidden="1" x14ac:dyDescent="0.35">
      <c r="A11757">
        <v>11756</v>
      </c>
      <c r="B11757" t="s">
        <v>11</v>
      </c>
      <c r="C11757" t="s">
        <v>11</v>
      </c>
      <c r="D11757" t="s">
        <v>11434</v>
      </c>
      <c r="E11757" t="s">
        <v>23082</v>
      </c>
      <c r="F11757" t="s">
        <v>23083</v>
      </c>
      <c r="G11757" t="s">
        <v>27864</v>
      </c>
      <c r="H11757" t="s">
        <v>22383</v>
      </c>
      <c r="I11757">
        <v>1</v>
      </c>
      <c r="J11757" t="s">
        <v>27865</v>
      </c>
      <c r="K11757">
        <v>373464</v>
      </c>
    </row>
    <row r="11758" spans="1:11" hidden="1" x14ac:dyDescent="0.35">
      <c r="A11758">
        <v>11757</v>
      </c>
      <c r="B11758" t="s">
        <v>11</v>
      </c>
      <c r="C11758" t="s">
        <v>11</v>
      </c>
      <c r="D11758" t="s">
        <v>18293</v>
      </c>
      <c r="E11758" t="s">
        <v>22547</v>
      </c>
      <c r="F11758" t="s">
        <v>22548</v>
      </c>
      <c r="G11758" t="s">
        <v>27866</v>
      </c>
      <c r="H11758" t="s">
        <v>22383</v>
      </c>
      <c r="I11758">
        <v>1</v>
      </c>
      <c r="J11758" t="s">
        <v>27867</v>
      </c>
      <c r="K11758">
        <v>522341.77</v>
      </c>
    </row>
    <row r="11759" spans="1:11" hidden="1" x14ac:dyDescent="0.35">
      <c r="A11759">
        <v>11758</v>
      </c>
      <c r="B11759" t="s">
        <v>11</v>
      </c>
      <c r="C11759" t="s">
        <v>11</v>
      </c>
      <c r="D11759" t="s">
        <v>16743</v>
      </c>
      <c r="E11759" t="s">
        <v>22978</v>
      </c>
      <c r="F11759" t="s">
        <v>22979</v>
      </c>
      <c r="G11759" t="s">
        <v>27868</v>
      </c>
      <c r="H11759" t="s">
        <v>22383</v>
      </c>
      <c r="I11759">
        <v>1</v>
      </c>
      <c r="J11759" t="s">
        <v>27869</v>
      </c>
      <c r="K11759">
        <v>61912.11</v>
      </c>
    </row>
    <row r="11760" spans="1:11" hidden="1" x14ac:dyDescent="0.35">
      <c r="A11760">
        <v>11759</v>
      </c>
      <c r="B11760" t="s">
        <v>11</v>
      </c>
      <c r="C11760" t="s">
        <v>11</v>
      </c>
      <c r="D11760" t="s">
        <v>2341</v>
      </c>
      <c r="E11760" t="s">
        <v>647</v>
      </c>
      <c r="F11760" t="s">
        <v>648</v>
      </c>
      <c r="G11760" t="s">
        <v>9077</v>
      </c>
      <c r="H11760" t="s">
        <v>23</v>
      </c>
      <c r="I11760">
        <v>1</v>
      </c>
      <c r="J11760" t="s">
        <v>27870</v>
      </c>
      <c r="K11760">
        <v>0</v>
      </c>
    </row>
    <row r="11761" spans="1:11" hidden="1" x14ac:dyDescent="0.35">
      <c r="A11761">
        <v>11760</v>
      </c>
      <c r="B11761" t="s">
        <v>11</v>
      </c>
      <c r="C11761" t="s">
        <v>11</v>
      </c>
      <c r="D11761" t="s">
        <v>15550</v>
      </c>
      <c r="E11761" t="s">
        <v>647</v>
      </c>
      <c r="F11761" t="s">
        <v>648</v>
      </c>
      <c r="G11761" t="s">
        <v>9077</v>
      </c>
      <c r="H11761" t="s">
        <v>23</v>
      </c>
      <c r="I11761">
        <v>1</v>
      </c>
      <c r="J11761" t="s">
        <v>27871</v>
      </c>
      <c r="K11761">
        <v>0</v>
      </c>
    </row>
    <row r="11762" spans="1:11" hidden="1" x14ac:dyDescent="0.35">
      <c r="A11762">
        <v>11761</v>
      </c>
      <c r="B11762" t="s">
        <v>11</v>
      </c>
      <c r="C11762" t="s">
        <v>11</v>
      </c>
      <c r="D11762" t="s">
        <v>1697</v>
      </c>
      <c r="E11762" t="s">
        <v>27872</v>
      </c>
      <c r="F11762" t="s">
        <v>27873</v>
      </c>
      <c r="G11762" t="s">
        <v>9077</v>
      </c>
      <c r="H11762" t="s">
        <v>23</v>
      </c>
      <c r="I11762">
        <v>1</v>
      </c>
      <c r="J11762" t="s">
        <v>27874</v>
      </c>
      <c r="K11762">
        <v>0</v>
      </c>
    </row>
    <row r="11763" spans="1:11" hidden="1" x14ac:dyDescent="0.35">
      <c r="A11763">
        <v>11762</v>
      </c>
      <c r="B11763" t="s">
        <v>11</v>
      </c>
      <c r="C11763" t="s">
        <v>11</v>
      </c>
      <c r="D11763" t="s">
        <v>1745</v>
      </c>
      <c r="E11763" t="s">
        <v>27875</v>
      </c>
      <c r="F11763" t="s">
        <v>27876</v>
      </c>
      <c r="G11763" t="s">
        <v>9077</v>
      </c>
      <c r="H11763" t="s">
        <v>23</v>
      </c>
      <c r="I11763">
        <v>1</v>
      </c>
      <c r="J11763" t="s">
        <v>27877</v>
      </c>
      <c r="K11763">
        <v>0</v>
      </c>
    </row>
    <row r="11764" spans="1:11" hidden="1" x14ac:dyDescent="0.35">
      <c r="A11764">
        <v>11763</v>
      </c>
      <c r="B11764" t="s">
        <v>11</v>
      </c>
      <c r="C11764" t="s">
        <v>11</v>
      </c>
      <c r="D11764" t="s">
        <v>14824</v>
      </c>
      <c r="E11764" t="s">
        <v>26760</v>
      </c>
      <c r="F11764" t="s">
        <v>26761</v>
      </c>
      <c r="G11764" t="s">
        <v>27878</v>
      </c>
      <c r="H11764" t="s">
        <v>3472</v>
      </c>
      <c r="I11764">
        <v>1</v>
      </c>
      <c r="J11764" t="s">
        <v>27879</v>
      </c>
      <c r="K11764">
        <v>53400</v>
      </c>
    </row>
    <row r="11765" spans="1:11" hidden="1" x14ac:dyDescent="0.35">
      <c r="A11765">
        <v>11764</v>
      </c>
      <c r="B11765" t="s">
        <v>11</v>
      </c>
      <c r="C11765" t="s">
        <v>11</v>
      </c>
      <c r="D11765" t="s">
        <v>534</v>
      </c>
      <c r="E11765" t="s">
        <v>24044</v>
      </c>
      <c r="F11765" t="s">
        <v>24045</v>
      </c>
      <c r="G11765" t="s">
        <v>27880</v>
      </c>
      <c r="H11765" t="s">
        <v>23</v>
      </c>
      <c r="I11765">
        <v>1</v>
      </c>
      <c r="J11765" t="s">
        <v>27881</v>
      </c>
      <c r="K11765">
        <v>67728.03</v>
      </c>
    </row>
    <row r="11766" spans="1:11" hidden="1" x14ac:dyDescent="0.35">
      <c r="A11766">
        <v>11765</v>
      </c>
      <c r="B11766" t="s">
        <v>11</v>
      </c>
      <c r="C11766" t="s">
        <v>11</v>
      </c>
      <c r="D11766" t="s">
        <v>24218</v>
      </c>
      <c r="E11766" t="s">
        <v>21275</v>
      </c>
      <c r="F11766" t="s">
        <v>21276</v>
      </c>
      <c r="G11766" t="s">
        <v>27882</v>
      </c>
      <c r="H11766" t="s">
        <v>23</v>
      </c>
      <c r="I11766">
        <v>1</v>
      </c>
      <c r="J11766" t="s">
        <v>27883</v>
      </c>
      <c r="K11766">
        <v>57542.28</v>
      </c>
    </row>
    <row r="11767" spans="1:11" hidden="1" x14ac:dyDescent="0.35">
      <c r="A11767">
        <v>11766</v>
      </c>
      <c r="B11767" t="s">
        <v>11</v>
      </c>
      <c r="C11767" t="s">
        <v>11</v>
      </c>
      <c r="D11767" t="s">
        <v>641</v>
      </c>
      <c r="E11767" t="s">
        <v>27884</v>
      </c>
      <c r="F11767" t="s">
        <v>27885</v>
      </c>
      <c r="G11767" t="s">
        <v>27886</v>
      </c>
      <c r="H11767" t="s">
        <v>23</v>
      </c>
      <c r="I11767">
        <v>1</v>
      </c>
      <c r="J11767" t="s">
        <v>27887</v>
      </c>
      <c r="K11767">
        <v>13442.59</v>
      </c>
    </row>
    <row r="11768" spans="1:11" hidden="1" x14ac:dyDescent="0.35">
      <c r="A11768">
        <v>11767</v>
      </c>
      <c r="B11768" t="s">
        <v>11</v>
      </c>
      <c r="C11768" t="s">
        <v>11</v>
      </c>
      <c r="D11768" t="s">
        <v>10489</v>
      </c>
      <c r="E11768" t="s">
        <v>27832</v>
      </c>
      <c r="F11768" t="s">
        <v>27833</v>
      </c>
      <c r="G11768" t="s">
        <v>27888</v>
      </c>
      <c r="H11768" t="s">
        <v>23</v>
      </c>
      <c r="I11768">
        <v>1</v>
      </c>
      <c r="J11768" t="s">
        <v>27889</v>
      </c>
      <c r="K11768">
        <v>205228.28</v>
      </c>
    </row>
    <row r="11769" spans="1:11" hidden="1" x14ac:dyDescent="0.35">
      <c r="A11769">
        <v>11768</v>
      </c>
      <c r="B11769" t="s">
        <v>11</v>
      </c>
      <c r="C11769" t="s">
        <v>11</v>
      </c>
      <c r="D11769" t="s">
        <v>3241</v>
      </c>
      <c r="E11769" t="s">
        <v>27598</v>
      </c>
      <c r="F11769" t="s">
        <v>27599</v>
      </c>
      <c r="G11769" t="s">
        <v>23914</v>
      </c>
      <c r="H11769" t="s">
        <v>23</v>
      </c>
      <c r="I11769">
        <v>1</v>
      </c>
      <c r="J11769" t="s">
        <v>27890</v>
      </c>
      <c r="K11769">
        <v>2561.85</v>
      </c>
    </row>
    <row r="11770" spans="1:11" hidden="1" x14ac:dyDescent="0.35">
      <c r="A11770">
        <v>11769</v>
      </c>
      <c r="B11770" t="s">
        <v>11</v>
      </c>
      <c r="C11770" t="s">
        <v>11</v>
      </c>
      <c r="D11770" t="s">
        <v>7034</v>
      </c>
      <c r="E11770" t="s">
        <v>23638</v>
      </c>
      <c r="F11770" t="s">
        <v>23639</v>
      </c>
      <c r="G11770" t="s">
        <v>22695</v>
      </c>
      <c r="H11770" t="s">
        <v>23</v>
      </c>
      <c r="I11770">
        <v>1</v>
      </c>
      <c r="J11770" t="s">
        <v>27891</v>
      </c>
      <c r="K11770">
        <v>242943.39</v>
      </c>
    </row>
    <row r="11771" spans="1:11" hidden="1" x14ac:dyDescent="0.35">
      <c r="A11771">
        <v>11770</v>
      </c>
      <c r="B11771" t="s">
        <v>11</v>
      </c>
      <c r="C11771" t="s">
        <v>11</v>
      </c>
      <c r="D11771" t="s">
        <v>7690</v>
      </c>
      <c r="E11771" t="s">
        <v>22881</v>
      </c>
      <c r="F11771" t="s">
        <v>22882</v>
      </c>
      <c r="G11771" t="s">
        <v>22727</v>
      </c>
      <c r="H11771" t="s">
        <v>23</v>
      </c>
      <c r="I11771">
        <v>1</v>
      </c>
      <c r="J11771" t="s">
        <v>27892</v>
      </c>
      <c r="K11771">
        <v>11989.28</v>
      </c>
    </row>
    <row r="11772" spans="1:11" hidden="1" x14ac:dyDescent="0.35">
      <c r="A11772">
        <v>11771</v>
      </c>
      <c r="B11772" t="s">
        <v>11</v>
      </c>
      <c r="C11772" t="s">
        <v>11</v>
      </c>
      <c r="D11772" t="s">
        <v>8660</v>
      </c>
      <c r="E11772" t="s">
        <v>26126</v>
      </c>
      <c r="F11772" t="s">
        <v>26127</v>
      </c>
      <c r="G11772" t="s">
        <v>22727</v>
      </c>
      <c r="H11772" t="s">
        <v>23</v>
      </c>
      <c r="I11772">
        <v>1</v>
      </c>
      <c r="J11772" t="s">
        <v>27893</v>
      </c>
      <c r="K11772">
        <v>369551.97</v>
      </c>
    </row>
    <row r="11773" spans="1:11" hidden="1" x14ac:dyDescent="0.35">
      <c r="A11773">
        <v>11772</v>
      </c>
      <c r="B11773" t="s">
        <v>11</v>
      </c>
      <c r="C11773" t="s">
        <v>11</v>
      </c>
      <c r="D11773" t="s">
        <v>6935</v>
      </c>
      <c r="E11773" t="s">
        <v>19020</v>
      </c>
      <c r="F11773" t="s">
        <v>19021</v>
      </c>
      <c r="G11773" t="s">
        <v>22727</v>
      </c>
      <c r="H11773" t="s">
        <v>23</v>
      </c>
      <c r="I11773">
        <v>1</v>
      </c>
      <c r="J11773" t="s">
        <v>27894</v>
      </c>
      <c r="K11773">
        <v>164602.57</v>
      </c>
    </row>
    <row r="11774" spans="1:11" hidden="1" x14ac:dyDescent="0.35">
      <c r="A11774">
        <v>11773</v>
      </c>
      <c r="B11774" t="s">
        <v>11</v>
      </c>
      <c r="C11774" t="s">
        <v>11</v>
      </c>
      <c r="D11774" t="s">
        <v>6935</v>
      </c>
      <c r="E11774" t="s">
        <v>27895</v>
      </c>
      <c r="F11774" t="s">
        <v>27896</v>
      </c>
      <c r="G11774" t="s">
        <v>22732</v>
      </c>
      <c r="H11774" t="s">
        <v>23</v>
      </c>
      <c r="I11774">
        <v>1</v>
      </c>
      <c r="J11774" t="s">
        <v>27897</v>
      </c>
      <c r="K11774">
        <v>131423.73000000001</v>
      </c>
    </row>
    <row r="11775" spans="1:11" hidden="1" x14ac:dyDescent="0.35">
      <c r="A11775">
        <v>11774</v>
      </c>
      <c r="B11775" t="s">
        <v>11</v>
      </c>
      <c r="C11775" t="s">
        <v>11</v>
      </c>
      <c r="D11775" t="s">
        <v>20125</v>
      </c>
      <c r="E11775" t="s">
        <v>22792</v>
      </c>
      <c r="F11775" t="s">
        <v>22793</v>
      </c>
      <c r="G11775" t="s">
        <v>27898</v>
      </c>
      <c r="H11775" t="s">
        <v>920</v>
      </c>
      <c r="I11775">
        <v>1</v>
      </c>
      <c r="J11775" t="s">
        <v>27899</v>
      </c>
      <c r="K11775">
        <v>3307526.05</v>
      </c>
    </row>
    <row r="11776" spans="1:11" hidden="1" x14ac:dyDescent="0.35">
      <c r="A11776">
        <v>11775</v>
      </c>
      <c r="B11776" t="s">
        <v>11</v>
      </c>
      <c r="C11776" t="s">
        <v>11</v>
      </c>
      <c r="D11776" t="s">
        <v>1397</v>
      </c>
      <c r="E11776" t="s">
        <v>21569</v>
      </c>
      <c r="F11776" t="s">
        <v>21570</v>
      </c>
      <c r="G11776" t="s">
        <v>22980</v>
      </c>
      <c r="H11776" t="s">
        <v>23</v>
      </c>
      <c r="I11776">
        <v>1</v>
      </c>
      <c r="J11776" t="s">
        <v>27900</v>
      </c>
      <c r="K11776">
        <v>15341.38</v>
      </c>
    </row>
    <row r="11777" spans="1:11" hidden="1" x14ac:dyDescent="0.35">
      <c r="A11777">
        <v>11776</v>
      </c>
      <c r="B11777" t="s">
        <v>11</v>
      </c>
      <c r="C11777" t="s">
        <v>11</v>
      </c>
      <c r="D11777" t="s">
        <v>975</v>
      </c>
      <c r="E11777" t="s">
        <v>27901</v>
      </c>
      <c r="F11777" t="s">
        <v>27902</v>
      </c>
      <c r="G11777" t="s">
        <v>22991</v>
      </c>
      <c r="H11777" t="s">
        <v>23</v>
      </c>
      <c r="I11777">
        <v>1</v>
      </c>
      <c r="J11777" t="s">
        <v>27903</v>
      </c>
      <c r="K11777">
        <v>15123.76</v>
      </c>
    </row>
    <row r="11778" spans="1:11" hidden="1" x14ac:dyDescent="0.35">
      <c r="A11778">
        <v>11777</v>
      </c>
      <c r="B11778" t="s">
        <v>11</v>
      </c>
      <c r="C11778" t="s">
        <v>11</v>
      </c>
      <c r="D11778" t="s">
        <v>358</v>
      </c>
      <c r="E11778" t="s">
        <v>23070</v>
      </c>
      <c r="F11778" t="s">
        <v>23071</v>
      </c>
      <c r="G11778" t="s">
        <v>22991</v>
      </c>
      <c r="H11778" t="s">
        <v>23</v>
      </c>
      <c r="I11778">
        <v>1</v>
      </c>
      <c r="J11778" t="s">
        <v>27904</v>
      </c>
      <c r="K11778">
        <v>136397.13</v>
      </c>
    </row>
    <row r="11779" spans="1:11" hidden="1" x14ac:dyDescent="0.35">
      <c r="A11779">
        <v>11778</v>
      </c>
      <c r="B11779" t="s">
        <v>11</v>
      </c>
      <c r="C11779" t="s">
        <v>11</v>
      </c>
      <c r="D11779" t="s">
        <v>4656</v>
      </c>
      <c r="E11779" t="s">
        <v>27905</v>
      </c>
      <c r="F11779" t="s">
        <v>27906</v>
      </c>
      <c r="G11779" t="s">
        <v>22995</v>
      </c>
      <c r="H11779" t="s">
        <v>23</v>
      </c>
      <c r="I11779">
        <v>1</v>
      </c>
      <c r="J11779" t="s">
        <v>27907</v>
      </c>
      <c r="K11779">
        <v>65289.69</v>
      </c>
    </row>
    <row r="11780" spans="1:11" hidden="1" x14ac:dyDescent="0.35">
      <c r="A11780">
        <v>11779</v>
      </c>
      <c r="B11780" t="s">
        <v>11</v>
      </c>
      <c r="C11780" t="s">
        <v>11</v>
      </c>
      <c r="D11780" t="s">
        <v>9151</v>
      </c>
      <c r="E11780" t="s">
        <v>22369</v>
      </c>
      <c r="F11780" t="s">
        <v>22370</v>
      </c>
      <c r="G11780" t="s">
        <v>27908</v>
      </c>
      <c r="H11780" t="s">
        <v>3342</v>
      </c>
      <c r="I11780">
        <v>1</v>
      </c>
      <c r="J11780" t="s">
        <v>27909</v>
      </c>
      <c r="K11780">
        <v>148316.03</v>
      </c>
    </row>
    <row r="11781" spans="1:11" hidden="1" x14ac:dyDescent="0.35">
      <c r="A11781">
        <v>11780</v>
      </c>
      <c r="B11781" t="s">
        <v>11</v>
      </c>
      <c r="C11781" t="s">
        <v>11</v>
      </c>
      <c r="D11781" t="s">
        <v>15359</v>
      </c>
      <c r="E11781" t="s">
        <v>25521</v>
      </c>
      <c r="F11781" t="s">
        <v>25522</v>
      </c>
      <c r="G11781" t="s">
        <v>27910</v>
      </c>
      <c r="H11781" t="s">
        <v>3342</v>
      </c>
      <c r="I11781">
        <v>1</v>
      </c>
      <c r="J11781" t="s">
        <v>27911</v>
      </c>
      <c r="K11781">
        <v>60788.51</v>
      </c>
    </row>
    <row r="11782" spans="1:11" hidden="1" x14ac:dyDescent="0.35">
      <c r="A11782">
        <v>11781</v>
      </c>
      <c r="B11782" t="s">
        <v>11</v>
      </c>
      <c r="C11782" t="s">
        <v>11</v>
      </c>
      <c r="D11782" t="s">
        <v>14040</v>
      </c>
      <c r="E11782" t="s">
        <v>19608</v>
      </c>
      <c r="F11782" t="s">
        <v>19609</v>
      </c>
      <c r="G11782" t="s">
        <v>27912</v>
      </c>
      <c r="H11782" t="s">
        <v>22383</v>
      </c>
      <c r="I11782">
        <v>1</v>
      </c>
      <c r="J11782" t="s">
        <v>27913</v>
      </c>
      <c r="K11782">
        <v>9237.5300000000007</v>
      </c>
    </row>
    <row r="11783" spans="1:11" hidden="1" x14ac:dyDescent="0.35">
      <c r="A11783">
        <v>11782</v>
      </c>
      <c r="B11783" t="s">
        <v>11</v>
      </c>
      <c r="C11783" t="s">
        <v>11</v>
      </c>
      <c r="D11783" t="s">
        <v>5516</v>
      </c>
      <c r="E11783" t="s">
        <v>27914</v>
      </c>
      <c r="F11783" t="s">
        <v>27915</v>
      </c>
      <c r="G11783" t="s">
        <v>27916</v>
      </c>
      <c r="H11783" t="s">
        <v>3342</v>
      </c>
      <c r="I11783">
        <v>1</v>
      </c>
      <c r="J11783" t="s">
        <v>27917</v>
      </c>
      <c r="K11783">
        <v>2371873.9900000002</v>
      </c>
    </row>
    <row r="11784" spans="1:11" hidden="1" x14ac:dyDescent="0.35">
      <c r="A11784">
        <v>11783</v>
      </c>
      <c r="B11784" t="s">
        <v>11</v>
      </c>
      <c r="C11784" t="s">
        <v>11</v>
      </c>
      <c r="D11784" t="s">
        <v>9901</v>
      </c>
      <c r="E11784" t="s">
        <v>23980</v>
      </c>
      <c r="F11784" t="s">
        <v>23981</v>
      </c>
      <c r="G11784" t="s">
        <v>27918</v>
      </c>
      <c r="H11784" t="s">
        <v>23</v>
      </c>
      <c r="I11784">
        <v>1</v>
      </c>
      <c r="J11784" t="s">
        <v>27919</v>
      </c>
      <c r="K11784">
        <v>623418.68999999994</v>
      </c>
    </row>
    <row r="11785" spans="1:11" hidden="1" x14ac:dyDescent="0.35">
      <c r="A11785">
        <v>11784</v>
      </c>
      <c r="B11785" t="s">
        <v>11</v>
      </c>
      <c r="C11785" t="s">
        <v>11</v>
      </c>
      <c r="D11785" t="s">
        <v>6498</v>
      </c>
      <c r="E11785" t="s">
        <v>19981</v>
      </c>
      <c r="F11785" t="s">
        <v>19982</v>
      </c>
      <c r="G11785" t="s">
        <v>23084</v>
      </c>
      <c r="H11785" t="s">
        <v>23</v>
      </c>
      <c r="I11785">
        <v>1</v>
      </c>
      <c r="J11785" t="s">
        <v>27920</v>
      </c>
      <c r="K11785">
        <v>288256.52</v>
      </c>
    </row>
    <row r="11786" spans="1:11" hidden="1" x14ac:dyDescent="0.35">
      <c r="A11786">
        <v>11785</v>
      </c>
      <c r="B11786" t="s">
        <v>11</v>
      </c>
      <c r="C11786" t="s">
        <v>11</v>
      </c>
      <c r="D11786" t="s">
        <v>225</v>
      </c>
      <c r="E11786" t="s">
        <v>23028</v>
      </c>
      <c r="F11786" t="s">
        <v>23029</v>
      </c>
      <c r="G11786" t="s">
        <v>23086</v>
      </c>
      <c r="H11786" t="s">
        <v>23</v>
      </c>
      <c r="I11786">
        <v>1</v>
      </c>
      <c r="J11786" t="s">
        <v>27921</v>
      </c>
      <c r="K11786">
        <v>18167.89</v>
      </c>
    </row>
    <row r="11787" spans="1:11" hidden="1" x14ac:dyDescent="0.35">
      <c r="A11787">
        <v>11786</v>
      </c>
      <c r="B11787" t="s">
        <v>11</v>
      </c>
      <c r="C11787" t="s">
        <v>11</v>
      </c>
      <c r="D11787" t="s">
        <v>225</v>
      </c>
      <c r="E11787" t="s">
        <v>27922</v>
      </c>
      <c r="F11787" t="s">
        <v>27923</v>
      </c>
      <c r="G11787" t="s">
        <v>23086</v>
      </c>
      <c r="H11787" t="s">
        <v>23</v>
      </c>
      <c r="I11787">
        <v>1</v>
      </c>
      <c r="J11787" t="s">
        <v>27924</v>
      </c>
      <c r="K11787">
        <v>22438.92</v>
      </c>
    </row>
    <row r="11788" spans="1:11" hidden="1" x14ac:dyDescent="0.35">
      <c r="A11788">
        <v>11787</v>
      </c>
      <c r="B11788" t="s">
        <v>11</v>
      </c>
      <c r="C11788" t="s">
        <v>11</v>
      </c>
      <c r="D11788" t="s">
        <v>1126</v>
      </c>
      <c r="E11788" t="s">
        <v>25975</v>
      </c>
      <c r="F11788" t="s">
        <v>25976</v>
      </c>
      <c r="G11788" t="s">
        <v>23103</v>
      </c>
      <c r="H11788" t="s">
        <v>23</v>
      </c>
      <c r="I11788">
        <v>1</v>
      </c>
      <c r="J11788" t="s">
        <v>27925</v>
      </c>
      <c r="K11788">
        <v>31141.47</v>
      </c>
    </row>
    <row r="11789" spans="1:11" hidden="1" x14ac:dyDescent="0.35">
      <c r="A11789">
        <v>11788</v>
      </c>
      <c r="B11789" t="s">
        <v>11</v>
      </c>
      <c r="C11789" t="s">
        <v>11</v>
      </c>
      <c r="D11789" t="s">
        <v>20582</v>
      </c>
      <c r="E11789" t="s">
        <v>7784</v>
      </c>
      <c r="F11789" t="s">
        <v>7785</v>
      </c>
      <c r="G11789" t="s">
        <v>27926</v>
      </c>
      <c r="H11789" t="s">
        <v>140</v>
      </c>
      <c r="I11789">
        <v>1</v>
      </c>
      <c r="J11789" t="s">
        <v>27927</v>
      </c>
      <c r="K11789">
        <v>169164.44</v>
      </c>
    </row>
    <row r="11790" spans="1:11" hidden="1" x14ac:dyDescent="0.35">
      <c r="A11790">
        <v>11789</v>
      </c>
      <c r="B11790" t="s">
        <v>11</v>
      </c>
      <c r="C11790" t="s">
        <v>11</v>
      </c>
      <c r="D11790" t="s">
        <v>15770</v>
      </c>
      <c r="E11790" t="s">
        <v>27928</v>
      </c>
      <c r="F11790" t="s">
        <v>27929</v>
      </c>
      <c r="G11790" t="s">
        <v>27930</v>
      </c>
      <c r="H11790" t="s">
        <v>22383</v>
      </c>
      <c r="I11790">
        <v>1</v>
      </c>
      <c r="J11790" t="s">
        <v>27931</v>
      </c>
      <c r="K11790">
        <v>289185.48</v>
      </c>
    </row>
    <row r="11791" spans="1:11" hidden="1" x14ac:dyDescent="0.35">
      <c r="A11791">
        <v>11790</v>
      </c>
      <c r="B11791" t="s">
        <v>11</v>
      </c>
      <c r="C11791" t="s">
        <v>11</v>
      </c>
      <c r="D11791" t="s">
        <v>15770</v>
      </c>
      <c r="E11791" t="s">
        <v>22454</v>
      </c>
      <c r="F11791" t="s">
        <v>22455</v>
      </c>
      <c r="G11791" t="s">
        <v>27932</v>
      </c>
      <c r="H11791" t="s">
        <v>22383</v>
      </c>
      <c r="I11791">
        <v>1</v>
      </c>
      <c r="J11791" t="s">
        <v>27933</v>
      </c>
      <c r="K11791">
        <v>147279.31</v>
      </c>
    </row>
    <row r="11792" spans="1:11" hidden="1" x14ac:dyDescent="0.35">
      <c r="A11792">
        <v>11791</v>
      </c>
      <c r="B11792" t="s">
        <v>11</v>
      </c>
      <c r="C11792" t="s">
        <v>11</v>
      </c>
      <c r="D11792" t="s">
        <v>20125</v>
      </c>
      <c r="E11792" t="s">
        <v>27934</v>
      </c>
      <c r="F11792" t="s">
        <v>27935</v>
      </c>
      <c r="G11792" t="s">
        <v>27936</v>
      </c>
      <c r="H11792" t="s">
        <v>3342</v>
      </c>
      <c r="I11792">
        <v>1</v>
      </c>
      <c r="J11792" t="s">
        <v>27937</v>
      </c>
      <c r="K11792">
        <v>187647.34</v>
      </c>
    </row>
    <row r="11793" spans="1:11" hidden="1" x14ac:dyDescent="0.35">
      <c r="A11793">
        <v>11792</v>
      </c>
      <c r="B11793" t="s">
        <v>11</v>
      </c>
      <c r="C11793" t="s">
        <v>11</v>
      </c>
      <c r="D11793" t="s">
        <v>1126</v>
      </c>
      <c r="E11793" t="s">
        <v>10703</v>
      </c>
      <c r="F11793" t="s">
        <v>10704</v>
      </c>
      <c r="G11793" t="s">
        <v>23103</v>
      </c>
      <c r="H11793" t="s">
        <v>23</v>
      </c>
      <c r="I11793">
        <v>1</v>
      </c>
      <c r="J11793" t="s">
        <v>27938</v>
      </c>
      <c r="K11793">
        <v>99573.54</v>
      </c>
    </row>
    <row r="11794" spans="1:11" hidden="1" x14ac:dyDescent="0.35">
      <c r="A11794">
        <v>11793</v>
      </c>
      <c r="B11794" t="s">
        <v>11</v>
      </c>
      <c r="C11794" t="s">
        <v>11</v>
      </c>
      <c r="D11794" t="s">
        <v>225</v>
      </c>
      <c r="E11794" t="s">
        <v>24138</v>
      </c>
      <c r="F11794" t="s">
        <v>24139</v>
      </c>
      <c r="G11794" t="s">
        <v>25935</v>
      </c>
      <c r="H11794" t="s">
        <v>23</v>
      </c>
      <c r="I11794">
        <v>1</v>
      </c>
      <c r="J11794" t="s">
        <v>27939</v>
      </c>
      <c r="K11794">
        <v>58785.08</v>
      </c>
    </row>
    <row r="11795" spans="1:11" hidden="1" x14ac:dyDescent="0.35">
      <c r="A11795">
        <v>11794</v>
      </c>
      <c r="B11795" t="s">
        <v>11</v>
      </c>
      <c r="C11795" t="s">
        <v>11</v>
      </c>
      <c r="D11795" t="s">
        <v>225</v>
      </c>
      <c r="E11795" t="s">
        <v>24138</v>
      </c>
      <c r="F11795" t="s">
        <v>24139</v>
      </c>
      <c r="G11795" t="s">
        <v>25935</v>
      </c>
      <c r="H11795" t="s">
        <v>23</v>
      </c>
      <c r="I11795">
        <v>1</v>
      </c>
      <c r="J11795" t="s">
        <v>27940</v>
      </c>
      <c r="K11795">
        <v>58785.08</v>
      </c>
    </row>
    <row r="11796" spans="1:11" hidden="1" x14ac:dyDescent="0.35">
      <c r="A11796">
        <v>11795</v>
      </c>
      <c r="B11796" t="s">
        <v>11</v>
      </c>
      <c r="C11796" t="s">
        <v>11</v>
      </c>
      <c r="D11796" t="s">
        <v>242</v>
      </c>
      <c r="E11796" t="s">
        <v>17521</v>
      </c>
      <c r="F11796" t="s">
        <v>17522</v>
      </c>
      <c r="G11796" t="s">
        <v>23108</v>
      </c>
      <c r="H11796" t="s">
        <v>23</v>
      </c>
      <c r="I11796">
        <v>1</v>
      </c>
      <c r="J11796" t="s">
        <v>27941</v>
      </c>
      <c r="K11796">
        <v>16721.86</v>
      </c>
    </row>
    <row r="11797" spans="1:11" hidden="1" x14ac:dyDescent="0.35">
      <c r="A11797">
        <v>11796</v>
      </c>
      <c r="B11797" t="s">
        <v>11</v>
      </c>
      <c r="C11797" t="s">
        <v>11</v>
      </c>
      <c r="D11797" t="s">
        <v>286</v>
      </c>
      <c r="E11797" t="s">
        <v>23817</v>
      </c>
      <c r="F11797" t="s">
        <v>23818</v>
      </c>
      <c r="G11797" t="s">
        <v>23117</v>
      </c>
      <c r="H11797" t="s">
        <v>23</v>
      </c>
      <c r="I11797">
        <v>1</v>
      </c>
      <c r="J11797" t="s">
        <v>27942</v>
      </c>
      <c r="K11797">
        <v>292641.59000000003</v>
      </c>
    </row>
    <row r="11798" spans="1:11" hidden="1" x14ac:dyDescent="0.35">
      <c r="A11798">
        <v>11797</v>
      </c>
      <c r="B11798" t="s">
        <v>11</v>
      </c>
      <c r="C11798" t="s">
        <v>11</v>
      </c>
      <c r="D11798" t="s">
        <v>242</v>
      </c>
      <c r="E11798" t="s">
        <v>27943</v>
      </c>
      <c r="F11798" t="s">
        <v>27944</v>
      </c>
      <c r="G11798" t="s">
        <v>23117</v>
      </c>
      <c r="H11798" t="s">
        <v>23</v>
      </c>
      <c r="I11798">
        <v>1</v>
      </c>
      <c r="J11798" t="s">
        <v>27945</v>
      </c>
      <c r="K11798">
        <v>1250.6300000000001</v>
      </c>
    </row>
    <row r="11799" spans="1:11" hidden="1" x14ac:dyDescent="0.35">
      <c r="A11799">
        <v>11798</v>
      </c>
      <c r="B11799" t="s">
        <v>11</v>
      </c>
      <c r="C11799" t="s">
        <v>11</v>
      </c>
      <c r="D11799" t="s">
        <v>225</v>
      </c>
      <c r="E11799" t="s">
        <v>27946</v>
      </c>
      <c r="F11799" t="s">
        <v>27947</v>
      </c>
      <c r="G11799" t="s">
        <v>24034</v>
      </c>
      <c r="H11799" t="s">
        <v>23</v>
      </c>
      <c r="I11799">
        <v>1</v>
      </c>
      <c r="J11799" t="s">
        <v>27948</v>
      </c>
      <c r="K11799">
        <v>91729.75</v>
      </c>
    </row>
    <row r="11800" spans="1:11" hidden="1" x14ac:dyDescent="0.35">
      <c r="A11800">
        <v>11799</v>
      </c>
      <c r="B11800" t="s">
        <v>11</v>
      </c>
      <c r="C11800" t="s">
        <v>11</v>
      </c>
      <c r="D11800" t="s">
        <v>41</v>
      </c>
      <c r="E11800" t="s">
        <v>22563</v>
      </c>
      <c r="F11800" t="s">
        <v>22564</v>
      </c>
      <c r="G11800" t="s">
        <v>23127</v>
      </c>
      <c r="H11800" t="s">
        <v>23</v>
      </c>
      <c r="I11800">
        <v>1</v>
      </c>
      <c r="J11800" t="s">
        <v>27949</v>
      </c>
      <c r="K11800">
        <v>175793.53</v>
      </c>
    </row>
    <row r="11801" spans="1:11" hidden="1" x14ac:dyDescent="0.35">
      <c r="A11801">
        <v>11800</v>
      </c>
      <c r="B11801" t="s">
        <v>11</v>
      </c>
      <c r="C11801" t="s">
        <v>11</v>
      </c>
      <c r="D11801" t="s">
        <v>529</v>
      </c>
      <c r="E11801" t="s">
        <v>26677</v>
      </c>
      <c r="F11801" t="s">
        <v>26678</v>
      </c>
      <c r="G11801" t="s">
        <v>23129</v>
      </c>
      <c r="H11801" t="s">
        <v>23</v>
      </c>
      <c r="I11801">
        <v>1</v>
      </c>
      <c r="J11801" t="s">
        <v>27950</v>
      </c>
      <c r="K11801">
        <v>95431.19</v>
      </c>
    </row>
    <row r="11802" spans="1:11" hidden="1" x14ac:dyDescent="0.35">
      <c r="A11802">
        <v>11801</v>
      </c>
      <c r="B11802" t="s">
        <v>11</v>
      </c>
      <c r="C11802" t="s">
        <v>11</v>
      </c>
      <c r="D11802" t="s">
        <v>9869</v>
      </c>
      <c r="E11802" t="s">
        <v>22454</v>
      </c>
      <c r="F11802" t="s">
        <v>22455</v>
      </c>
      <c r="G11802" t="s">
        <v>23129</v>
      </c>
      <c r="H11802" t="s">
        <v>23</v>
      </c>
      <c r="I11802">
        <v>1</v>
      </c>
      <c r="J11802" t="s">
        <v>27951</v>
      </c>
      <c r="K11802">
        <v>721967.22</v>
      </c>
    </row>
    <row r="11803" spans="1:11" hidden="1" x14ac:dyDescent="0.35">
      <c r="A11803">
        <v>11802</v>
      </c>
      <c r="B11803" t="s">
        <v>11</v>
      </c>
      <c r="C11803" t="s">
        <v>11</v>
      </c>
      <c r="D11803" t="s">
        <v>1389</v>
      </c>
      <c r="E11803" t="s">
        <v>15480</v>
      </c>
      <c r="F11803" t="s">
        <v>15481</v>
      </c>
      <c r="G11803" t="s">
        <v>23199</v>
      </c>
      <c r="H11803" t="s">
        <v>23</v>
      </c>
      <c r="I11803">
        <v>1</v>
      </c>
      <c r="J11803" t="s">
        <v>27952</v>
      </c>
      <c r="K11803">
        <v>117.15</v>
      </c>
    </row>
    <row r="11804" spans="1:11" hidden="1" x14ac:dyDescent="0.35">
      <c r="A11804">
        <v>11803</v>
      </c>
      <c r="B11804" t="s">
        <v>11</v>
      </c>
      <c r="C11804" t="s">
        <v>11</v>
      </c>
      <c r="D11804" t="s">
        <v>2021</v>
      </c>
      <c r="E11804" t="s">
        <v>27953</v>
      </c>
      <c r="F11804" t="s">
        <v>27954</v>
      </c>
      <c r="G11804" t="s">
        <v>23201</v>
      </c>
      <c r="H11804" t="s">
        <v>23</v>
      </c>
      <c r="I11804">
        <v>1</v>
      </c>
      <c r="J11804" t="s">
        <v>27955</v>
      </c>
      <c r="K11804">
        <v>240809.60000000001</v>
      </c>
    </row>
    <row r="11805" spans="1:11" hidden="1" x14ac:dyDescent="0.35">
      <c r="A11805">
        <v>11804</v>
      </c>
      <c r="B11805" t="s">
        <v>11</v>
      </c>
      <c r="C11805" t="s">
        <v>11</v>
      </c>
      <c r="D11805" t="s">
        <v>18959</v>
      </c>
      <c r="E11805" t="s">
        <v>23923</v>
      </c>
      <c r="F11805" t="s">
        <v>23924</v>
      </c>
      <c r="G11805" t="s">
        <v>27956</v>
      </c>
      <c r="H11805" t="s">
        <v>23</v>
      </c>
      <c r="I11805">
        <v>1</v>
      </c>
      <c r="J11805" t="s">
        <v>27957</v>
      </c>
      <c r="K11805">
        <v>305927.42</v>
      </c>
    </row>
    <row r="11806" spans="1:11" hidden="1" x14ac:dyDescent="0.35">
      <c r="A11806">
        <v>11805</v>
      </c>
      <c r="B11806" t="s">
        <v>11</v>
      </c>
      <c r="C11806" t="s">
        <v>11</v>
      </c>
      <c r="D11806" t="s">
        <v>1068</v>
      </c>
      <c r="E11806" t="s">
        <v>8409</v>
      </c>
      <c r="F11806" t="s">
        <v>8410</v>
      </c>
      <c r="G11806" t="s">
        <v>23211</v>
      </c>
      <c r="H11806" t="s">
        <v>23</v>
      </c>
      <c r="I11806">
        <v>1</v>
      </c>
      <c r="J11806" t="s">
        <v>27958</v>
      </c>
      <c r="K11806">
        <v>2352.65</v>
      </c>
    </row>
    <row r="11807" spans="1:11" hidden="1" x14ac:dyDescent="0.35">
      <c r="A11807">
        <v>11806</v>
      </c>
      <c r="B11807" t="s">
        <v>11</v>
      </c>
      <c r="C11807" t="s">
        <v>11</v>
      </c>
      <c r="D11807" t="s">
        <v>1805</v>
      </c>
      <c r="E11807" t="s">
        <v>19579</v>
      </c>
      <c r="F11807" t="s">
        <v>19580</v>
      </c>
      <c r="G11807" t="s">
        <v>23211</v>
      </c>
      <c r="H11807" t="s">
        <v>23</v>
      </c>
      <c r="I11807">
        <v>1</v>
      </c>
      <c r="J11807" t="s">
        <v>27959</v>
      </c>
      <c r="K11807">
        <v>2119.4499999999998</v>
      </c>
    </row>
    <row r="11808" spans="1:11" hidden="1" x14ac:dyDescent="0.35">
      <c r="A11808">
        <v>11807</v>
      </c>
      <c r="B11808" t="s">
        <v>11</v>
      </c>
      <c r="C11808" t="s">
        <v>11</v>
      </c>
      <c r="D11808" t="s">
        <v>13343</v>
      </c>
      <c r="E11808" t="s">
        <v>16313</v>
      </c>
      <c r="F11808" t="s">
        <v>16314</v>
      </c>
      <c r="G11808" t="s">
        <v>27960</v>
      </c>
      <c r="H11808" t="s">
        <v>22383</v>
      </c>
      <c r="I11808">
        <v>1</v>
      </c>
      <c r="J11808" t="s">
        <v>27961</v>
      </c>
      <c r="K11808">
        <v>100745.06</v>
      </c>
    </row>
    <row r="11809" spans="1:11" hidden="1" x14ac:dyDescent="0.35">
      <c r="A11809">
        <v>11808</v>
      </c>
      <c r="B11809" t="s">
        <v>11</v>
      </c>
      <c r="C11809" t="s">
        <v>11</v>
      </c>
      <c r="D11809" t="s">
        <v>11368</v>
      </c>
      <c r="E11809" t="s">
        <v>9201</v>
      </c>
      <c r="F11809" t="s">
        <v>9202</v>
      </c>
      <c r="G11809" t="s">
        <v>27962</v>
      </c>
      <c r="H11809" t="s">
        <v>3342</v>
      </c>
      <c r="I11809">
        <v>1</v>
      </c>
      <c r="J11809" t="s">
        <v>27963</v>
      </c>
      <c r="K11809">
        <v>141816.20000000001</v>
      </c>
    </row>
    <row r="11810" spans="1:11" hidden="1" x14ac:dyDescent="0.35">
      <c r="A11810">
        <v>11809</v>
      </c>
      <c r="B11810" t="s">
        <v>11</v>
      </c>
      <c r="C11810" t="s">
        <v>11</v>
      </c>
      <c r="D11810" t="s">
        <v>9435</v>
      </c>
      <c r="E11810" t="s">
        <v>27964</v>
      </c>
      <c r="F11810" t="s">
        <v>27965</v>
      </c>
      <c r="G11810" t="s">
        <v>27966</v>
      </c>
      <c r="H11810" t="s">
        <v>22383</v>
      </c>
      <c r="I11810">
        <v>1</v>
      </c>
      <c r="J11810" t="s">
        <v>27967</v>
      </c>
      <c r="K11810">
        <v>373018.32</v>
      </c>
    </row>
    <row r="11811" spans="1:11" hidden="1" x14ac:dyDescent="0.35">
      <c r="A11811">
        <v>11810</v>
      </c>
      <c r="B11811" t="s">
        <v>11</v>
      </c>
      <c r="C11811" t="s">
        <v>11</v>
      </c>
      <c r="D11811" t="s">
        <v>13603</v>
      </c>
      <c r="E11811" t="s">
        <v>23904</v>
      </c>
      <c r="F11811" t="s">
        <v>23905</v>
      </c>
      <c r="G11811" t="s">
        <v>27968</v>
      </c>
      <c r="H11811" t="s">
        <v>140</v>
      </c>
      <c r="I11811">
        <v>1</v>
      </c>
      <c r="J11811" t="s">
        <v>27969</v>
      </c>
      <c r="K11811">
        <v>16421.330000000002</v>
      </c>
    </row>
    <row r="11812" spans="1:11" hidden="1" x14ac:dyDescent="0.35">
      <c r="A11812">
        <v>11811</v>
      </c>
      <c r="B11812" t="s">
        <v>11</v>
      </c>
      <c r="C11812" t="s">
        <v>11</v>
      </c>
      <c r="D11812" t="s">
        <v>916</v>
      </c>
      <c r="E11812" t="s">
        <v>27970</v>
      </c>
      <c r="F11812" t="s">
        <v>27971</v>
      </c>
      <c r="G11812" t="s">
        <v>23218</v>
      </c>
      <c r="H11812" t="s">
        <v>23</v>
      </c>
      <c r="I11812">
        <v>1</v>
      </c>
      <c r="J11812" t="s">
        <v>27972</v>
      </c>
      <c r="K11812">
        <v>9331.34</v>
      </c>
    </row>
    <row r="11813" spans="1:11" hidden="1" x14ac:dyDescent="0.35">
      <c r="A11813">
        <v>11812</v>
      </c>
      <c r="B11813" t="s">
        <v>11</v>
      </c>
      <c r="C11813" t="s">
        <v>11</v>
      </c>
      <c r="D11813" t="s">
        <v>1805</v>
      </c>
      <c r="E11813" t="s">
        <v>20121</v>
      </c>
      <c r="F11813" t="s">
        <v>20122</v>
      </c>
      <c r="G11813" t="s">
        <v>23218</v>
      </c>
      <c r="H11813" t="s">
        <v>23</v>
      </c>
      <c r="I11813">
        <v>1</v>
      </c>
      <c r="J11813" t="s">
        <v>27973</v>
      </c>
      <c r="K11813">
        <v>53781.15</v>
      </c>
    </row>
    <row r="11814" spans="1:11" hidden="1" x14ac:dyDescent="0.35">
      <c r="A11814">
        <v>11813</v>
      </c>
      <c r="B11814" t="s">
        <v>11</v>
      </c>
      <c r="C11814" t="s">
        <v>11</v>
      </c>
      <c r="D11814" t="s">
        <v>1805</v>
      </c>
      <c r="E11814" t="s">
        <v>27974</v>
      </c>
      <c r="F11814" t="s">
        <v>27975</v>
      </c>
      <c r="G11814" t="s">
        <v>23222</v>
      </c>
      <c r="H11814" t="s">
        <v>23</v>
      </c>
      <c r="I11814">
        <v>1</v>
      </c>
      <c r="J11814" t="s">
        <v>27976</v>
      </c>
      <c r="K11814">
        <v>10608.77</v>
      </c>
    </row>
    <row r="11815" spans="1:11" hidden="1" x14ac:dyDescent="0.35">
      <c r="A11815">
        <v>11814</v>
      </c>
      <c r="B11815" t="s">
        <v>11</v>
      </c>
      <c r="C11815" t="s">
        <v>11</v>
      </c>
      <c r="D11815" t="s">
        <v>641</v>
      </c>
      <c r="E11815" t="s">
        <v>22303</v>
      </c>
      <c r="F11815" t="s">
        <v>22304</v>
      </c>
      <c r="G11815" t="s">
        <v>23227</v>
      </c>
      <c r="H11815" t="s">
        <v>23</v>
      </c>
      <c r="I11815">
        <v>1</v>
      </c>
      <c r="J11815" t="s">
        <v>27977</v>
      </c>
      <c r="K11815">
        <v>9221.19</v>
      </c>
    </row>
    <row r="11816" spans="1:11" hidden="1" x14ac:dyDescent="0.35">
      <c r="A11816">
        <v>11815</v>
      </c>
      <c r="B11816" t="s">
        <v>11</v>
      </c>
      <c r="C11816" t="s">
        <v>11</v>
      </c>
      <c r="D11816" t="s">
        <v>1910</v>
      </c>
      <c r="E11816" t="s">
        <v>25157</v>
      </c>
      <c r="F11816" t="s">
        <v>25158</v>
      </c>
      <c r="G11816" t="s">
        <v>27978</v>
      </c>
      <c r="H11816" t="s">
        <v>920</v>
      </c>
      <c r="I11816">
        <v>1</v>
      </c>
      <c r="J11816" t="s">
        <v>27979</v>
      </c>
      <c r="K11816">
        <v>13810.94</v>
      </c>
    </row>
    <row r="11817" spans="1:11" hidden="1" x14ac:dyDescent="0.35">
      <c r="A11817">
        <v>11816</v>
      </c>
      <c r="B11817" t="s">
        <v>11</v>
      </c>
      <c r="C11817" t="s">
        <v>11</v>
      </c>
      <c r="D11817" t="s">
        <v>131</v>
      </c>
      <c r="E11817" t="s">
        <v>9156</v>
      </c>
      <c r="F11817" t="s">
        <v>9157</v>
      </c>
      <c r="G11817" t="s">
        <v>23284</v>
      </c>
      <c r="H11817" t="s">
        <v>23</v>
      </c>
      <c r="I11817">
        <v>1</v>
      </c>
      <c r="J11817" t="s">
        <v>27980</v>
      </c>
      <c r="K11817">
        <v>6154.29</v>
      </c>
    </row>
    <row r="11818" spans="1:11" hidden="1" x14ac:dyDescent="0.35">
      <c r="A11818">
        <v>11817</v>
      </c>
      <c r="B11818" t="s">
        <v>11</v>
      </c>
      <c r="C11818" t="s">
        <v>11</v>
      </c>
      <c r="D11818" t="s">
        <v>131</v>
      </c>
      <c r="E11818" t="s">
        <v>27981</v>
      </c>
      <c r="F11818" t="s">
        <v>27982</v>
      </c>
      <c r="G11818" t="s">
        <v>23306</v>
      </c>
      <c r="H11818" t="s">
        <v>23</v>
      </c>
      <c r="I11818">
        <v>1</v>
      </c>
      <c r="J11818" t="s">
        <v>27983</v>
      </c>
      <c r="K11818">
        <v>186697.05</v>
      </c>
    </row>
    <row r="11819" spans="1:11" hidden="1" x14ac:dyDescent="0.35">
      <c r="A11819">
        <v>11818</v>
      </c>
      <c r="B11819" t="s">
        <v>11</v>
      </c>
      <c r="C11819" t="s">
        <v>11</v>
      </c>
      <c r="D11819" t="s">
        <v>131</v>
      </c>
      <c r="E11819" t="s">
        <v>21742</v>
      </c>
      <c r="F11819" t="s">
        <v>21743</v>
      </c>
      <c r="G11819" t="s">
        <v>23306</v>
      </c>
      <c r="H11819" t="s">
        <v>23</v>
      </c>
      <c r="I11819">
        <v>1</v>
      </c>
      <c r="J11819" t="s">
        <v>27984</v>
      </c>
      <c r="K11819">
        <v>27135.08</v>
      </c>
    </row>
    <row r="11820" spans="1:11" hidden="1" x14ac:dyDescent="0.35">
      <c r="A11820">
        <v>11819</v>
      </c>
      <c r="B11820" t="s">
        <v>11</v>
      </c>
      <c r="C11820" t="s">
        <v>11</v>
      </c>
      <c r="D11820" t="s">
        <v>131</v>
      </c>
      <c r="E11820" t="s">
        <v>21742</v>
      </c>
      <c r="F11820" t="s">
        <v>21743</v>
      </c>
      <c r="G11820" t="s">
        <v>23306</v>
      </c>
      <c r="H11820" t="s">
        <v>23</v>
      </c>
      <c r="I11820">
        <v>1</v>
      </c>
      <c r="J11820" t="s">
        <v>27985</v>
      </c>
      <c r="K11820">
        <v>27135.08</v>
      </c>
    </row>
    <row r="11821" spans="1:11" hidden="1" x14ac:dyDescent="0.35">
      <c r="A11821">
        <v>11820</v>
      </c>
      <c r="B11821" t="s">
        <v>11</v>
      </c>
      <c r="C11821" t="s">
        <v>11</v>
      </c>
      <c r="D11821" t="s">
        <v>131</v>
      </c>
      <c r="E11821" t="s">
        <v>27986</v>
      </c>
      <c r="F11821" t="s">
        <v>27987</v>
      </c>
      <c r="G11821" t="s">
        <v>23314</v>
      </c>
      <c r="H11821" t="s">
        <v>23</v>
      </c>
      <c r="I11821">
        <v>1</v>
      </c>
      <c r="J11821" t="s">
        <v>27988</v>
      </c>
      <c r="K11821">
        <v>19554.52</v>
      </c>
    </row>
    <row r="11822" spans="1:11" hidden="1" x14ac:dyDescent="0.35">
      <c r="A11822">
        <v>11821</v>
      </c>
      <c r="B11822" t="s">
        <v>11</v>
      </c>
      <c r="C11822" t="s">
        <v>11</v>
      </c>
      <c r="D11822" t="s">
        <v>13117</v>
      </c>
      <c r="E11822" t="s">
        <v>26343</v>
      </c>
      <c r="F11822" t="s">
        <v>26344</v>
      </c>
      <c r="G11822" t="s">
        <v>27989</v>
      </c>
      <c r="H11822" t="s">
        <v>3342</v>
      </c>
      <c r="I11822">
        <v>1</v>
      </c>
      <c r="J11822" t="s">
        <v>27990</v>
      </c>
      <c r="K11822">
        <v>71796.259999999995</v>
      </c>
    </row>
    <row r="11823" spans="1:11" hidden="1" x14ac:dyDescent="0.35">
      <c r="A11823">
        <v>11822</v>
      </c>
      <c r="B11823" t="s">
        <v>11</v>
      </c>
      <c r="C11823" t="s">
        <v>11</v>
      </c>
      <c r="D11823" t="s">
        <v>15359</v>
      </c>
      <c r="E11823" t="s">
        <v>25680</v>
      </c>
      <c r="F11823" t="s">
        <v>25681</v>
      </c>
      <c r="G11823" t="s">
        <v>27991</v>
      </c>
      <c r="H11823" t="s">
        <v>3342</v>
      </c>
      <c r="I11823">
        <v>1</v>
      </c>
      <c r="J11823" t="s">
        <v>27992</v>
      </c>
      <c r="K11823">
        <v>27661.47</v>
      </c>
    </row>
    <row r="11824" spans="1:11" hidden="1" x14ac:dyDescent="0.35">
      <c r="A11824">
        <v>11823</v>
      </c>
      <c r="B11824" t="s">
        <v>11</v>
      </c>
      <c r="C11824" t="s">
        <v>11</v>
      </c>
      <c r="D11824" t="s">
        <v>12155</v>
      </c>
      <c r="E11824" t="s">
        <v>22931</v>
      </c>
      <c r="F11824" t="s">
        <v>22932</v>
      </c>
      <c r="G11824" t="s">
        <v>27993</v>
      </c>
      <c r="H11824" t="s">
        <v>3342</v>
      </c>
      <c r="I11824">
        <v>1</v>
      </c>
      <c r="J11824" t="s">
        <v>27994</v>
      </c>
      <c r="K11824">
        <v>32460.6</v>
      </c>
    </row>
    <row r="11825" spans="1:11" hidden="1" x14ac:dyDescent="0.35">
      <c r="A11825">
        <v>11824</v>
      </c>
      <c r="B11825" t="s">
        <v>11</v>
      </c>
      <c r="C11825" t="s">
        <v>11</v>
      </c>
      <c r="D11825" t="s">
        <v>14294</v>
      </c>
      <c r="E11825" t="s">
        <v>27995</v>
      </c>
      <c r="F11825" t="s">
        <v>27996</v>
      </c>
      <c r="G11825" t="s">
        <v>27997</v>
      </c>
      <c r="H11825" t="s">
        <v>3342</v>
      </c>
      <c r="I11825">
        <v>1</v>
      </c>
      <c r="J11825" t="s">
        <v>27998</v>
      </c>
      <c r="K11825">
        <v>101144.98</v>
      </c>
    </row>
    <row r="11826" spans="1:11" hidden="1" x14ac:dyDescent="0.35">
      <c r="A11826">
        <v>11825</v>
      </c>
      <c r="B11826" t="s">
        <v>11</v>
      </c>
      <c r="C11826" t="s">
        <v>11</v>
      </c>
      <c r="D11826" t="s">
        <v>2178</v>
      </c>
      <c r="E11826" t="s">
        <v>484</v>
      </c>
      <c r="F11826" t="s">
        <v>485</v>
      </c>
      <c r="G11826" t="s">
        <v>27999</v>
      </c>
      <c r="H11826" t="s">
        <v>23</v>
      </c>
      <c r="I11826">
        <v>1</v>
      </c>
      <c r="J11826" t="s">
        <v>28000</v>
      </c>
      <c r="K11826">
        <v>29525.3</v>
      </c>
    </row>
    <row r="11827" spans="1:11" hidden="1" x14ac:dyDescent="0.35">
      <c r="A11827">
        <v>11826</v>
      </c>
      <c r="B11827" t="s">
        <v>11</v>
      </c>
      <c r="C11827" t="s">
        <v>11</v>
      </c>
      <c r="D11827" t="s">
        <v>948</v>
      </c>
      <c r="E11827" t="s">
        <v>23738</v>
      </c>
      <c r="F11827" t="s">
        <v>23739</v>
      </c>
      <c r="G11827" t="s">
        <v>23314</v>
      </c>
      <c r="H11827" t="s">
        <v>23</v>
      </c>
      <c r="I11827">
        <v>1</v>
      </c>
      <c r="J11827" t="s">
        <v>28001</v>
      </c>
      <c r="K11827">
        <v>370593.53</v>
      </c>
    </row>
    <row r="11828" spans="1:11" hidden="1" x14ac:dyDescent="0.35">
      <c r="A11828">
        <v>11827</v>
      </c>
      <c r="B11828" t="s">
        <v>11</v>
      </c>
      <c r="C11828" t="s">
        <v>11</v>
      </c>
      <c r="D11828" t="s">
        <v>131</v>
      </c>
      <c r="E11828" t="s">
        <v>26981</v>
      </c>
      <c r="F11828" t="s">
        <v>26982</v>
      </c>
      <c r="G11828" t="s">
        <v>26111</v>
      </c>
      <c r="H11828" t="s">
        <v>23</v>
      </c>
      <c r="I11828">
        <v>1</v>
      </c>
      <c r="J11828" t="s">
        <v>28002</v>
      </c>
      <c r="K11828">
        <v>11849.12</v>
      </c>
    </row>
    <row r="11829" spans="1:11" hidden="1" x14ac:dyDescent="0.35">
      <c r="A11829">
        <v>11828</v>
      </c>
      <c r="B11829" t="s">
        <v>11</v>
      </c>
      <c r="C11829" t="s">
        <v>11</v>
      </c>
      <c r="D11829" t="s">
        <v>131</v>
      </c>
      <c r="E11829" t="s">
        <v>26981</v>
      </c>
      <c r="F11829" t="s">
        <v>26982</v>
      </c>
      <c r="G11829" t="s">
        <v>26111</v>
      </c>
      <c r="H11829" t="s">
        <v>23</v>
      </c>
      <c r="I11829">
        <v>1</v>
      </c>
      <c r="J11829" t="s">
        <v>28003</v>
      </c>
      <c r="K11829">
        <v>11849.12</v>
      </c>
    </row>
    <row r="11830" spans="1:11" hidden="1" x14ac:dyDescent="0.35">
      <c r="A11830">
        <v>11829</v>
      </c>
      <c r="B11830" t="s">
        <v>11</v>
      </c>
      <c r="C11830" t="s">
        <v>11</v>
      </c>
      <c r="D11830" t="s">
        <v>948</v>
      </c>
      <c r="E11830" t="s">
        <v>28004</v>
      </c>
      <c r="F11830" t="s">
        <v>28005</v>
      </c>
      <c r="G11830" t="s">
        <v>26111</v>
      </c>
      <c r="H11830" t="s">
        <v>23</v>
      </c>
      <c r="I11830">
        <v>1</v>
      </c>
      <c r="J11830" t="s">
        <v>28006</v>
      </c>
      <c r="K11830">
        <v>121047.67999999999</v>
      </c>
    </row>
    <row r="11831" spans="1:11" hidden="1" x14ac:dyDescent="0.35">
      <c r="A11831">
        <v>11830</v>
      </c>
      <c r="B11831" t="s">
        <v>11</v>
      </c>
      <c r="C11831" t="s">
        <v>11</v>
      </c>
      <c r="D11831" t="s">
        <v>4981</v>
      </c>
      <c r="E11831" t="s">
        <v>16331</v>
      </c>
      <c r="F11831" t="s">
        <v>16332</v>
      </c>
      <c r="G11831" t="s">
        <v>28007</v>
      </c>
      <c r="H11831" t="s">
        <v>23</v>
      </c>
      <c r="I11831">
        <v>1</v>
      </c>
      <c r="J11831" t="s">
        <v>28008</v>
      </c>
      <c r="K11831">
        <v>384567.48</v>
      </c>
    </row>
    <row r="11832" spans="1:11" hidden="1" x14ac:dyDescent="0.35">
      <c r="A11832">
        <v>11831</v>
      </c>
      <c r="B11832" t="s">
        <v>11</v>
      </c>
      <c r="C11832" t="s">
        <v>11</v>
      </c>
      <c r="D11832" t="s">
        <v>11434</v>
      </c>
      <c r="E11832" t="s">
        <v>27497</v>
      </c>
      <c r="F11832" t="s">
        <v>27498</v>
      </c>
      <c r="G11832" t="s">
        <v>28009</v>
      </c>
      <c r="H11832" t="s">
        <v>140</v>
      </c>
      <c r="I11832">
        <v>1</v>
      </c>
      <c r="J11832" t="s">
        <v>28010</v>
      </c>
      <c r="K11832">
        <v>96849.83</v>
      </c>
    </row>
    <row r="11833" spans="1:11" hidden="1" x14ac:dyDescent="0.35">
      <c r="A11833">
        <v>11832</v>
      </c>
      <c r="B11833" t="s">
        <v>11</v>
      </c>
      <c r="C11833" t="s">
        <v>11</v>
      </c>
      <c r="D11833" t="s">
        <v>5608</v>
      </c>
      <c r="E11833" t="s">
        <v>21580</v>
      </c>
      <c r="F11833" t="s">
        <v>21581</v>
      </c>
      <c r="G11833" t="s">
        <v>28011</v>
      </c>
      <c r="H11833" t="s">
        <v>22383</v>
      </c>
      <c r="I11833">
        <v>1</v>
      </c>
      <c r="J11833" t="s">
        <v>28012</v>
      </c>
      <c r="K11833">
        <v>65267.09</v>
      </c>
    </row>
    <row r="11834" spans="1:11" hidden="1" x14ac:dyDescent="0.35">
      <c r="A11834">
        <v>11833</v>
      </c>
      <c r="B11834" t="s">
        <v>11</v>
      </c>
      <c r="C11834" t="s">
        <v>11</v>
      </c>
      <c r="D11834" t="s">
        <v>9628</v>
      </c>
      <c r="E11834" t="s">
        <v>28013</v>
      </c>
      <c r="F11834" t="s">
        <v>28014</v>
      </c>
      <c r="G11834" t="s">
        <v>28015</v>
      </c>
      <c r="H11834" t="s">
        <v>140</v>
      </c>
      <c r="I11834">
        <v>1</v>
      </c>
      <c r="J11834" t="s">
        <v>28016</v>
      </c>
      <c r="K11834">
        <v>91447.89</v>
      </c>
    </row>
    <row r="11835" spans="1:11" hidden="1" x14ac:dyDescent="0.35">
      <c r="A11835">
        <v>11834</v>
      </c>
      <c r="B11835" t="s">
        <v>11</v>
      </c>
      <c r="C11835" t="s">
        <v>11</v>
      </c>
      <c r="D11835" t="s">
        <v>13632</v>
      </c>
      <c r="E11835" t="s">
        <v>21533</v>
      </c>
      <c r="F11835" t="s">
        <v>21534</v>
      </c>
      <c r="G11835" t="s">
        <v>28017</v>
      </c>
      <c r="H11835" t="s">
        <v>3342</v>
      </c>
      <c r="I11835">
        <v>1</v>
      </c>
      <c r="J11835" t="s">
        <v>28018</v>
      </c>
      <c r="K11835">
        <v>36377.760000000002</v>
      </c>
    </row>
    <row r="11836" spans="1:11" hidden="1" x14ac:dyDescent="0.35">
      <c r="A11836">
        <v>11835</v>
      </c>
      <c r="B11836" t="s">
        <v>11</v>
      </c>
      <c r="C11836" t="s">
        <v>11</v>
      </c>
      <c r="D11836" t="s">
        <v>9997</v>
      </c>
      <c r="E11836" t="s">
        <v>28019</v>
      </c>
      <c r="F11836" t="s">
        <v>28020</v>
      </c>
      <c r="G11836" t="s">
        <v>28021</v>
      </c>
      <c r="H11836" t="s">
        <v>920</v>
      </c>
      <c r="I11836">
        <v>1</v>
      </c>
      <c r="J11836" t="s">
        <v>28022</v>
      </c>
      <c r="K11836">
        <v>152476.91</v>
      </c>
    </row>
    <row r="11837" spans="1:11" hidden="1" x14ac:dyDescent="0.35">
      <c r="A11837">
        <v>11836</v>
      </c>
      <c r="B11837" t="s">
        <v>11</v>
      </c>
      <c r="C11837" t="s">
        <v>11</v>
      </c>
      <c r="D11837" t="s">
        <v>444</v>
      </c>
      <c r="E11837" t="s">
        <v>24027</v>
      </c>
      <c r="F11837" t="s">
        <v>24028</v>
      </c>
      <c r="G11837" t="s">
        <v>23324</v>
      </c>
      <c r="H11837" t="s">
        <v>23</v>
      </c>
      <c r="I11837">
        <v>1</v>
      </c>
      <c r="J11837" t="s">
        <v>28023</v>
      </c>
      <c r="K11837">
        <v>5047.62</v>
      </c>
    </row>
    <row r="11838" spans="1:11" x14ac:dyDescent="0.35">
      <c r="A11838">
        <v>11837</v>
      </c>
      <c r="B11838" t="s">
        <v>11</v>
      </c>
      <c r="C11838" t="s">
        <v>11</v>
      </c>
      <c r="D11838" t="s">
        <v>1917</v>
      </c>
      <c r="E11838" t="s">
        <v>24958</v>
      </c>
      <c r="F11838" t="s">
        <v>24959</v>
      </c>
      <c r="G11838" t="s">
        <v>23324</v>
      </c>
      <c r="H11838" t="s">
        <v>23</v>
      </c>
      <c r="I11838">
        <v>1</v>
      </c>
      <c r="J11838" t="s">
        <v>28024</v>
      </c>
      <c r="K11838">
        <v>41513</v>
      </c>
    </row>
    <row r="11839" spans="1:11" hidden="1" x14ac:dyDescent="0.35">
      <c r="A11839">
        <v>11838</v>
      </c>
      <c r="B11839" t="s">
        <v>11</v>
      </c>
      <c r="C11839" t="s">
        <v>11</v>
      </c>
      <c r="D11839" t="s">
        <v>126</v>
      </c>
      <c r="E11839" t="s">
        <v>13291</v>
      </c>
      <c r="F11839" t="s">
        <v>13292</v>
      </c>
      <c r="G11839" t="s">
        <v>23331</v>
      </c>
      <c r="H11839" t="s">
        <v>23</v>
      </c>
      <c r="I11839">
        <v>1</v>
      </c>
      <c r="J11839" t="s">
        <v>28025</v>
      </c>
      <c r="K11839">
        <v>596067.82999999996</v>
      </c>
    </row>
    <row r="11840" spans="1:11" hidden="1" x14ac:dyDescent="0.35">
      <c r="A11840">
        <v>11839</v>
      </c>
      <c r="B11840" t="s">
        <v>11</v>
      </c>
      <c r="C11840" t="s">
        <v>11</v>
      </c>
      <c r="D11840" t="s">
        <v>12481</v>
      </c>
      <c r="E11840" t="s">
        <v>15721</v>
      </c>
      <c r="F11840" t="s">
        <v>15722</v>
      </c>
      <c r="G11840" t="s">
        <v>23331</v>
      </c>
      <c r="H11840" t="s">
        <v>23</v>
      </c>
      <c r="I11840">
        <v>1</v>
      </c>
      <c r="J11840" t="s">
        <v>28026</v>
      </c>
      <c r="K11840">
        <v>185231.22</v>
      </c>
    </row>
    <row r="11841" spans="1:11" hidden="1" x14ac:dyDescent="0.35">
      <c r="A11841">
        <v>11840</v>
      </c>
      <c r="B11841" t="s">
        <v>11</v>
      </c>
      <c r="C11841" t="s">
        <v>11</v>
      </c>
      <c r="D11841" t="s">
        <v>50</v>
      </c>
      <c r="E11841" t="s">
        <v>27817</v>
      </c>
      <c r="F11841" t="s">
        <v>27818</v>
      </c>
      <c r="G11841" t="s">
        <v>24096</v>
      </c>
      <c r="H11841" t="s">
        <v>23</v>
      </c>
      <c r="I11841">
        <v>1</v>
      </c>
      <c r="J11841" t="s">
        <v>28027</v>
      </c>
      <c r="K11841">
        <v>1205.3599999999999</v>
      </c>
    </row>
    <row r="11842" spans="1:11" hidden="1" x14ac:dyDescent="0.35">
      <c r="A11842">
        <v>11841</v>
      </c>
      <c r="B11842" t="s">
        <v>11</v>
      </c>
      <c r="C11842" t="s">
        <v>11</v>
      </c>
      <c r="D11842" t="s">
        <v>50</v>
      </c>
      <c r="E11842" t="s">
        <v>27817</v>
      </c>
      <c r="F11842" t="s">
        <v>27818</v>
      </c>
      <c r="G11842" t="s">
        <v>24096</v>
      </c>
      <c r="H11842" t="s">
        <v>23</v>
      </c>
      <c r="I11842">
        <v>1</v>
      </c>
      <c r="J11842" t="s">
        <v>28028</v>
      </c>
      <c r="K11842">
        <v>1205.3599999999999</v>
      </c>
    </row>
    <row r="11843" spans="1:11" hidden="1" x14ac:dyDescent="0.35">
      <c r="A11843">
        <v>11842</v>
      </c>
      <c r="B11843" t="s">
        <v>11</v>
      </c>
      <c r="C11843" t="s">
        <v>11</v>
      </c>
      <c r="D11843" t="s">
        <v>2219</v>
      </c>
      <c r="E11843" t="s">
        <v>20161</v>
      </c>
      <c r="F11843" t="s">
        <v>20162</v>
      </c>
      <c r="G11843" t="s">
        <v>23374</v>
      </c>
      <c r="H11843" t="s">
        <v>23</v>
      </c>
      <c r="I11843">
        <v>1</v>
      </c>
      <c r="J11843" t="s">
        <v>28029</v>
      </c>
      <c r="K11843">
        <v>26509.85</v>
      </c>
    </row>
    <row r="11844" spans="1:11" hidden="1" x14ac:dyDescent="0.35">
      <c r="A11844">
        <v>11843</v>
      </c>
      <c r="B11844" t="s">
        <v>11</v>
      </c>
      <c r="C11844" t="s">
        <v>11</v>
      </c>
      <c r="D11844" t="s">
        <v>2219</v>
      </c>
      <c r="E11844" t="s">
        <v>28030</v>
      </c>
      <c r="F11844" t="s">
        <v>28031</v>
      </c>
      <c r="G11844" t="s">
        <v>23374</v>
      </c>
      <c r="H11844" t="s">
        <v>23</v>
      </c>
      <c r="I11844">
        <v>1</v>
      </c>
      <c r="J11844" t="s">
        <v>28032</v>
      </c>
      <c r="K11844">
        <v>351538.21</v>
      </c>
    </row>
    <row r="11845" spans="1:11" hidden="1" x14ac:dyDescent="0.35">
      <c r="A11845">
        <v>11844</v>
      </c>
      <c r="B11845" t="s">
        <v>11</v>
      </c>
      <c r="C11845" t="s">
        <v>11</v>
      </c>
      <c r="D11845" t="s">
        <v>1258</v>
      </c>
      <c r="E11845" t="s">
        <v>28033</v>
      </c>
      <c r="F11845" t="s">
        <v>28034</v>
      </c>
      <c r="G11845" t="s">
        <v>23374</v>
      </c>
      <c r="H11845" t="s">
        <v>23</v>
      </c>
      <c r="I11845">
        <v>1</v>
      </c>
      <c r="J11845" t="s">
        <v>28035</v>
      </c>
      <c r="K11845">
        <v>34895.9</v>
      </c>
    </row>
    <row r="11846" spans="1:11" hidden="1" x14ac:dyDescent="0.35">
      <c r="A11846">
        <v>11845</v>
      </c>
      <c r="B11846" t="s">
        <v>11</v>
      </c>
      <c r="C11846" t="s">
        <v>11</v>
      </c>
      <c r="D11846" t="s">
        <v>26084</v>
      </c>
      <c r="E11846" t="s">
        <v>28036</v>
      </c>
      <c r="F11846" t="s">
        <v>28037</v>
      </c>
      <c r="G11846" t="s">
        <v>28038</v>
      </c>
      <c r="H11846" t="s">
        <v>3342</v>
      </c>
      <c r="I11846">
        <v>1</v>
      </c>
      <c r="J11846" t="s">
        <v>28039</v>
      </c>
      <c r="K11846">
        <v>282916.95</v>
      </c>
    </row>
    <row r="11847" spans="1:11" hidden="1" x14ac:dyDescent="0.35">
      <c r="A11847">
        <v>11846</v>
      </c>
      <c r="B11847" t="s">
        <v>11</v>
      </c>
      <c r="C11847" t="s">
        <v>11</v>
      </c>
      <c r="D11847" t="s">
        <v>9148</v>
      </c>
      <c r="E11847" t="s">
        <v>26026</v>
      </c>
      <c r="F11847" t="s">
        <v>26027</v>
      </c>
      <c r="G11847" t="s">
        <v>28040</v>
      </c>
      <c r="H11847" t="s">
        <v>3342</v>
      </c>
      <c r="I11847">
        <v>1</v>
      </c>
      <c r="J11847" t="s">
        <v>28041</v>
      </c>
      <c r="K11847">
        <v>30316.43</v>
      </c>
    </row>
    <row r="11848" spans="1:11" hidden="1" x14ac:dyDescent="0.35">
      <c r="A11848">
        <v>11847</v>
      </c>
      <c r="B11848" t="s">
        <v>11</v>
      </c>
      <c r="C11848" t="s">
        <v>11</v>
      </c>
      <c r="D11848" t="s">
        <v>9479</v>
      </c>
      <c r="E11848" t="s">
        <v>28042</v>
      </c>
      <c r="F11848" t="s">
        <v>28043</v>
      </c>
      <c r="G11848" t="s">
        <v>28044</v>
      </c>
      <c r="H11848" t="s">
        <v>140</v>
      </c>
      <c r="I11848">
        <v>1</v>
      </c>
      <c r="J11848" t="s">
        <v>28045</v>
      </c>
      <c r="K11848">
        <v>57692.34</v>
      </c>
    </row>
    <row r="11849" spans="1:11" hidden="1" x14ac:dyDescent="0.35">
      <c r="A11849">
        <v>11848</v>
      </c>
      <c r="B11849" t="s">
        <v>11</v>
      </c>
      <c r="C11849" t="s">
        <v>11</v>
      </c>
      <c r="D11849" t="s">
        <v>15211</v>
      </c>
      <c r="E11849" t="s">
        <v>28046</v>
      </c>
      <c r="F11849" t="s">
        <v>28047</v>
      </c>
      <c r="G11849" t="s">
        <v>28048</v>
      </c>
      <c r="H11849" t="s">
        <v>17</v>
      </c>
      <c r="I11849">
        <v>1</v>
      </c>
      <c r="J11849" t="s">
        <v>28046</v>
      </c>
      <c r="K11849">
        <v>146411.29999999999</v>
      </c>
    </row>
    <row r="11850" spans="1:11" hidden="1" x14ac:dyDescent="0.35">
      <c r="A11850">
        <v>11849</v>
      </c>
      <c r="B11850" t="s">
        <v>11</v>
      </c>
      <c r="C11850" t="s">
        <v>11</v>
      </c>
      <c r="D11850" t="s">
        <v>1565</v>
      </c>
      <c r="E11850" t="s">
        <v>9075</v>
      </c>
      <c r="F11850" t="s">
        <v>9076</v>
      </c>
      <c r="G11850" t="s">
        <v>23374</v>
      </c>
      <c r="H11850" t="s">
        <v>23</v>
      </c>
      <c r="I11850">
        <v>1</v>
      </c>
      <c r="J11850" t="s">
        <v>28049</v>
      </c>
      <c r="K11850">
        <v>251583.61</v>
      </c>
    </row>
    <row r="11851" spans="1:11" hidden="1" x14ac:dyDescent="0.35">
      <c r="A11851">
        <v>11850</v>
      </c>
      <c r="B11851" t="s">
        <v>11</v>
      </c>
      <c r="C11851" t="s">
        <v>11</v>
      </c>
      <c r="D11851" t="s">
        <v>230</v>
      </c>
      <c r="E11851" t="s">
        <v>24172</v>
      </c>
      <c r="F11851" t="s">
        <v>24173</v>
      </c>
      <c r="G11851" t="s">
        <v>23381</v>
      </c>
      <c r="H11851" t="s">
        <v>23</v>
      </c>
      <c r="I11851">
        <v>1</v>
      </c>
      <c r="J11851" t="s">
        <v>28050</v>
      </c>
      <c r="K11851">
        <v>28482.75</v>
      </c>
    </row>
    <row r="11852" spans="1:11" hidden="1" x14ac:dyDescent="0.35">
      <c r="A11852">
        <v>11851</v>
      </c>
      <c r="B11852" t="s">
        <v>11</v>
      </c>
      <c r="C11852" t="s">
        <v>11</v>
      </c>
      <c r="D11852" t="s">
        <v>870</v>
      </c>
      <c r="E11852" t="s">
        <v>22609</v>
      </c>
      <c r="F11852" t="s">
        <v>22610</v>
      </c>
      <c r="G11852" t="s">
        <v>23388</v>
      </c>
      <c r="H11852" t="s">
        <v>23</v>
      </c>
      <c r="I11852">
        <v>1</v>
      </c>
      <c r="J11852" t="s">
        <v>28051</v>
      </c>
      <c r="K11852">
        <v>198.01</v>
      </c>
    </row>
    <row r="11853" spans="1:11" hidden="1" x14ac:dyDescent="0.35">
      <c r="A11853">
        <v>11852</v>
      </c>
      <c r="B11853" t="s">
        <v>11</v>
      </c>
      <c r="C11853" t="s">
        <v>11</v>
      </c>
      <c r="D11853" t="s">
        <v>870</v>
      </c>
      <c r="E11853" t="s">
        <v>28052</v>
      </c>
      <c r="F11853" t="s">
        <v>28053</v>
      </c>
      <c r="G11853" t="s">
        <v>23388</v>
      </c>
      <c r="H11853" t="s">
        <v>23</v>
      </c>
      <c r="I11853">
        <v>1</v>
      </c>
      <c r="J11853" t="s">
        <v>28054</v>
      </c>
      <c r="K11853">
        <v>1791.82</v>
      </c>
    </row>
    <row r="11854" spans="1:11" hidden="1" x14ac:dyDescent="0.35">
      <c r="A11854">
        <v>11853</v>
      </c>
      <c r="B11854" t="s">
        <v>11</v>
      </c>
      <c r="C11854" t="s">
        <v>11</v>
      </c>
      <c r="D11854" t="s">
        <v>870</v>
      </c>
      <c r="E11854" t="s">
        <v>28052</v>
      </c>
      <c r="F11854" t="s">
        <v>28053</v>
      </c>
      <c r="G11854" t="s">
        <v>23388</v>
      </c>
      <c r="H11854" t="s">
        <v>23</v>
      </c>
      <c r="I11854">
        <v>1</v>
      </c>
      <c r="J11854" t="s">
        <v>28055</v>
      </c>
      <c r="K11854">
        <v>1791.82</v>
      </c>
    </row>
    <row r="11855" spans="1:11" hidden="1" x14ac:dyDescent="0.35">
      <c r="A11855">
        <v>11854</v>
      </c>
      <c r="B11855" t="s">
        <v>11</v>
      </c>
      <c r="C11855" t="s">
        <v>11</v>
      </c>
      <c r="D11855" t="s">
        <v>870</v>
      </c>
      <c r="E11855" t="s">
        <v>18055</v>
      </c>
      <c r="F11855" t="s">
        <v>18056</v>
      </c>
      <c r="G11855" t="s">
        <v>23388</v>
      </c>
      <c r="H11855" t="s">
        <v>23</v>
      </c>
      <c r="I11855">
        <v>1</v>
      </c>
      <c r="J11855" t="s">
        <v>28056</v>
      </c>
      <c r="K11855">
        <v>235.81</v>
      </c>
    </row>
    <row r="11856" spans="1:11" hidden="1" x14ac:dyDescent="0.35">
      <c r="A11856">
        <v>11855</v>
      </c>
      <c r="B11856" t="s">
        <v>11</v>
      </c>
      <c r="C11856" t="s">
        <v>11</v>
      </c>
      <c r="D11856" t="s">
        <v>2219</v>
      </c>
      <c r="E11856" t="s">
        <v>17053</v>
      </c>
      <c r="F11856" t="s">
        <v>17054</v>
      </c>
      <c r="G11856" t="s">
        <v>23490</v>
      </c>
      <c r="H11856" t="s">
        <v>23</v>
      </c>
      <c r="I11856">
        <v>1</v>
      </c>
      <c r="J11856" t="s">
        <v>28057</v>
      </c>
      <c r="K11856">
        <v>76556.31</v>
      </c>
    </row>
    <row r="11857" spans="1:11" hidden="1" x14ac:dyDescent="0.35">
      <c r="A11857">
        <v>11856</v>
      </c>
      <c r="B11857" t="s">
        <v>11</v>
      </c>
      <c r="C11857" t="s">
        <v>11</v>
      </c>
      <c r="D11857" t="s">
        <v>2219</v>
      </c>
      <c r="E11857" t="s">
        <v>9156</v>
      </c>
      <c r="F11857" t="s">
        <v>9157</v>
      </c>
      <c r="G11857" t="s">
        <v>23490</v>
      </c>
      <c r="H11857" t="s">
        <v>23</v>
      </c>
      <c r="I11857">
        <v>1</v>
      </c>
      <c r="J11857" t="s">
        <v>28058</v>
      </c>
      <c r="K11857">
        <v>6171.34</v>
      </c>
    </row>
    <row r="11858" spans="1:11" hidden="1" x14ac:dyDescent="0.35">
      <c r="A11858">
        <v>11857</v>
      </c>
      <c r="B11858" t="s">
        <v>11</v>
      </c>
      <c r="C11858" t="s">
        <v>11</v>
      </c>
      <c r="D11858" t="s">
        <v>3241</v>
      </c>
      <c r="E11858" t="s">
        <v>28059</v>
      </c>
      <c r="F11858" t="s">
        <v>28060</v>
      </c>
      <c r="G11858" t="s">
        <v>23494</v>
      </c>
      <c r="H11858" t="s">
        <v>23</v>
      </c>
      <c r="I11858">
        <v>1</v>
      </c>
      <c r="J11858" t="s">
        <v>28061</v>
      </c>
      <c r="K11858">
        <v>892.91</v>
      </c>
    </row>
    <row r="11859" spans="1:11" hidden="1" x14ac:dyDescent="0.35">
      <c r="A11859">
        <v>11858</v>
      </c>
      <c r="B11859" t="s">
        <v>11</v>
      </c>
      <c r="C11859" t="s">
        <v>11</v>
      </c>
      <c r="D11859" t="s">
        <v>3241</v>
      </c>
      <c r="E11859" t="s">
        <v>28059</v>
      </c>
      <c r="F11859" t="s">
        <v>28060</v>
      </c>
      <c r="G11859" t="s">
        <v>23494</v>
      </c>
      <c r="H11859" t="s">
        <v>23</v>
      </c>
      <c r="I11859">
        <v>1</v>
      </c>
      <c r="J11859" t="s">
        <v>28062</v>
      </c>
      <c r="K11859">
        <v>892.91</v>
      </c>
    </row>
    <row r="11860" spans="1:11" hidden="1" x14ac:dyDescent="0.35">
      <c r="A11860">
        <v>11859</v>
      </c>
      <c r="B11860" t="s">
        <v>11</v>
      </c>
      <c r="C11860" t="s">
        <v>11</v>
      </c>
      <c r="D11860" t="s">
        <v>23629</v>
      </c>
      <c r="E11860" t="s">
        <v>28063</v>
      </c>
      <c r="F11860" t="s">
        <v>28064</v>
      </c>
      <c r="G11860" t="s">
        <v>28065</v>
      </c>
      <c r="H11860" t="s">
        <v>3342</v>
      </c>
      <c r="I11860">
        <v>1</v>
      </c>
      <c r="J11860" t="s">
        <v>28066</v>
      </c>
      <c r="K11860">
        <v>30882.12</v>
      </c>
    </row>
    <row r="11861" spans="1:11" hidden="1" x14ac:dyDescent="0.35">
      <c r="A11861">
        <v>11860</v>
      </c>
      <c r="B11861" t="s">
        <v>11</v>
      </c>
      <c r="C11861" t="s">
        <v>11</v>
      </c>
      <c r="D11861" t="s">
        <v>17104</v>
      </c>
      <c r="E11861" t="s">
        <v>28067</v>
      </c>
      <c r="F11861" t="s">
        <v>28068</v>
      </c>
      <c r="G11861" t="s">
        <v>28069</v>
      </c>
      <c r="H11861" t="s">
        <v>3342</v>
      </c>
      <c r="I11861">
        <v>1</v>
      </c>
      <c r="J11861" t="s">
        <v>28070</v>
      </c>
      <c r="K11861">
        <v>115683.07</v>
      </c>
    </row>
    <row r="11862" spans="1:11" hidden="1" x14ac:dyDescent="0.35">
      <c r="A11862">
        <v>11861</v>
      </c>
      <c r="B11862" t="s">
        <v>11</v>
      </c>
      <c r="C11862" t="s">
        <v>11</v>
      </c>
      <c r="D11862" t="s">
        <v>13603</v>
      </c>
      <c r="E11862" t="s">
        <v>25342</v>
      </c>
      <c r="F11862" t="s">
        <v>25343</v>
      </c>
      <c r="G11862" t="s">
        <v>28071</v>
      </c>
      <c r="H11862" t="s">
        <v>22383</v>
      </c>
      <c r="I11862">
        <v>1</v>
      </c>
      <c r="J11862" t="s">
        <v>28072</v>
      </c>
      <c r="K11862">
        <v>28106.07</v>
      </c>
    </row>
    <row r="11863" spans="1:11" hidden="1" x14ac:dyDescent="0.35">
      <c r="A11863">
        <v>11862</v>
      </c>
      <c r="B11863" t="s">
        <v>11</v>
      </c>
      <c r="C11863" t="s">
        <v>11</v>
      </c>
      <c r="D11863" t="s">
        <v>12048</v>
      </c>
      <c r="E11863" t="s">
        <v>28073</v>
      </c>
      <c r="F11863" t="s">
        <v>28074</v>
      </c>
      <c r="G11863" t="s">
        <v>28075</v>
      </c>
      <c r="H11863" t="s">
        <v>140</v>
      </c>
      <c r="I11863">
        <v>1</v>
      </c>
      <c r="J11863" t="s">
        <v>28076</v>
      </c>
      <c r="K11863">
        <v>306032.32</v>
      </c>
    </row>
    <row r="11864" spans="1:11" hidden="1" x14ac:dyDescent="0.35">
      <c r="A11864">
        <v>11863</v>
      </c>
      <c r="B11864" t="s">
        <v>11</v>
      </c>
      <c r="C11864" t="s">
        <v>11</v>
      </c>
      <c r="D11864" t="s">
        <v>3241</v>
      </c>
      <c r="E11864" t="s">
        <v>28077</v>
      </c>
      <c r="F11864" t="s">
        <v>28078</v>
      </c>
      <c r="G11864" t="s">
        <v>23494</v>
      </c>
      <c r="H11864" t="s">
        <v>23</v>
      </c>
      <c r="I11864">
        <v>1</v>
      </c>
      <c r="J11864" t="s">
        <v>28079</v>
      </c>
      <c r="K11864">
        <v>5459.16</v>
      </c>
    </row>
    <row r="11865" spans="1:11" hidden="1" x14ac:dyDescent="0.35">
      <c r="A11865">
        <v>11864</v>
      </c>
      <c r="B11865" t="s">
        <v>11</v>
      </c>
      <c r="C11865" t="s">
        <v>11</v>
      </c>
      <c r="D11865" t="s">
        <v>15211</v>
      </c>
      <c r="E11865" t="s">
        <v>25699</v>
      </c>
      <c r="F11865" t="s">
        <v>25700</v>
      </c>
      <c r="G11865" t="s">
        <v>28080</v>
      </c>
      <c r="H11865" t="s">
        <v>23</v>
      </c>
      <c r="I11865">
        <v>1</v>
      </c>
      <c r="J11865" t="s">
        <v>28081</v>
      </c>
      <c r="K11865">
        <v>4666626.8499999996</v>
      </c>
    </row>
    <row r="11866" spans="1:11" hidden="1" x14ac:dyDescent="0.35">
      <c r="A11866">
        <v>11865</v>
      </c>
      <c r="B11866" t="s">
        <v>11</v>
      </c>
      <c r="C11866" t="s">
        <v>11</v>
      </c>
      <c r="D11866" t="s">
        <v>3241</v>
      </c>
      <c r="E11866" t="s">
        <v>23220</v>
      </c>
      <c r="F11866" t="s">
        <v>23221</v>
      </c>
      <c r="G11866" t="s">
        <v>23501</v>
      </c>
      <c r="H11866" t="s">
        <v>23</v>
      </c>
      <c r="I11866">
        <v>1</v>
      </c>
      <c r="J11866" t="s">
        <v>28082</v>
      </c>
      <c r="K11866">
        <v>14300.86</v>
      </c>
    </row>
    <row r="11867" spans="1:11" hidden="1" x14ac:dyDescent="0.35">
      <c r="A11867">
        <v>11866</v>
      </c>
      <c r="B11867" t="s">
        <v>11</v>
      </c>
      <c r="C11867" t="s">
        <v>11</v>
      </c>
      <c r="D11867" t="s">
        <v>3241</v>
      </c>
      <c r="E11867" t="s">
        <v>22559</v>
      </c>
      <c r="F11867" t="s">
        <v>22560</v>
      </c>
      <c r="G11867" t="s">
        <v>23501</v>
      </c>
      <c r="H11867" t="s">
        <v>23</v>
      </c>
      <c r="I11867">
        <v>1</v>
      </c>
      <c r="J11867" t="s">
        <v>28083</v>
      </c>
      <c r="K11867">
        <v>28441.58</v>
      </c>
    </row>
    <row r="11868" spans="1:11" hidden="1" x14ac:dyDescent="0.35">
      <c r="A11868">
        <v>11867</v>
      </c>
      <c r="B11868" t="s">
        <v>11</v>
      </c>
      <c r="C11868" t="s">
        <v>11</v>
      </c>
      <c r="D11868" t="s">
        <v>3241</v>
      </c>
      <c r="E11868" t="s">
        <v>22559</v>
      </c>
      <c r="F11868" t="s">
        <v>22560</v>
      </c>
      <c r="G11868" t="s">
        <v>23501</v>
      </c>
      <c r="H11868" t="s">
        <v>23</v>
      </c>
      <c r="I11868">
        <v>1</v>
      </c>
      <c r="J11868" t="s">
        <v>28084</v>
      </c>
      <c r="K11868">
        <v>28441.58</v>
      </c>
    </row>
    <row r="11869" spans="1:11" hidden="1" x14ac:dyDescent="0.35">
      <c r="A11869">
        <v>11868</v>
      </c>
      <c r="B11869" t="s">
        <v>11</v>
      </c>
      <c r="C11869" t="s">
        <v>11</v>
      </c>
      <c r="D11869" t="s">
        <v>6419</v>
      </c>
      <c r="E11869" t="s">
        <v>19570</v>
      </c>
      <c r="F11869" t="s">
        <v>19571</v>
      </c>
      <c r="G11869" t="s">
        <v>28085</v>
      </c>
      <c r="H11869" t="s">
        <v>23</v>
      </c>
      <c r="I11869">
        <v>1</v>
      </c>
      <c r="J11869" t="s">
        <v>28086</v>
      </c>
      <c r="K11869">
        <v>490191.62</v>
      </c>
    </row>
    <row r="11870" spans="1:11" hidden="1" x14ac:dyDescent="0.35">
      <c r="A11870">
        <v>11869</v>
      </c>
      <c r="B11870" t="s">
        <v>11</v>
      </c>
      <c r="C11870" t="s">
        <v>11</v>
      </c>
      <c r="D11870" t="s">
        <v>15136</v>
      </c>
      <c r="E11870" t="s">
        <v>22369</v>
      </c>
      <c r="F11870" t="s">
        <v>22370</v>
      </c>
      <c r="G11870" t="s">
        <v>28087</v>
      </c>
      <c r="H11870" t="s">
        <v>23</v>
      </c>
      <c r="I11870">
        <v>1</v>
      </c>
      <c r="J11870" t="s">
        <v>28088</v>
      </c>
      <c r="K11870">
        <v>2346611.5499999998</v>
      </c>
    </row>
    <row r="11871" spans="1:11" hidden="1" x14ac:dyDescent="0.35">
      <c r="A11871">
        <v>11870</v>
      </c>
      <c r="B11871" t="s">
        <v>11</v>
      </c>
      <c r="C11871" t="s">
        <v>11</v>
      </c>
      <c r="D11871" t="s">
        <v>19924</v>
      </c>
      <c r="E11871" t="s">
        <v>28089</v>
      </c>
      <c r="F11871" t="s">
        <v>28090</v>
      </c>
      <c r="G11871" t="s">
        <v>28091</v>
      </c>
      <c r="H11871" t="s">
        <v>3342</v>
      </c>
      <c r="I11871">
        <v>1</v>
      </c>
      <c r="J11871" t="s">
        <v>28092</v>
      </c>
      <c r="K11871">
        <v>845176.64</v>
      </c>
    </row>
    <row r="11872" spans="1:11" hidden="1" x14ac:dyDescent="0.35">
      <c r="A11872">
        <v>11871</v>
      </c>
      <c r="B11872" t="s">
        <v>11</v>
      </c>
      <c r="C11872" t="s">
        <v>11</v>
      </c>
      <c r="D11872" t="s">
        <v>9595</v>
      </c>
      <c r="E11872" t="s">
        <v>25437</v>
      </c>
      <c r="F11872" t="s">
        <v>25438</v>
      </c>
      <c r="G11872" t="s">
        <v>23513</v>
      </c>
      <c r="H11872" t="s">
        <v>23</v>
      </c>
      <c r="I11872">
        <v>1</v>
      </c>
      <c r="J11872" t="s">
        <v>28093</v>
      </c>
      <c r="K11872">
        <v>12914.09</v>
      </c>
    </row>
    <row r="11873" spans="1:11" hidden="1" x14ac:dyDescent="0.35">
      <c r="A11873">
        <v>11872</v>
      </c>
      <c r="B11873" t="s">
        <v>11</v>
      </c>
      <c r="C11873" t="s">
        <v>11</v>
      </c>
      <c r="D11873" t="s">
        <v>1518</v>
      </c>
      <c r="E11873" t="s">
        <v>23854</v>
      </c>
      <c r="F11873" t="s">
        <v>23855</v>
      </c>
      <c r="G11873" t="s">
        <v>23513</v>
      </c>
      <c r="H11873" t="s">
        <v>23</v>
      </c>
      <c r="I11873">
        <v>1</v>
      </c>
      <c r="J11873" t="s">
        <v>28094</v>
      </c>
      <c r="K11873">
        <v>1826.8</v>
      </c>
    </row>
    <row r="11874" spans="1:11" hidden="1" x14ac:dyDescent="0.35">
      <c r="A11874">
        <v>11873</v>
      </c>
      <c r="B11874" t="s">
        <v>11</v>
      </c>
      <c r="C11874" t="s">
        <v>11</v>
      </c>
      <c r="D11874" t="s">
        <v>14819</v>
      </c>
      <c r="E11874" t="s">
        <v>25699</v>
      </c>
      <c r="F11874" t="s">
        <v>25700</v>
      </c>
      <c r="G11874" t="s">
        <v>28095</v>
      </c>
      <c r="H11874" t="s">
        <v>3342</v>
      </c>
      <c r="I11874">
        <v>1</v>
      </c>
      <c r="J11874" t="s">
        <v>28096</v>
      </c>
      <c r="K11874">
        <v>391172</v>
      </c>
    </row>
    <row r="11875" spans="1:11" hidden="1" x14ac:dyDescent="0.35">
      <c r="A11875">
        <v>11874</v>
      </c>
      <c r="B11875" t="s">
        <v>11</v>
      </c>
      <c r="C11875" t="s">
        <v>11</v>
      </c>
      <c r="D11875" t="s">
        <v>15582</v>
      </c>
      <c r="E11875" t="s">
        <v>15110</v>
      </c>
      <c r="F11875" t="s">
        <v>15111</v>
      </c>
      <c r="G11875" t="s">
        <v>28097</v>
      </c>
      <c r="H11875" t="s">
        <v>3472</v>
      </c>
      <c r="I11875">
        <v>1</v>
      </c>
      <c r="J11875" t="s">
        <v>28098</v>
      </c>
      <c r="K11875">
        <v>15000</v>
      </c>
    </row>
    <row r="11876" spans="1:11" hidden="1" x14ac:dyDescent="0.35">
      <c r="A11876">
        <v>11875</v>
      </c>
      <c r="B11876" t="s">
        <v>11</v>
      </c>
      <c r="C11876" t="s">
        <v>11</v>
      </c>
      <c r="D11876" t="s">
        <v>5604</v>
      </c>
      <c r="E11876" t="s">
        <v>22962</v>
      </c>
      <c r="F11876" t="s">
        <v>22963</v>
      </c>
      <c r="G11876" t="s">
        <v>28099</v>
      </c>
      <c r="H11876" t="s">
        <v>3342</v>
      </c>
      <c r="I11876">
        <v>1</v>
      </c>
      <c r="J11876" t="s">
        <v>28100</v>
      </c>
      <c r="K11876">
        <v>28792.09</v>
      </c>
    </row>
    <row r="11877" spans="1:11" hidden="1" x14ac:dyDescent="0.35">
      <c r="A11877">
        <v>11876</v>
      </c>
      <c r="B11877" t="s">
        <v>11</v>
      </c>
      <c r="C11877" t="s">
        <v>11</v>
      </c>
      <c r="D11877" t="s">
        <v>5604</v>
      </c>
      <c r="E11877" t="s">
        <v>26142</v>
      </c>
      <c r="F11877" t="s">
        <v>26143</v>
      </c>
      <c r="G11877" t="s">
        <v>28101</v>
      </c>
      <c r="H11877" t="s">
        <v>3342</v>
      </c>
      <c r="I11877">
        <v>1</v>
      </c>
      <c r="J11877" t="s">
        <v>28102</v>
      </c>
      <c r="K11877">
        <v>55505.87</v>
      </c>
    </row>
    <row r="11878" spans="1:11" hidden="1" x14ac:dyDescent="0.35">
      <c r="A11878">
        <v>11877</v>
      </c>
      <c r="B11878" t="s">
        <v>11</v>
      </c>
      <c r="C11878" t="s">
        <v>11</v>
      </c>
      <c r="D11878" t="s">
        <v>12155</v>
      </c>
      <c r="E11878" t="s">
        <v>15721</v>
      </c>
      <c r="F11878" t="s">
        <v>15722</v>
      </c>
      <c r="G11878" t="s">
        <v>28103</v>
      </c>
      <c r="H11878" t="s">
        <v>3342</v>
      </c>
      <c r="I11878">
        <v>1</v>
      </c>
      <c r="J11878" t="s">
        <v>28104</v>
      </c>
      <c r="K11878">
        <v>35586.660000000003</v>
      </c>
    </row>
    <row r="11879" spans="1:11" hidden="1" x14ac:dyDescent="0.35">
      <c r="A11879">
        <v>11878</v>
      </c>
      <c r="B11879" t="s">
        <v>11</v>
      </c>
      <c r="C11879" t="s">
        <v>11</v>
      </c>
      <c r="D11879" t="s">
        <v>15406</v>
      </c>
      <c r="E11879" t="s">
        <v>22927</v>
      </c>
      <c r="F11879" t="s">
        <v>22928</v>
      </c>
      <c r="G11879" t="s">
        <v>28105</v>
      </c>
      <c r="H11879" t="s">
        <v>3342</v>
      </c>
      <c r="I11879">
        <v>1</v>
      </c>
      <c r="J11879" t="s">
        <v>28106</v>
      </c>
      <c r="K11879">
        <v>84016.67</v>
      </c>
    </row>
    <row r="11880" spans="1:11" hidden="1" x14ac:dyDescent="0.35">
      <c r="A11880">
        <v>11879</v>
      </c>
      <c r="B11880" t="s">
        <v>11</v>
      </c>
      <c r="C11880" t="s">
        <v>11</v>
      </c>
      <c r="D11880" t="s">
        <v>16569</v>
      </c>
      <c r="E11880" t="s">
        <v>15597</v>
      </c>
      <c r="F11880" t="s">
        <v>15598</v>
      </c>
      <c r="G11880" t="s">
        <v>28107</v>
      </c>
      <c r="H11880" t="s">
        <v>22383</v>
      </c>
      <c r="I11880">
        <v>1</v>
      </c>
      <c r="J11880" t="s">
        <v>28108</v>
      </c>
      <c r="K11880">
        <v>87815.9</v>
      </c>
    </row>
    <row r="11881" spans="1:11" hidden="1" x14ac:dyDescent="0.35">
      <c r="A11881">
        <v>11880</v>
      </c>
      <c r="B11881" t="s">
        <v>11</v>
      </c>
      <c r="C11881" t="s">
        <v>11</v>
      </c>
      <c r="D11881" t="s">
        <v>15198</v>
      </c>
      <c r="E11881" t="s">
        <v>28109</v>
      </c>
      <c r="F11881" t="s">
        <v>28110</v>
      </c>
      <c r="G11881" t="s">
        <v>28111</v>
      </c>
      <c r="H11881" t="s">
        <v>140</v>
      </c>
      <c r="I11881">
        <v>1</v>
      </c>
      <c r="J11881" t="s">
        <v>28112</v>
      </c>
      <c r="K11881">
        <v>311845.28000000003</v>
      </c>
    </row>
    <row r="11882" spans="1:11" hidden="1" x14ac:dyDescent="0.35">
      <c r="A11882">
        <v>11881</v>
      </c>
      <c r="B11882" t="s">
        <v>11</v>
      </c>
      <c r="C11882" t="s">
        <v>11</v>
      </c>
      <c r="D11882" t="s">
        <v>13208</v>
      </c>
      <c r="E11882" t="s">
        <v>23095</v>
      </c>
      <c r="F11882" t="s">
        <v>23096</v>
      </c>
      <c r="G11882" t="s">
        <v>28113</v>
      </c>
      <c r="H11882" t="s">
        <v>140</v>
      </c>
      <c r="I11882">
        <v>1</v>
      </c>
      <c r="J11882" t="s">
        <v>28114</v>
      </c>
      <c r="K11882">
        <v>1932667.73</v>
      </c>
    </row>
    <row r="11883" spans="1:11" hidden="1" x14ac:dyDescent="0.35">
      <c r="A11883">
        <v>11882</v>
      </c>
      <c r="B11883" t="s">
        <v>11</v>
      </c>
      <c r="C11883" t="s">
        <v>11</v>
      </c>
      <c r="D11883" t="s">
        <v>13208</v>
      </c>
      <c r="E11883" t="s">
        <v>22871</v>
      </c>
      <c r="F11883" t="s">
        <v>22872</v>
      </c>
      <c r="G11883" t="s">
        <v>28115</v>
      </c>
      <c r="H11883" t="s">
        <v>3342</v>
      </c>
      <c r="I11883">
        <v>1</v>
      </c>
      <c r="J11883" t="s">
        <v>28116</v>
      </c>
      <c r="K11883">
        <v>88847.83</v>
      </c>
    </row>
    <row r="11884" spans="1:11" hidden="1" x14ac:dyDescent="0.35">
      <c r="A11884">
        <v>11883</v>
      </c>
      <c r="B11884" t="s">
        <v>11</v>
      </c>
      <c r="C11884" t="s">
        <v>11</v>
      </c>
      <c r="D11884" t="s">
        <v>5604</v>
      </c>
      <c r="E11884" t="s">
        <v>21826</v>
      </c>
      <c r="F11884" t="s">
        <v>21827</v>
      </c>
      <c r="G11884" t="s">
        <v>28117</v>
      </c>
      <c r="H11884" t="s">
        <v>22383</v>
      </c>
      <c r="I11884">
        <v>1</v>
      </c>
      <c r="J11884" t="s">
        <v>28118</v>
      </c>
      <c r="K11884">
        <v>22200.53</v>
      </c>
    </row>
    <row r="11885" spans="1:11" hidden="1" x14ac:dyDescent="0.35">
      <c r="A11885">
        <v>11884</v>
      </c>
      <c r="B11885" t="s">
        <v>11</v>
      </c>
      <c r="C11885" t="s">
        <v>11</v>
      </c>
      <c r="D11885" t="s">
        <v>13114</v>
      </c>
      <c r="E11885" t="s">
        <v>28119</v>
      </c>
      <c r="F11885" t="s">
        <v>28120</v>
      </c>
      <c r="G11885" t="s">
        <v>28121</v>
      </c>
      <c r="H11885" t="s">
        <v>22383</v>
      </c>
      <c r="I11885">
        <v>1</v>
      </c>
      <c r="J11885" t="s">
        <v>28122</v>
      </c>
      <c r="K11885">
        <v>33187.5</v>
      </c>
    </row>
    <row r="11886" spans="1:11" hidden="1" x14ac:dyDescent="0.35">
      <c r="A11886">
        <v>11885</v>
      </c>
      <c r="B11886" t="s">
        <v>11</v>
      </c>
      <c r="C11886" t="s">
        <v>11</v>
      </c>
      <c r="D11886" t="s">
        <v>12155</v>
      </c>
      <c r="E11886" t="s">
        <v>16331</v>
      </c>
      <c r="F11886" t="s">
        <v>16332</v>
      </c>
      <c r="G11886" t="s">
        <v>28123</v>
      </c>
      <c r="H11886" t="s">
        <v>22383</v>
      </c>
      <c r="I11886">
        <v>1</v>
      </c>
      <c r="J11886" t="s">
        <v>28124</v>
      </c>
      <c r="K11886">
        <v>94449.67</v>
      </c>
    </row>
    <row r="11887" spans="1:11" hidden="1" x14ac:dyDescent="0.35">
      <c r="A11887">
        <v>11886</v>
      </c>
      <c r="B11887" t="s">
        <v>11</v>
      </c>
      <c r="C11887" t="s">
        <v>11</v>
      </c>
      <c r="D11887" t="s">
        <v>3399</v>
      </c>
      <c r="E11887" t="s">
        <v>28125</v>
      </c>
      <c r="F11887" t="s">
        <v>28126</v>
      </c>
      <c r="G11887" t="s">
        <v>28127</v>
      </c>
      <c r="H11887" t="s">
        <v>17</v>
      </c>
      <c r="I11887">
        <v>1</v>
      </c>
      <c r="J11887" t="s">
        <v>13</v>
      </c>
      <c r="K11887">
        <v>0</v>
      </c>
    </row>
    <row r="11888" spans="1:11" hidden="1" x14ac:dyDescent="0.35">
      <c r="A11888">
        <v>11887</v>
      </c>
      <c r="B11888" t="s">
        <v>11</v>
      </c>
      <c r="C11888" t="s">
        <v>11</v>
      </c>
      <c r="D11888" t="s">
        <v>28128</v>
      </c>
      <c r="E11888" t="s">
        <v>28129</v>
      </c>
      <c r="F11888" t="s">
        <v>28130</v>
      </c>
      <c r="G11888" t="s">
        <v>28131</v>
      </c>
      <c r="H11888" t="s">
        <v>17</v>
      </c>
      <c r="I11888">
        <v>1</v>
      </c>
      <c r="J11888" t="s">
        <v>13</v>
      </c>
      <c r="K11888">
        <v>0</v>
      </c>
    </row>
    <row r="11889" spans="1:11" hidden="1" x14ac:dyDescent="0.35">
      <c r="A11889">
        <v>11888</v>
      </c>
      <c r="B11889" t="s">
        <v>11</v>
      </c>
      <c r="C11889" t="s">
        <v>11</v>
      </c>
      <c r="D11889" t="s">
        <v>3399</v>
      </c>
      <c r="E11889" t="s">
        <v>28132</v>
      </c>
      <c r="F11889" t="s">
        <v>28133</v>
      </c>
      <c r="G11889" t="s">
        <v>28134</v>
      </c>
      <c r="H11889" t="s">
        <v>17</v>
      </c>
      <c r="I11889">
        <v>1</v>
      </c>
      <c r="J11889" t="s">
        <v>13</v>
      </c>
      <c r="K11889">
        <v>0</v>
      </c>
    </row>
    <row r="11890" spans="1:11" hidden="1" x14ac:dyDescent="0.35">
      <c r="A11890">
        <v>11889</v>
      </c>
      <c r="B11890" t="s">
        <v>11</v>
      </c>
      <c r="C11890" t="s">
        <v>11</v>
      </c>
      <c r="D11890" t="s">
        <v>5472</v>
      </c>
      <c r="E11890" t="s">
        <v>28135</v>
      </c>
      <c r="F11890" t="s">
        <v>28136</v>
      </c>
      <c r="G11890" t="s">
        <v>28137</v>
      </c>
      <c r="H11890" t="s">
        <v>17</v>
      </c>
      <c r="I11890">
        <v>1</v>
      </c>
      <c r="J11890" t="s">
        <v>13</v>
      </c>
      <c r="K11890">
        <v>0</v>
      </c>
    </row>
    <row r="11891" spans="1:11" hidden="1" x14ac:dyDescent="0.35">
      <c r="A11891">
        <v>11890</v>
      </c>
      <c r="B11891" t="s">
        <v>11</v>
      </c>
      <c r="C11891" t="s">
        <v>11</v>
      </c>
      <c r="D11891" t="s">
        <v>2847</v>
      </c>
      <c r="E11891" t="s">
        <v>28138</v>
      </c>
      <c r="F11891" t="s">
        <v>28139</v>
      </c>
      <c r="G11891" t="s">
        <v>28140</v>
      </c>
      <c r="H11891" t="s">
        <v>23</v>
      </c>
      <c r="I11891">
        <v>1</v>
      </c>
      <c r="J11891" t="s">
        <v>13</v>
      </c>
      <c r="K11891">
        <v>0</v>
      </c>
    </row>
    <row r="11892" spans="1:11" hidden="1" x14ac:dyDescent="0.35">
      <c r="A11892">
        <v>11891</v>
      </c>
      <c r="B11892" t="s">
        <v>11</v>
      </c>
      <c r="C11892" t="s">
        <v>11</v>
      </c>
      <c r="D11892" t="s">
        <v>28141</v>
      </c>
      <c r="E11892" t="s">
        <v>28142</v>
      </c>
      <c r="F11892" t="s">
        <v>28143</v>
      </c>
      <c r="G11892" t="s">
        <v>5056</v>
      </c>
      <c r="H11892" t="s">
        <v>17</v>
      </c>
      <c r="I11892">
        <v>1</v>
      </c>
      <c r="J11892" t="s">
        <v>13</v>
      </c>
      <c r="K11892">
        <v>0</v>
      </c>
    </row>
    <row r="11893" spans="1:11" hidden="1" x14ac:dyDescent="0.35">
      <c r="A11893">
        <v>11892</v>
      </c>
      <c r="B11893" t="s">
        <v>11</v>
      </c>
      <c r="C11893" t="s">
        <v>11</v>
      </c>
      <c r="D11893" t="s">
        <v>5447</v>
      </c>
      <c r="E11893" t="s">
        <v>28144</v>
      </c>
      <c r="F11893" t="s">
        <v>28145</v>
      </c>
      <c r="G11893" t="s">
        <v>28146</v>
      </c>
      <c r="H11893" t="s">
        <v>626</v>
      </c>
      <c r="I11893">
        <v>1</v>
      </c>
      <c r="J11893" t="s">
        <v>13</v>
      </c>
      <c r="K11893">
        <v>0</v>
      </c>
    </row>
    <row r="11894" spans="1:11" hidden="1" x14ac:dyDescent="0.35">
      <c r="A11894">
        <v>11893</v>
      </c>
      <c r="B11894" t="s">
        <v>11</v>
      </c>
      <c r="C11894" t="s">
        <v>11</v>
      </c>
      <c r="D11894" t="s">
        <v>28147</v>
      </c>
      <c r="E11894" t="s">
        <v>28148</v>
      </c>
      <c r="F11894" t="s">
        <v>28149</v>
      </c>
      <c r="G11894" t="s">
        <v>28150</v>
      </c>
      <c r="H11894" t="s">
        <v>28151</v>
      </c>
      <c r="I11894">
        <v>3</v>
      </c>
      <c r="J11894" t="s">
        <v>13</v>
      </c>
      <c r="K11894">
        <v>5000</v>
      </c>
    </row>
    <row r="11895" spans="1:11" hidden="1" x14ac:dyDescent="0.35">
      <c r="A11895">
        <v>11894</v>
      </c>
      <c r="B11895" t="s">
        <v>11</v>
      </c>
      <c r="C11895" t="s">
        <v>11</v>
      </c>
      <c r="D11895" t="s">
        <v>2021</v>
      </c>
      <c r="E11895" t="s">
        <v>28152</v>
      </c>
      <c r="F11895" t="s">
        <v>28153</v>
      </c>
      <c r="G11895" t="s">
        <v>28154</v>
      </c>
      <c r="H11895" t="s">
        <v>23</v>
      </c>
      <c r="I11895">
        <v>2</v>
      </c>
      <c r="J11895" t="s">
        <v>13</v>
      </c>
      <c r="K11895">
        <v>81000</v>
      </c>
    </row>
    <row r="11896" spans="1:11" hidden="1" x14ac:dyDescent="0.35">
      <c r="A11896">
        <v>11895</v>
      </c>
      <c r="B11896" t="s">
        <v>11</v>
      </c>
      <c r="C11896" t="s">
        <v>11</v>
      </c>
      <c r="D11896" t="s">
        <v>9920</v>
      </c>
      <c r="E11896" t="s">
        <v>28155</v>
      </c>
      <c r="F11896" t="s">
        <v>28156</v>
      </c>
      <c r="G11896" t="s">
        <v>28157</v>
      </c>
      <c r="H11896" t="s">
        <v>3342</v>
      </c>
      <c r="I11896">
        <v>1</v>
      </c>
      <c r="J11896" t="s">
        <v>13</v>
      </c>
      <c r="K11896">
        <v>40000</v>
      </c>
    </row>
    <row r="11897" spans="1:11" hidden="1" x14ac:dyDescent="0.35">
      <c r="A11897">
        <v>11896</v>
      </c>
      <c r="B11897" t="s">
        <v>11</v>
      </c>
      <c r="C11897" t="s">
        <v>11</v>
      </c>
      <c r="D11897" t="s">
        <v>28158</v>
      </c>
      <c r="E11897" t="s">
        <v>28159</v>
      </c>
      <c r="F11897" t="s">
        <v>28160</v>
      </c>
      <c r="G11897" t="s">
        <v>28161</v>
      </c>
      <c r="H11897" t="s">
        <v>23</v>
      </c>
      <c r="I11897">
        <v>10</v>
      </c>
      <c r="J11897" t="s">
        <v>13</v>
      </c>
      <c r="K11897">
        <v>8000</v>
      </c>
    </row>
    <row r="11898" spans="1:11" hidden="1" x14ac:dyDescent="0.35">
      <c r="A11898">
        <v>11897</v>
      </c>
      <c r="B11898" t="s">
        <v>11</v>
      </c>
      <c r="C11898" t="s">
        <v>11</v>
      </c>
      <c r="D11898" t="s">
        <v>5472</v>
      </c>
      <c r="E11898" t="s">
        <v>28162</v>
      </c>
      <c r="F11898" t="s">
        <v>28163</v>
      </c>
      <c r="G11898" t="s">
        <v>28164</v>
      </c>
      <c r="H11898" t="s">
        <v>140</v>
      </c>
      <c r="I11898">
        <v>1</v>
      </c>
      <c r="J11898" t="s">
        <v>13</v>
      </c>
      <c r="K11898">
        <v>1864.98</v>
      </c>
    </row>
    <row r="11899" spans="1:11" x14ac:dyDescent="0.35">
      <c r="A11899">
        <v>11898</v>
      </c>
      <c r="B11899" t="s">
        <v>11</v>
      </c>
      <c r="C11899" t="s">
        <v>11</v>
      </c>
      <c r="D11899" t="s">
        <v>11483</v>
      </c>
      <c r="E11899" t="s">
        <v>28165</v>
      </c>
      <c r="F11899" t="s">
        <v>28166</v>
      </c>
      <c r="G11899" t="s">
        <v>28167</v>
      </c>
      <c r="H11899" t="s">
        <v>17</v>
      </c>
      <c r="I11899">
        <v>15</v>
      </c>
      <c r="J11899" t="s">
        <v>13</v>
      </c>
      <c r="K11899">
        <v>11840</v>
      </c>
    </row>
    <row r="11900" spans="1:11" hidden="1" x14ac:dyDescent="0.35">
      <c r="A11900">
        <v>11899</v>
      </c>
      <c r="B11900" t="s">
        <v>11</v>
      </c>
      <c r="C11900" t="s">
        <v>11</v>
      </c>
      <c r="D11900" t="s">
        <v>9920</v>
      </c>
      <c r="E11900" t="s">
        <v>28155</v>
      </c>
      <c r="F11900" t="s">
        <v>28156</v>
      </c>
      <c r="G11900" t="s">
        <v>28168</v>
      </c>
      <c r="H11900" t="s">
        <v>140</v>
      </c>
      <c r="I11900">
        <v>1</v>
      </c>
      <c r="J11900" t="s">
        <v>13</v>
      </c>
      <c r="K11900">
        <v>40000</v>
      </c>
    </row>
    <row r="11901" spans="1:11" hidden="1" x14ac:dyDescent="0.35">
      <c r="A11901">
        <v>11900</v>
      </c>
      <c r="B11901" t="s">
        <v>11</v>
      </c>
      <c r="C11901" t="s">
        <v>11</v>
      </c>
      <c r="D11901" t="s">
        <v>9920</v>
      </c>
      <c r="E11901" t="s">
        <v>28155</v>
      </c>
      <c r="F11901" t="s">
        <v>28156</v>
      </c>
      <c r="G11901" t="s">
        <v>28169</v>
      </c>
      <c r="H11901" t="s">
        <v>3342</v>
      </c>
      <c r="I11901">
        <v>2</v>
      </c>
      <c r="J11901" t="s">
        <v>13</v>
      </c>
      <c r="K11901">
        <v>40000</v>
      </c>
    </row>
    <row r="11902" spans="1:11" hidden="1" x14ac:dyDescent="0.35">
      <c r="A11902">
        <v>11901</v>
      </c>
      <c r="B11902" t="s">
        <v>11</v>
      </c>
      <c r="C11902" t="s">
        <v>11</v>
      </c>
      <c r="D11902" t="s">
        <v>28170</v>
      </c>
      <c r="E11902" t="s">
        <v>28171</v>
      </c>
      <c r="F11902" t="s">
        <v>28172</v>
      </c>
      <c r="G11902" t="s">
        <v>28173</v>
      </c>
      <c r="H11902" t="s">
        <v>17</v>
      </c>
      <c r="I11902">
        <v>1</v>
      </c>
      <c r="J11902" t="s">
        <v>13</v>
      </c>
      <c r="K11902">
        <v>779210</v>
      </c>
    </row>
    <row r="11903" spans="1:11" hidden="1" x14ac:dyDescent="0.35">
      <c r="A11903">
        <v>11902</v>
      </c>
      <c r="B11903" t="s">
        <v>11</v>
      </c>
      <c r="C11903" t="s">
        <v>11</v>
      </c>
      <c r="D11903" t="s">
        <v>5447</v>
      </c>
      <c r="E11903" t="s">
        <v>28174</v>
      </c>
      <c r="F11903" t="s">
        <v>28175</v>
      </c>
      <c r="G11903" t="s">
        <v>28176</v>
      </c>
      <c r="H11903" t="s">
        <v>3342</v>
      </c>
      <c r="I11903">
        <v>1</v>
      </c>
      <c r="J11903" t="s">
        <v>13</v>
      </c>
      <c r="K11903">
        <v>0</v>
      </c>
    </row>
    <row r="11904" spans="1:11" hidden="1" x14ac:dyDescent="0.35">
      <c r="A11904">
        <v>11903</v>
      </c>
      <c r="B11904" t="s">
        <v>11</v>
      </c>
      <c r="C11904" t="s">
        <v>11</v>
      </c>
      <c r="D11904" t="s">
        <v>28170</v>
      </c>
      <c r="E11904" t="s">
        <v>28177</v>
      </c>
      <c r="F11904" t="s">
        <v>28178</v>
      </c>
      <c r="G11904" t="s">
        <v>28179</v>
      </c>
      <c r="H11904" t="s">
        <v>3342</v>
      </c>
      <c r="I11904">
        <v>1</v>
      </c>
      <c r="J11904" t="s">
        <v>13</v>
      </c>
      <c r="K11904">
        <v>40463.449999999997</v>
      </c>
    </row>
    <row r="11905" spans="1:11" hidden="1" x14ac:dyDescent="0.35">
      <c r="A11905">
        <v>11904</v>
      </c>
      <c r="B11905" t="s">
        <v>11</v>
      </c>
      <c r="C11905" t="s">
        <v>11</v>
      </c>
      <c r="D11905" t="s">
        <v>28180</v>
      </c>
      <c r="E11905" t="s">
        <v>28181</v>
      </c>
      <c r="F11905" t="s">
        <v>28182</v>
      </c>
      <c r="G11905" t="s">
        <v>28183</v>
      </c>
      <c r="H11905" t="s">
        <v>3472</v>
      </c>
      <c r="I11905">
        <v>1</v>
      </c>
      <c r="J11905" t="s">
        <v>13</v>
      </c>
      <c r="K11905">
        <v>39494</v>
      </c>
    </row>
    <row r="11906" spans="1:11" hidden="1" x14ac:dyDescent="0.35">
      <c r="A11906">
        <v>11905</v>
      </c>
      <c r="B11906" t="s">
        <v>11</v>
      </c>
      <c r="C11906" t="s">
        <v>11</v>
      </c>
      <c r="D11906" t="s">
        <v>2021</v>
      </c>
      <c r="E11906" t="s">
        <v>28184</v>
      </c>
      <c r="F11906" t="s">
        <v>28185</v>
      </c>
      <c r="G11906" t="s">
        <v>28154</v>
      </c>
      <c r="H11906" t="s">
        <v>23</v>
      </c>
      <c r="I11906">
        <v>2</v>
      </c>
      <c r="J11906" t="s">
        <v>13</v>
      </c>
      <c r="K11906">
        <v>78000</v>
      </c>
    </row>
    <row r="11907" spans="1:11" hidden="1" x14ac:dyDescent="0.35">
      <c r="A11907">
        <v>11906</v>
      </c>
      <c r="B11907" t="s">
        <v>11</v>
      </c>
      <c r="C11907" t="s">
        <v>11</v>
      </c>
      <c r="D11907" t="s">
        <v>9920</v>
      </c>
      <c r="E11907" t="s">
        <v>28155</v>
      </c>
      <c r="F11907" t="s">
        <v>28156</v>
      </c>
      <c r="G11907" t="s">
        <v>28186</v>
      </c>
      <c r="H11907" t="s">
        <v>3342</v>
      </c>
      <c r="I11907">
        <v>1</v>
      </c>
      <c r="J11907" t="s">
        <v>13</v>
      </c>
      <c r="K11907">
        <v>44000</v>
      </c>
    </row>
    <row r="11908" spans="1:11" hidden="1" x14ac:dyDescent="0.35">
      <c r="A11908">
        <v>11907</v>
      </c>
      <c r="B11908" t="s">
        <v>11</v>
      </c>
      <c r="C11908" t="s">
        <v>11</v>
      </c>
      <c r="D11908" t="s">
        <v>7849</v>
      </c>
      <c r="E11908" t="s">
        <v>28187</v>
      </c>
      <c r="F11908" t="s">
        <v>28188</v>
      </c>
      <c r="G11908" t="s">
        <v>28189</v>
      </c>
      <c r="H11908" t="s">
        <v>23</v>
      </c>
      <c r="I11908">
        <v>2</v>
      </c>
      <c r="J11908" t="s">
        <v>13</v>
      </c>
      <c r="K11908">
        <v>45000</v>
      </c>
    </row>
    <row r="11909" spans="1:11" hidden="1" x14ac:dyDescent="0.35">
      <c r="A11909">
        <v>11908</v>
      </c>
      <c r="B11909" t="s">
        <v>11</v>
      </c>
      <c r="C11909" t="s">
        <v>11</v>
      </c>
      <c r="D11909" t="s">
        <v>28170</v>
      </c>
      <c r="E11909" t="s">
        <v>28190</v>
      </c>
      <c r="F11909" t="s">
        <v>28191</v>
      </c>
      <c r="G11909" t="s">
        <v>28192</v>
      </c>
      <c r="H11909" t="s">
        <v>17</v>
      </c>
      <c r="I11909">
        <v>1</v>
      </c>
      <c r="J11909" t="s">
        <v>13</v>
      </c>
      <c r="K11909">
        <v>147784.95999999999</v>
      </c>
    </row>
    <row r="11910" spans="1:11" hidden="1" x14ac:dyDescent="0.35">
      <c r="A11910">
        <v>11909</v>
      </c>
      <c r="B11910" t="s">
        <v>11</v>
      </c>
      <c r="C11910" t="s">
        <v>11</v>
      </c>
      <c r="D11910" t="s">
        <v>494</v>
      </c>
      <c r="E11910" t="s">
        <v>28193</v>
      </c>
      <c r="F11910" t="s">
        <v>28194</v>
      </c>
      <c r="G11910" t="s">
        <v>28195</v>
      </c>
      <c r="H11910" t="s">
        <v>23</v>
      </c>
      <c r="I11910">
        <v>9</v>
      </c>
      <c r="J11910" t="s">
        <v>13</v>
      </c>
      <c r="K11910">
        <v>11857</v>
      </c>
    </row>
    <row r="11911" spans="1:11" hidden="1" x14ac:dyDescent="0.35">
      <c r="A11911">
        <v>11910</v>
      </c>
      <c r="B11911" t="s">
        <v>11</v>
      </c>
      <c r="C11911" t="s">
        <v>11</v>
      </c>
      <c r="D11911" t="s">
        <v>28196</v>
      </c>
      <c r="E11911" t="s">
        <v>28197</v>
      </c>
      <c r="F11911" t="s">
        <v>28198</v>
      </c>
      <c r="G11911" t="s">
        <v>28199</v>
      </c>
      <c r="H11911" t="s">
        <v>23</v>
      </c>
      <c r="I11911">
        <v>20</v>
      </c>
      <c r="J11911" t="s">
        <v>13</v>
      </c>
      <c r="K11911">
        <v>8527.7199999999993</v>
      </c>
    </row>
    <row r="11912" spans="1:11" hidden="1" x14ac:dyDescent="0.35">
      <c r="A11912">
        <v>11911</v>
      </c>
      <c r="B11912" t="s">
        <v>11</v>
      </c>
      <c r="C11912" t="s">
        <v>11</v>
      </c>
      <c r="D11912" t="s">
        <v>9920</v>
      </c>
      <c r="E11912" t="s">
        <v>28155</v>
      </c>
      <c r="F11912" t="s">
        <v>28156</v>
      </c>
      <c r="G11912" t="s">
        <v>28200</v>
      </c>
      <c r="H11912" t="s">
        <v>3342</v>
      </c>
      <c r="I11912">
        <v>1</v>
      </c>
      <c r="J11912" t="s">
        <v>13</v>
      </c>
      <c r="K11912">
        <v>37636</v>
      </c>
    </row>
    <row r="11913" spans="1:11" hidden="1" x14ac:dyDescent="0.35">
      <c r="A11913">
        <v>11912</v>
      </c>
      <c r="B11913" t="s">
        <v>11</v>
      </c>
      <c r="C11913" t="s">
        <v>11</v>
      </c>
      <c r="D11913" t="s">
        <v>20648</v>
      </c>
      <c r="E11913" t="s">
        <v>28201</v>
      </c>
      <c r="F11913" t="s">
        <v>28202</v>
      </c>
      <c r="G11913" t="s">
        <v>28203</v>
      </c>
      <c r="H11913" t="s">
        <v>3472</v>
      </c>
      <c r="I11913">
        <v>1</v>
      </c>
      <c r="J11913" t="s">
        <v>13</v>
      </c>
      <c r="K11913">
        <v>150507.29999999999</v>
      </c>
    </row>
    <row r="11914" spans="1:11" hidden="1" x14ac:dyDescent="0.35">
      <c r="A11914">
        <v>11913</v>
      </c>
      <c r="B11914" t="s">
        <v>11</v>
      </c>
      <c r="C11914" t="s">
        <v>11</v>
      </c>
      <c r="D11914" t="s">
        <v>20648</v>
      </c>
      <c r="E11914" t="s">
        <v>28204</v>
      </c>
      <c r="F11914" t="s">
        <v>28205</v>
      </c>
      <c r="G11914" t="s">
        <v>28206</v>
      </c>
      <c r="H11914" t="s">
        <v>3472</v>
      </c>
      <c r="I11914">
        <v>1</v>
      </c>
      <c r="J11914" t="s">
        <v>13</v>
      </c>
      <c r="K11914">
        <v>47009.34</v>
      </c>
    </row>
    <row r="11915" spans="1:11" hidden="1" x14ac:dyDescent="0.35">
      <c r="A11915">
        <v>11914</v>
      </c>
      <c r="B11915" t="s">
        <v>11</v>
      </c>
      <c r="C11915" t="s">
        <v>11</v>
      </c>
      <c r="D11915" t="s">
        <v>14819</v>
      </c>
      <c r="E11915" t="s">
        <v>28207</v>
      </c>
      <c r="F11915" t="s">
        <v>28208</v>
      </c>
      <c r="G11915" t="s">
        <v>28209</v>
      </c>
      <c r="H11915" t="s">
        <v>3472</v>
      </c>
      <c r="I11915">
        <v>1</v>
      </c>
      <c r="J11915" t="s">
        <v>13</v>
      </c>
      <c r="K11915">
        <v>52530</v>
      </c>
    </row>
    <row r="11916" spans="1:11" hidden="1" x14ac:dyDescent="0.35">
      <c r="A11916">
        <v>11915</v>
      </c>
      <c r="B11916" t="s">
        <v>11</v>
      </c>
      <c r="C11916" t="s">
        <v>11</v>
      </c>
      <c r="D11916" t="s">
        <v>4909</v>
      </c>
      <c r="E11916" t="s">
        <v>28210</v>
      </c>
      <c r="F11916" t="s">
        <v>28211</v>
      </c>
      <c r="G11916" t="s">
        <v>28212</v>
      </c>
      <c r="H11916" t="s">
        <v>17</v>
      </c>
      <c r="I11916">
        <v>1</v>
      </c>
      <c r="J11916" t="s">
        <v>13</v>
      </c>
      <c r="K11916">
        <v>10000</v>
      </c>
    </row>
    <row r="11917" spans="1:11" hidden="1" x14ac:dyDescent="0.35">
      <c r="A11917">
        <v>11916</v>
      </c>
      <c r="B11917" t="s">
        <v>11</v>
      </c>
      <c r="C11917" t="s">
        <v>11</v>
      </c>
      <c r="D11917" t="s">
        <v>28213</v>
      </c>
      <c r="E11917" t="s">
        <v>28214</v>
      </c>
      <c r="F11917" t="s">
        <v>28215</v>
      </c>
      <c r="G11917" t="s">
        <v>28216</v>
      </c>
      <c r="H11917" t="s">
        <v>17</v>
      </c>
      <c r="I11917">
        <v>1</v>
      </c>
      <c r="J11917" t="s">
        <v>13</v>
      </c>
      <c r="K11917">
        <v>0</v>
      </c>
    </row>
    <row r="11918" spans="1:11" hidden="1" x14ac:dyDescent="0.35">
      <c r="A11918">
        <v>11917</v>
      </c>
      <c r="B11918" t="s">
        <v>11</v>
      </c>
      <c r="C11918" t="s">
        <v>11</v>
      </c>
      <c r="D11918" t="s">
        <v>22413</v>
      </c>
      <c r="E11918" t="s">
        <v>28217</v>
      </c>
      <c r="F11918" t="s">
        <v>28218</v>
      </c>
      <c r="G11918" t="s">
        <v>28219</v>
      </c>
      <c r="H11918" t="s">
        <v>17</v>
      </c>
      <c r="I11918">
        <v>1</v>
      </c>
      <c r="J11918" t="s">
        <v>13</v>
      </c>
      <c r="K11918">
        <v>0</v>
      </c>
    </row>
    <row r="11919" spans="1:11" hidden="1" x14ac:dyDescent="0.35">
      <c r="A11919">
        <v>11918</v>
      </c>
      <c r="B11919" t="s">
        <v>11</v>
      </c>
      <c r="C11919" t="s">
        <v>11</v>
      </c>
      <c r="D11919" t="s">
        <v>5447</v>
      </c>
      <c r="E11919" t="s">
        <v>28220</v>
      </c>
      <c r="F11919" t="s">
        <v>28221</v>
      </c>
      <c r="G11919" t="s">
        <v>28222</v>
      </c>
      <c r="H11919" t="s">
        <v>3472</v>
      </c>
      <c r="I11919">
        <v>1</v>
      </c>
      <c r="J11919" t="s">
        <v>13</v>
      </c>
      <c r="K11919">
        <v>0</v>
      </c>
    </row>
    <row r="11920" spans="1:11" hidden="1" x14ac:dyDescent="0.35">
      <c r="A11920">
        <v>11919</v>
      </c>
      <c r="B11920" t="s">
        <v>11</v>
      </c>
      <c r="C11920" t="s">
        <v>11</v>
      </c>
      <c r="D11920" t="s">
        <v>28223</v>
      </c>
      <c r="E11920" t="s">
        <v>28224</v>
      </c>
      <c r="F11920" t="s">
        <v>28225</v>
      </c>
      <c r="G11920" t="s">
        <v>28226</v>
      </c>
      <c r="H11920" t="s">
        <v>17</v>
      </c>
      <c r="I11920">
        <v>1</v>
      </c>
      <c r="J11920" t="s">
        <v>13</v>
      </c>
      <c r="K11920">
        <v>0</v>
      </c>
    </row>
    <row r="11921" spans="1:11" hidden="1" x14ac:dyDescent="0.35">
      <c r="A11921">
        <v>11920</v>
      </c>
      <c r="B11921" t="s">
        <v>11</v>
      </c>
      <c r="C11921" t="s">
        <v>11</v>
      </c>
      <c r="D11921" t="s">
        <v>948</v>
      </c>
      <c r="E11921" t="s">
        <v>28227</v>
      </c>
      <c r="F11921" t="s">
        <v>28228</v>
      </c>
      <c r="G11921" t="s">
        <v>28229</v>
      </c>
      <c r="H11921" t="s">
        <v>23</v>
      </c>
      <c r="I11921">
        <v>9</v>
      </c>
      <c r="J11921" t="s">
        <v>13</v>
      </c>
      <c r="K11921">
        <v>0</v>
      </c>
    </row>
    <row r="11922" spans="1:11" hidden="1" x14ac:dyDescent="0.35">
      <c r="A11922">
        <v>11921</v>
      </c>
      <c r="B11922" t="s">
        <v>11</v>
      </c>
      <c r="C11922" t="s">
        <v>11</v>
      </c>
      <c r="D11922" t="s">
        <v>655</v>
      </c>
      <c r="E11922" t="s">
        <v>28227</v>
      </c>
      <c r="F11922" t="s">
        <v>28228</v>
      </c>
      <c r="G11922" t="s">
        <v>28229</v>
      </c>
      <c r="H11922" t="s">
        <v>23</v>
      </c>
      <c r="I11922">
        <v>9</v>
      </c>
      <c r="J11922" t="s">
        <v>13</v>
      </c>
      <c r="K11922">
        <v>0</v>
      </c>
    </row>
    <row r="11923" spans="1:11" hidden="1" x14ac:dyDescent="0.35">
      <c r="A11923">
        <v>11922</v>
      </c>
      <c r="B11923" t="s">
        <v>11</v>
      </c>
      <c r="C11923" t="s">
        <v>11</v>
      </c>
      <c r="D11923" t="s">
        <v>5093</v>
      </c>
      <c r="E11923" t="s">
        <v>28230</v>
      </c>
      <c r="F11923" t="s">
        <v>28231</v>
      </c>
      <c r="G11923" t="s">
        <v>28232</v>
      </c>
      <c r="H11923" t="s">
        <v>17</v>
      </c>
      <c r="I11923">
        <v>1</v>
      </c>
      <c r="J11923" t="s">
        <v>13</v>
      </c>
      <c r="K11923">
        <v>0</v>
      </c>
    </row>
    <row r="11924" spans="1:11" hidden="1" x14ac:dyDescent="0.35">
      <c r="A11924">
        <v>11923</v>
      </c>
      <c r="B11924" t="s">
        <v>11</v>
      </c>
      <c r="C11924" t="s">
        <v>11</v>
      </c>
      <c r="D11924" t="s">
        <v>3399</v>
      </c>
      <c r="E11924" t="s">
        <v>28233</v>
      </c>
      <c r="F11924" t="s">
        <v>28234</v>
      </c>
      <c r="G11924" t="s">
        <v>28235</v>
      </c>
      <c r="H11924" t="s">
        <v>17</v>
      </c>
      <c r="I11924">
        <v>1</v>
      </c>
      <c r="J11924" t="s">
        <v>13</v>
      </c>
      <c r="K11924">
        <v>0</v>
      </c>
    </row>
    <row r="11925" spans="1:11" hidden="1" x14ac:dyDescent="0.35">
      <c r="A11925">
        <v>11924</v>
      </c>
      <c r="B11925" t="s">
        <v>11</v>
      </c>
      <c r="C11925" t="s">
        <v>11</v>
      </c>
      <c r="D11925" t="s">
        <v>9920</v>
      </c>
      <c r="E11925" t="s">
        <v>28155</v>
      </c>
      <c r="F11925" t="s">
        <v>28156</v>
      </c>
      <c r="G11925" t="s">
        <v>28236</v>
      </c>
      <c r="H11925" t="s">
        <v>3342</v>
      </c>
      <c r="I11925">
        <v>1</v>
      </c>
      <c r="J11925" t="s">
        <v>13</v>
      </c>
      <c r="K11925">
        <v>0</v>
      </c>
    </row>
    <row r="11926" spans="1:11" hidden="1" x14ac:dyDescent="0.35">
      <c r="A11926">
        <v>11925</v>
      </c>
      <c r="B11926" t="s">
        <v>11</v>
      </c>
      <c r="C11926" t="s">
        <v>11</v>
      </c>
      <c r="D11926" t="s">
        <v>28237</v>
      </c>
      <c r="E11926" t="s">
        <v>28238</v>
      </c>
      <c r="F11926" t="s">
        <v>28239</v>
      </c>
      <c r="G11926" t="s">
        <v>28240</v>
      </c>
      <c r="H11926" t="s">
        <v>23</v>
      </c>
      <c r="I11926">
        <v>1</v>
      </c>
      <c r="J11926" t="s">
        <v>13</v>
      </c>
      <c r="K11926">
        <v>10000</v>
      </c>
    </row>
    <row r="11927" spans="1:11" hidden="1" x14ac:dyDescent="0.35">
      <c r="A11927">
        <v>11926</v>
      </c>
      <c r="B11927" t="s">
        <v>11</v>
      </c>
      <c r="C11927" t="s">
        <v>11</v>
      </c>
      <c r="D11927" t="s">
        <v>28237</v>
      </c>
      <c r="E11927" t="s">
        <v>28241</v>
      </c>
      <c r="F11927" t="s">
        <v>28242</v>
      </c>
      <c r="G11927" t="s">
        <v>28240</v>
      </c>
      <c r="H11927" t="s">
        <v>23</v>
      </c>
      <c r="I11927">
        <v>1</v>
      </c>
      <c r="J11927" t="s">
        <v>13</v>
      </c>
      <c r="K11927">
        <v>10000</v>
      </c>
    </row>
    <row r="11928" spans="1:11" hidden="1" x14ac:dyDescent="0.35">
      <c r="A11928">
        <v>11927</v>
      </c>
      <c r="B11928" t="s">
        <v>11</v>
      </c>
      <c r="C11928" t="s">
        <v>11</v>
      </c>
      <c r="D11928" t="s">
        <v>15354</v>
      </c>
      <c r="E11928" t="s">
        <v>28207</v>
      </c>
      <c r="F11928" t="s">
        <v>28208</v>
      </c>
      <c r="G11928" t="s">
        <v>28243</v>
      </c>
      <c r="H11928" t="s">
        <v>3342</v>
      </c>
      <c r="I11928">
        <v>1</v>
      </c>
      <c r="J11928" t="s">
        <v>13</v>
      </c>
      <c r="K11928">
        <v>52530.18</v>
      </c>
    </row>
    <row r="11929" spans="1:11" hidden="1" x14ac:dyDescent="0.35">
      <c r="A11929">
        <v>11928</v>
      </c>
      <c r="B11929" t="s">
        <v>11</v>
      </c>
      <c r="C11929" t="s">
        <v>11</v>
      </c>
      <c r="D11929" t="s">
        <v>9920</v>
      </c>
      <c r="E11929" t="s">
        <v>28155</v>
      </c>
      <c r="F11929" t="s">
        <v>28156</v>
      </c>
      <c r="G11929" t="s">
        <v>28244</v>
      </c>
      <c r="H11929" t="s">
        <v>23</v>
      </c>
      <c r="I11929">
        <v>1</v>
      </c>
      <c r="J11929" t="s">
        <v>13</v>
      </c>
      <c r="K11929">
        <v>42000</v>
      </c>
    </row>
    <row r="11930" spans="1:11" hidden="1" x14ac:dyDescent="0.35">
      <c r="A11930">
        <v>11929</v>
      </c>
      <c r="B11930" t="s">
        <v>11</v>
      </c>
      <c r="C11930" t="s">
        <v>11</v>
      </c>
      <c r="D11930" t="s">
        <v>28245</v>
      </c>
      <c r="E11930" t="s">
        <v>28246</v>
      </c>
      <c r="F11930" t="s">
        <v>28247</v>
      </c>
      <c r="G11930" t="s">
        <v>28248</v>
      </c>
      <c r="H11930" t="s">
        <v>17</v>
      </c>
      <c r="I11930">
        <v>1</v>
      </c>
      <c r="J11930" t="s">
        <v>13</v>
      </c>
      <c r="K11930">
        <v>488126.44</v>
      </c>
    </row>
    <row r="11931" spans="1:11" hidden="1" x14ac:dyDescent="0.35">
      <c r="A11931">
        <v>11930</v>
      </c>
      <c r="B11931" t="s">
        <v>11</v>
      </c>
      <c r="C11931" t="s">
        <v>11</v>
      </c>
      <c r="D11931" t="s">
        <v>28180</v>
      </c>
      <c r="E11931" t="s">
        <v>28249</v>
      </c>
      <c r="F11931" t="s">
        <v>28250</v>
      </c>
      <c r="G11931" t="s">
        <v>28251</v>
      </c>
      <c r="H11931" t="s">
        <v>17</v>
      </c>
      <c r="I11931">
        <v>1</v>
      </c>
      <c r="J11931" t="s">
        <v>13</v>
      </c>
      <c r="K11931">
        <v>0</v>
      </c>
    </row>
    <row r="11932" spans="1:11" hidden="1" x14ac:dyDescent="0.35">
      <c r="A11932">
        <v>11931</v>
      </c>
      <c r="B11932" t="s">
        <v>11</v>
      </c>
      <c r="C11932" t="s">
        <v>11</v>
      </c>
      <c r="D11932" t="s">
        <v>28223</v>
      </c>
      <c r="E11932" t="s">
        <v>28252</v>
      </c>
      <c r="F11932" t="s">
        <v>28253</v>
      </c>
      <c r="G11932" t="s">
        <v>28254</v>
      </c>
      <c r="H11932" t="s">
        <v>17</v>
      </c>
      <c r="I11932">
        <v>1</v>
      </c>
      <c r="J11932" t="s">
        <v>13</v>
      </c>
      <c r="K11932">
        <v>0</v>
      </c>
    </row>
    <row r="11933" spans="1:11" hidden="1" x14ac:dyDescent="0.35">
      <c r="A11933">
        <v>11932</v>
      </c>
      <c r="B11933" t="s">
        <v>11</v>
      </c>
      <c r="C11933" t="s">
        <v>11</v>
      </c>
      <c r="D11933" t="s">
        <v>12</v>
      </c>
      <c r="E11933" t="s">
        <v>28255</v>
      </c>
      <c r="F11933" t="s">
        <v>28256</v>
      </c>
      <c r="G11933" t="s">
        <v>5051</v>
      </c>
      <c r="H11933" t="s">
        <v>17</v>
      </c>
      <c r="I11933">
        <v>1</v>
      </c>
      <c r="J11933" t="s">
        <v>13</v>
      </c>
      <c r="K11933">
        <v>0</v>
      </c>
    </row>
    <row r="11934" spans="1:11" hidden="1" x14ac:dyDescent="0.35">
      <c r="A11934">
        <v>11933</v>
      </c>
      <c r="B11934" t="s">
        <v>11</v>
      </c>
      <c r="C11934" t="s">
        <v>11</v>
      </c>
      <c r="D11934" t="s">
        <v>28257</v>
      </c>
      <c r="E11934" t="s">
        <v>28258</v>
      </c>
      <c r="F11934" t="s">
        <v>28259</v>
      </c>
      <c r="G11934" t="s">
        <v>28260</v>
      </c>
      <c r="H11934" t="s">
        <v>17</v>
      </c>
      <c r="I11934">
        <v>1</v>
      </c>
      <c r="J11934" t="s">
        <v>13</v>
      </c>
      <c r="K11934">
        <v>0</v>
      </c>
    </row>
    <row r="11935" spans="1:11" hidden="1" x14ac:dyDescent="0.35">
      <c r="A11935">
        <v>11934</v>
      </c>
      <c r="B11935" t="s">
        <v>11</v>
      </c>
      <c r="C11935" t="s">
        <v>11</v>
      </c>
      <c r="D11935" t="s">
        <v>28261</v>
      </c>
      <c r="E11935" t="s">
        <v>28262</v>
      </c>
      <c r="F11935" t="s">
        <v>28263</v>
      </c>
      <c r="G11935" t="s">
        <v>28264</v>
      </c>
      <c r="H11935" t="s">
        <v>626</v>
      </c>
      <c r="I11935">
        <v>40</v>
      </c>
      <c r="J11935" t="s">
        <v>13</v>
      </c>
      <c r="K11935">
        <v>0</v>
      </c>
    </row>
    <row r="11936" spans="1:11" hidden="1" x14ac:dyDescent="0.35">
      <c r="A11936">
        <v>11935</v>
      </c>
      <c r="B11936" t="s">
        <v>11</v>
      </c>
      <c r="C11936" t="s">
        <v>11</v>
      </c>
      <c r="D11936" t="s">
        <v>28265</v>
      </c>
      <c r="E11936" t="s">
        <v>28266</v>
      </c>
      <c r="F11936" t="s">
        <v>28267</v>
      </c>
      <c r="G11936" t="s">
        <v>5470</v>
      </c>
      <c r="H11936" t="s">
        <v>17</v>
      </c>
      <c r="I11936">
        <v>1</v>
      </c>
      <c r="J11936" t="s">
        <v>13</v>
      </c>
      <c r="K11936">
        <v>0</v>
      </c>
    </row>
    <row r="11937" spans="1:11" hidden="1" x14ac:dyDescent="0.35">
      <c r="A11937">
        <v>11936</v>
      </c>
      <c r="B11937" t="s">
        <v>11</v>
      </c>
      <c r="C11937" t="s">
        <v>11</v>
      </c>
      <c r="D11937" t="s">
        <v>28268</v>
      </c>
      <c r="E11937" t="s">
        <v>28269</v>
      </c>
      <c r="F11937" t="s">
        <v>28270</v>
      </c>
      <c r="G11937" t="s">
        <v>5470</v>
      </c>
      <c r="H11937" t="s">
        <v>17</v>
      </c>
      <c r="I11937">
        <v>1</v>
      </c>
      <c r="J11937" t="s">
        <v>13</v>
      </c>
      <c r="K11937">
        <v>0</v>
      </c>
    </row>
    <row r="11938" spans="1:11" hidden="1" x14ac:dyDescent="0.35">
      <c r="A11938">
        <v>11937</v>
      </c>
      <c r="B11938" t="s">
        <v>11</v>
      </c>
      <c r="C11938" t="s">
        <v>11</v>
      </c>
      <c r="D11938" t="s">
        <v>25320</v>
      </c>
      <c r="E11938" t="s">
        <v>28271</v>
      </c>
      <c r="F11938" t="s">
        <v>28272</v>
      </c>
      <c r="G11938" t="s">
        <v>28273</v>
      </c>
      <c r="H11938" t="s">
        <v>3342</v>
      </c>
      <c r="I11938">
        <v>1</v>
      </c>
      <c r="J11938" t="s">
        <v>13</v>
      </c>
      <c r="K11938">
        <v>14920</v>
      </c>
    </row>
    <row r="11939" spans="1:11" hidden="1" x14ac:dyDescent="0.35">
      <c r="A11939">
        <v>11938</v>
      </c>
      <c r="B11939" t="s">
        <v>11</v>
      </c>
      <c r="C11939" t="s">
        <v>11</v>
      </c>
      <c r="D11939" t="s">
        <v>11434</v>
      </c>
      <c r="E11939" t="s">
        <v>28274</v>
      </c>
      <c r="F11939" t="s">
        <v>28275</v>
      </c>
      <c r="G11939" t="s">
        <v>28276</v>
      </c>
      <c r="H11939" t="s">
        <v>3342</v>
      </c>
      <c r="I11939">
        <v>1</v>
      </c>
      <c r="J11939" t="s">
        <v>13</v>
      </c>
      <c r="K11939">
        <v>72000</v>
      </c>
    </row>
    <row r="11940" spans="1:11" hidden="1" x14ac:dyDescent="0.35">
      <c r="A11940">
        <v>11939</v>
      </c>
      <c r="B11940" t="s">
        <v>11</v>
      </c>
      <c r="C11940" t="s">
        <v>11</v>
      </c>
      <c r="D11940" t="s">
        <v>16782</v>
      </c>
      <c r="E11940" t="s">
        <v>28277</v>
      </c>
      <c r="F11940" t="s">
        <v>28278</v>
      </c>
      <c r="G11940" t="s">
        <v>28279</v>
      </c>
      <c r="H11940" t="s">
        <v>17</v>
      </c>
      <c r="I11940">
        <v>1</v>
      </c>
      <c r="J11940" t="s">
        <v>13</v>
      </c>
      <c r="K11940">
        <v>0</v>
      </c>
    </row>
    <row r="11941" spans="1:11" hidden="1" x14ac:dyDescent="0.35">
      <c r="A11941">
        <v>11940</v>
      </c>
      <c r="B11941" t="s">
        <v>11</v>
      </c>
      <c r="C11941" t="s">
        <v>11</v>
      </c>
      <c r="D11941" t="s">
        <v>12392</v>
      </c>
      <c r="E11941" t="s">
        <v>28174</v>
      </c>
      <c r="F11941" t="s">
        <v>28175</v>
      </c>
      <c r="G11941" t="s">
        <v>28280</v>
      </c>
      <c r="H11941" t="s">
        <v>3342</v>
      </c>
      <c r="I11941">
        <v>1</v>
      </c>
      <c r="J11941" t="s">
        <v>13</v>
      </c>
      <c r="K11941">
        <v>2500</v>
      </c>
    </row>
    <row r="11942" spans="1:11" hidden="1" x14ac:dyDescent="0.35">
      <c r="A11942">
        <v>11941</v>
      </c>
      <c r="B11942" t="s">
        <v>11</v>
      </c>
      <c r="C11942" t="s">
        <v>11</v>
      </c>
      <c r="D11942" t="s">
        <v>10197</v>
      </c>
      <c r="E11942" t="s">
        <v>28207</v>
      </c>
      <c r="F11942" t="s">
        <v>28208</v>
      </c>
      <c r="G11942" t="s">
        <v>28281</v>
      </c>
      <c r="H11942" t="s">
        <v>3472</v>
      </c>
      <c r="I11942">
        <v>1</v>
      </c>
      <c r="J11942" t="s">
        <v>13</v>
      </c>
      <c r="K11942">
        <v>52530</v>
      </c>
    </row>
    <row r="11943" spans="1:11" hidden="1" x14ac:dyDescent="0.35">
      <c r="A11943">
        <v>11942</v>
      </c>
      <c r="B11943" t="s">
        <v>11</v>
      </c>
      <c r="C11943" t="s">
        <v>11</v>
      </c>
      <c r="D11943" t="s">
        <v>4466</v>
      </c>
      <c r="E11943" t="s">
        <v>28282</v>
      </c>
      <c r="F11943" t="s">
        <v>28283</v>
      </c>
      <c r="G11943" t="s">
        <v>28284</v>
      </c>
      <c r="H11943" t="s">
        <v>3472</v>
      </c>
      <c r="I11943">
        <v>1</v>
      </c>
      <c r="J11943" t="s">
        <v>13</v>
      </c>
      <c r="K11943">
        <v>25000</v>
      </c>
    </row>
    <row r="11944" spans="1:11" hidden="1" x14ac:dyDescent="0.35">
      <c r="A11944">
        <v>11943</v>
      </c>
      <c r="B11944" t="s">
        <v>11</v>
      </c>
      <c r="C11944" t="s">
        <v>11</v>
      </c>
      <c r="D11944" t="s">
        <v>28285</v>
      </c>
      <c r="E11944" t="s">
        <v>28197</v>
      </c>
      <c r="F11944" t="s">
        <v>28198</v>
      </c>
      <c r="G11944" t="s">
        <v>28199</v>
      </c>
      <c r="H11944" t="s">
        <v>23</v>
      </c>
      <c r="I11944">
        <v>20</v>
      </c>
      <c r="J11944" t="s">
        <v>13</v>
      </c>
      <c r="K11944">
        <v>8527.7199999999993</v>
      </c>
    </row>
    <row r="11945" spans="1:11" hidden="1" x14ac:dyDescent="0.35">
      <c r="A11945">
        <v>11944</v>
      </c>
      <c r="B11945" t="s">
        <v>11</v>
      </c>
      <c r="C11945" t="s">
        <v>11</v>
      </c>
      <c r="D11945" t="s">
        <v>18039</v>
      </c>
      <c r="E11945" t="s">
        <v>28165</v>
      </c>
      <c r="F11945" t="s">
        <v>28166</v>
      </c>
      <c r="G11945" t="s">
        <v>28286</v>
      </c>
      <c r="H11945" t="s">
        <v>23</v>
      </c>
      <c r="I11945">
        <v>1</v>
      </c>
      <c r="J11945" t="s">
        <v>13</v>
      </c>
      <c r="K11945">
        <v>465000</v>
      </c>
    </row>
    <row r="11946" spans="1:11" hidden="1" x14ac:dyDescent="0.35">
      <c r="A11946">
        <v>11945</v>
      </c>
      <c r="B11946" t="s">
        <v>11</v>
      </c>
      <c r="C11946" t="s">
        <v>11</v>
      </c>
      <c r="D11946" t="s">
        <v>494</v>
      </c>
      <c r="E11946" t="s">
        <v>28193</v>
      </c>
      <c r="F11946" t="s">
        <v>28194</v>
      </c>
      <c r="G11946" t="s">
        <v>28287</v>
      </c>
      <c r="H11946" t="s">
        <v>23</v>
      </c>
      <c r="I11946">
        <v>1</v>
      </c>
      <c r="J11946" t="s">
        <v>13</v>
      </c>
      <c r="K11946">
        <v>11857</v>
      </c>
    </row>
    <row r="11947" spans="1:11" hidden="1" x14ac:dyDescent="0.35">
      <c r="A11947">
        <v>11946</v>
      </c>
      <c r="B11947" t="s">
        <v>11</v>
      </c>
      <c r="C11947" t="s">
        <v>11</v>
      </c>
      <c r="D11947" t="s">
        <v>5256</v>
      </c>
      <c r="E11947" t="s">
        <v>28288</v>
      </c>
      <c r="F11947" t="s">
        <v>28289</v>
      </c>
      <c r="G11947" t="s">
        <v>28290</v>
      </c>
      <c r="H11947" t="s">
        <v>17</v>
      </c>
      <c r="I11947">
        <v>8</v>
      </c>
      <c r="J11947" t="s">
        <v>13</v>
      </c>
      <c r="K11947">
        <v>116820</v>
      </c>
    </row>
    <row r="11948" spans="1:11" hidden="1" x14ac:dyDescent="0.35">
      <c r="A11948">
        <v>11947</v>
      </c>
      <c r="B11948" t="s">
        <v>11</v>
      </c>
      <c r="C11948" t="s">
        <v>11</v>
      </c>
      <c r="D11948" t="s">
        <v>1303</v>
      </c>
      <c r="E11948" t="s">
        <v>28152</v>
      </c>
      <c r="F11948" t="s">
        <v>28153</v>
      </c>
      <c r="G11948" t="s">
        <v>5061</v>
      </c>
      <c r="H11948" t="s">
        <v>23</v>
      </c>
      <c r="I11948">
        <v>2</v>
      </c>
      <c r="J11948" t="s">
        <v>13</v>
      </c>
      <c r="K11948">
        <v>0</v>
      </c>
    </row>
    <row r="11949" spans="1:11" hidden="1" x14ac:dyDescent="0.35">
      <c r="A11949">
        <v>11948</v>
      </c>
      <c r="B11949" t="s">
        <v>11</v>
      </c>
      <c r="C11949" t="s">
        <v>11</v>
      </c>
      <c r="D11949" t="s">
        <v>5093</v>
      </c>
      <c r="E11949" t="s">
        <v>28291</v>
      </c>
      <c r="F11949" t="s">
        <v>28292</v>
      </c>
      <c r="G11949" t="s">
        <v>5061</v>
      </c>
      <c r="H11949" t="s">
        <v>17</v>
      </c>
      <c r="I11949">
        <v>1</v>
      </c>
      <c r="J11949" t="s">
        <v>13</v>
      </c>
      <c r="K11949">
        <v>0</v>
      </c>
    </row>
    <row r="11950" spans="1:11" hidden="1" x14ac:dyDescent="0.35">
      <c r="A11950">
        <v>11949</v>
      </c>
      <c r="B11950" t="s">
        <v>11</v>
      </c>
      <c r="C11950" t="s">
        <v>11</v>
      </c>
      <c r="D11950" t="s">
        <v>28293</v>
      </c>
      <c r="E11950" t="s">
        <v>28294</v>
      </c>
      <c r="F11950" t="s">
        <v>28295</v>
      </c>
      <c r="G11950" t="s">
        <v>5061</v>
      </c>
      <c r="H11950" t="s">
        <v>17</v>
      </c>
      <c r="I11950">
        <v>1</v>
      </c>
      <c r="J11950" t="s">
        <v>13</v>
      </c>
      <c r="K11950">
        <v>0</v>
      </c>
    </row>
    <row r="11951" spans="1:11" hidden="1" x14ac:dyDescent="0.35">
      <c r="A11951">
        <v>11950</v>
      </c>
      <c r="B11951" t="s">
        <v>11</v>
      </c>
      <c r="C11951" t="s">
        <v>11</v>
      </c>
      <c r="D11951" t="s">
        <v>28296</v>
      </c>
      <c r="E11951" t="s">
        <v>28297</v>
      </c>
      <c r="F11951" t="s">
        <v>28298</v>
      </c>
      <c r="G11951" t="s">
        <v>5061</v>
      </c>
      <c r="H11951" t="s">
        <v>17</v>
      </c>
      <c r="I11951">
        <v>1</v>
      </c>
      <c r="J11951" t="s">
        <v>13</v>
      </c>
      <c r="K11951">
        <v>0</v>
      </c>
    </row>
    <row r="11952" spans="1:11" hidden="1" x14ac:dyDescent="0.35">
      <c r="A11952">
        <v>11951</v>
      </c>
      <c r="B11952" t="s">
        <v>11</v>
      </c>
      <c r="C11952" t="s">
        <v>11</v>
      </c>
      <c r="D11952" t="s">
        <v>28180</v>
      </c>
      <c r="E11952" t="s">
        <v>28299</v>
      </c>
      <c r="F11952" t="s">
        <v>28300</v>
      </c>
      <c r="G11952" t="s">
        <v>5061</v>
      </c>
      <c r="H11952" t="s">
        <v>3472</v>
      </c>
      <c r="I11952">
        <v>1</v>
      </c>
      <c r="J11952" t="s">
        <v>13</v>
      </c>
      <c r="K11952">
        <v>0</v>
      </c>
    </row>
    <row r="11953" spans="1:11" hidden="1" x14ac:dyDescent="0.35">
      <c r="A11953">
        <v>11952</v>
      </c>
      <c r="B11953" t="s">
        <v>11</v>
      </c>
      <c r="C11953" t="s">
        <v>11</v>
      </c>
      <c r="D11953" t="s">
        <v>22373</v>
      </c>
      <c r="E11953" t="s">
        <v>28301</v>
      </c>
      <c r="F11953" t="s">
        <v>28302</v>
      </c>
      <c r="G11953" t="s">
        <v>5061</v>
      </c>
      <c r="H11953" t="s">
        <v>17</v>
      </c>
      <c r="I11953">
        <v>1</v>
      </c>
      <c r="J11953" t="s">
        <v>13</v>
      </c>
      <c r="K11953">
        <v>0</v>
      </c>
    </row>
    <row r="11954" spans="1:11" hidden="1" x14ac:dyDescent="0.35">
      <c r="A11954">
        <v>11953</v>
      </c>
      <c r="B11954" t="s">
        <v>11</v>
      </c>
      <c r="C11954" t="s">
        <v>11</v>
      </c>
      <c r="D11954" t="s">
        <v>28141</v>
      </c>
      <c r="E11954" t="s">
        <v>28303</v>
      </c>
      <c r="F11954" t="s">
        <v>28304</v>
      </c>
      <c r="G11954" t="s">
        <v>5061</v>
      </c>
      <c r="H11954" t="s">
        <v>17</v>
      </c>
      <c r="I11954">
        <v>1</v>
      </c>
      <c r="J11954" t="s">
        <v>13</v>
      </c>
      <c r="K11954">
        <v>0</v>
      </c>
    </row>
    <row r="11955" spans="1:11" hidden="1" x14ac:dyDescent="0.35">
      <c r="A11955">
        <v>11954</v>
      </c>
      <c r="B11955" t="s">
        <v>11</v>
      </c>
      <c r="C11955" t="s">
        <v>11</v>
      </c>
      <c r="D11955" t="s">
        <v>16396</v>
      </c>
      <c r="E11955" t="s">
        <v>28305</v>
      </c>
      <c r="F11955" t="s">
        <v>28306</v>
      </c>
      <c r="G11955" t="s">
        <v>28307</v>
      </c>
      <c r="H11955" t="s">
        <v>17</v>
      </c>
      <c r="I11955">
        <v>1</v>
      </c>
      <c r="J11955" t="s">
        <v>13</v>
      </c>
      <c r="K11955">
        <v>30287</v>
      </c>
    </row>
    <row r="11956" spans="1:11" hidden="1" x14ac:dyDescent="0.35">
      <c r="A11956">
        <v>11955</v>
      </c>
      <c r="B11956" t="s">
        <v>11</v>
      </c>
      <c r="C11956" t="s">
        <v>11</v>
      </c>
      <c r="D11956" t="s">
        <v>16396</v>
      </c>
      <c r="E11956" t="s">
        <v>28308</v>
      </c>
      <c r="F11956" t="s">
        <v>28309</v>
      </c>
      <c r="G11956" t="s">
        <v>28310</v>
      </c>
      <c r="H11956" t="s">
        <v>17</v>
      </c>
      <c r="I11956">
        <v>1</v>
      </c>
      <c r="J11956" t="s">
        <v>13</v>
      </c>
      <c r="K11956">
        <v>30287</v>
      </c>
    </row>
    <row r="11957" spans="1:11" hidden="1" x14ac:dyDescent="0.35">
      <c r="A11957">
        <v>11956</v>
      </c>
      <c r="B11957" t="s">
        <v>11</v>
      </c>
      <c r="C11957" t="s">
        <v>11</v>
      </c>
      <c r="D11957" t="s">
        <v>14824</v>
      </c>
      <c r="E11957" t="s">
        <v>28311</v>
      </c>
      <c r="F11957" t="s">
        <v>28312</v>
      </c>
      <c r="G11957" t="s">
        <v>28313</v>
      </c>
      <c r="H11957" t="s">
        <v>17</v>
      </c>
      <c r="I11957">
        <v>1</v>
      </c>
      <c r="J11957" t="s">
        <v>13</v>
      </c>
      <c r="K11957">
        <v>0</v>
      </c>
    </row>
    <row r="11958" spans="1:11" hidden="1" x14ac:dyDescent="0.35">
      <c r="A11958">
        <v>11957</v>
      </c>
      <c r="B11958" t="s">
        <v>11</v>
      </c>
      <c r="C11958" t="s">
        <v>11</v>
      </c>
      <c r="D11958" t="s">
        <v>28237</v>
      </c>
      <c r="E11958" t="s">
        <v>28314</v>
      </c>
      <c r="F11958" t="s">
        <v>28315</v>
      </c>
      <c r="G11958" t="s">
        <v>28240</v>
      </c>
      <c r="H11958" t="s">
        <v>23</v>
      </c>
      <c r="I11958">
        <v>1</v>
      </c>
      <c r="J11958" t="s">
        <v>13</v>
      </c>
      <c r="K11958">
        <v>10000</v>
      </c>
    </row>
    <row r="11959" spans="1:11" hidden="1" x14ac:dyDescent="0.35">
      <c r="A11959">
        <v>11958</v>
      </c>
      <c r="B11959" t="s">
        <v>11</v>
      </c>
      <c r="C11959" t="s">
        <v>11</v>
      </c>
      <c r="D11959" t="s">
        <v>28237</v>
      </c>
      <c r="E11959" t="s">
        <v>28316</v>
      </c>
      <c r="F11959" t="s">
        <v>28317</v>
      </c>
      <c r="G11959" t="s">
        <v>28240</v>
      </c>
      <c r="H11959" t="s">
        <v>23</v>
      </c>
      <c r="I11959">
        <v>1</v>
      </c>
      <c r="J11959" t="s">
        <v>13</v>
      </c>
      <c r="K11959">
        <v>10000</v>
      </c>
    </row>
    <row r="11960" spans="1:11" hidden="1" x14ac:dyDescent="0.35">
      <c r="A11960">
        <v>11959</v>
      </c>
      <c r="B11960" t="s">
        <v>11</v>
      </c>
      <c r="C11960" t="s">
        <v>11</v>
      </c>
      <c r="D11960" t="s">
        <v>28237</v>
      </c>
      <c r="E11960" t="s">
        <v>28318</v>
      </c>
      <c r="F11960" t="s">
        <v>28319</v>
      </c>
      <c r="G11960" t="s">
        <v>28240</v>
      </c>
      <c r="H11960" t="s">
        <v>23</v>
      </c>
      <c r="I11960">
        <v>1</v>
      </c>
      <c r="J11960" t="s">
        <v>13</v>
      </c>
      <c r="K11960">
        <v>10000</v>
      </c>
    </row>
    <row r="11961" spans="1:11" hidden="1" x14ac:dyDescent="0.35">
      <c r="A11961">
        <v>11960</v>
      </c>
      <c r="B11961" t="s">
        <v>11</v>
      </c>
      <c r="C11961" t="s">
        <v>11</v>
      </c>
      <c r="D11961" t="s">
        <v>5472</v>
      </c>
      <c r="E11961" t="s">
        <v>28320</v>
      </c>
      <c r="F11961" t="s">
        <v>28321</v>
      </c>
      <c r="G11961" t="s">
        <v>5061</v>
      </c>
      <c r="H11961" t="s">
        <v>17</v>
      </c>
      <c r="I11961">
        <v>1</v>
      </c>
      <c r="J11961" t="s">
        <v>13</v>
      </c>
      <c r="K11961">
        <v>0</v>
      </c>
    </row>
    <row r="11962" spans="1:11" hidden="1" x14ac:dyDescent="0.35">
      <c r="A11962">
        <v>11961</v>
      </c>
      <c r="B11962" t="s">
        <v>11</v>
      </c>
      <c r="C11962" t="s">
        <v>11</v>
      </c>
      <c r="D11962" t="s">
        <v>28141</v>
      </c>
      <c r="E11962" t="s">
        <v>28322</v>
      </c>
      <c r="F11962" t="s">
        <v>28323</v>
      </c>
      <c r="G11962" t="s">
        <v>5061</v>
      </c>
      <c r="H11962" t="s">
        <v>17</v>
      </c>
      <c r="I11962">
        <v>1</v>
      </c>
      <c r="J11962" t="s">
        <v>13</v>
      </c>
      <c r="K11962">
        <v>0</v>
      </c>
    </row>
    <row r="11963" spans="1:11" hidden="1" x14ac:dyDescent="0.35">
      <c r="A11963">
        <v>11962</v>
      </c>
      <c r="B11963" t="s">
        <v>11</v>
      </c>
      <c r="C11963" t="s">
        <v>11</v>
      </c>
      <c r="D11963" t="s">
        <v>3399</v>
      </c>
      <c r="E11963" t="s">
        <v>28324</v>
      </c>
      <c r="F11963" t="s">
        <v>28325</v>
      </c>
      <c r="G11963" t="s">
        <v>5061</v>
      </c>
      <c r="H11963" t="s">
        <v>17</v>
      </c>
      <c r="I11963">
        <v>1</v>
      </c>
      <c r="J11963" t="s">
        <v>13</v>
      </c>
      <c r="K11963">
        <v>0</v>
      </c>
    </row>
    <row r="11964" spans="1:11" hidden="1" x14ac:dyDescent="0.35">
      <c r="A11964">
        <v>11963</v>
      </c>
      <c r="B11964" t="s">
        <v>11</v>
      </c>
      <c r="C11964" t="s">
        <v>11</v>
      </c>
      <c r="D11964" t="s">
        <v>242</v>
      </c>
      <c r="E11964" t="s">
        <v>28326</v>
      </c>
      <c r="F11964" t="s">
        <v>28327</v>
      </c>
      <c r="G11964" t="s">
        <v>5061</v>
      </c>
      <c r="H11964" t="s">
        <v>23</v>
      </c>
      <c r="I11964">
        <v>24</v>
      </c>
      <c r="J11964" t="s">
        <v>13</v>
      </c>
      <c r="K11964">
        <v>0</v>
      </c>
    </row>
    <row r="11965" spans="1:11" hidden="1" x14ac:dyDescent="0.35">
      <c r="A11965">
        <v>11964</v>
      </c>
      <c r="B11965" t="s">
        <v>11</v>
      </c>
      <c r="C11965" t="s">
        <v>11</v>
      </c>
      <c r="D11965" t="s">
        <v>28328</v>
      </c>
      <c r="E11965" t="s">
        <v>28329</v>
      </c>
      <c r="F11965" t="s">
        <v>28330</v>
      </c>
      <c r="G11965" t="s">
        <v>5061</v>
      </c>
      <c r="H11965" t="s">
        <v>17</v>
      </c>
      <c r="I11965">
        <v>1</v>
      </c>
      <c r="J11965" t="s">
        <v>13</v>
      </c>
      <c r="K11965">
        <v>0</v>
      </c>
    </row>
    <row r="11966" spans="1:11" hidden="1" x14ac:dyDescent="0.35">
      <c r="A11966">
        <v>11965</v>
      </c>
      <c r="B11966" t="s">
        <v>11</v>
      </c>
      <c r="C11966" t="s">
        <v>11</v>
      </c>
      <c r="D11966" t="s">
        <v>2202</v>
      </c>
      <c r="E11966" t="s">
        <v>28187</v>
      </c>
      <c r="F11966" t="s">
        <v>28188</v>
      </c>
      <c r="G11966" t="s">
        <v>5061</v>
      </c>
      <c r="H11966" t="s">
        <v>23</v>
      </c>
      <c r="I11966">
        <v>2</v>
      </c>
      <c r="J11966" t="s">
        <v>13</v>
      </c>
      <c r="K11966">
        <v>0</v>
      </c>
    </row>
    <row r="11967" spans="1:11" hidden="1" x14ac:dyDescent="0.35">
      <c r="A11967">
        <v>11966</v>
      </c>
      <c r="B11967" t="s">
        <v>11</v>
      </c>
      <c r="C11967" t="s">
        <v>11</v>
      </c>
      <c r="D11967" t="s">
        <v>9500</v>
      </c>
      <c r="E11967" t="s">
        <v>28331</v>
      </c>
      <c r="F11967" t="s">
        <v>28332</v>
      </c>
      <c r="G11967" t="s">
        <v>5051</v>
      </c>
      <c r="H11967" t="s">
        <v>23</v>
      </c>
      <c r="I11967">
        <v>2000</v>
      </c>
      <c r="J11967" t="s">
        <v>13</v>
      </c>
      <c r="K11967">
        <v>0</v>
      </c>
    </row>
    <row r="11968" spans="1:11" hidden="1" x14ac:dyDescent="0.35">
      <c r="A11968">
        <v>11967</v>
      </c>
      <c r="B11968" t="s">
        <v>11</v>
      </c>
      <c r="C11968" t="s">
        <v>11</v>
      </c>
      <c r="D11968" t="s">
        <v>26084</v>
      </c>
      <c r="E11968" t="s">
        <v>28333</v>
      </c>
      <c r="F11968" t="s">
        <v>28334</v>
      </c>
      <c r="G11968" t="s">
        <v>28335</v>
      </c>
      <c r="H11968" t="s">
        <v>17</v>
      </c>
      <c r="I11968">
        <v>1</v>
      </c>
      <c r="J11968" t="s">
        <v>13</v>
      </c>
      <c r="K11968">
        <v>2035279</v>
      </c>
    </row>
    <row r="11969" spans="1:11" hidden="1" x14ac:dyDescent="0.35">
      <c r="A11969">
        <v>11968</v>
      </c>
      <c r="B11969" t="s">
        <v>11</v>
      </c>
      <c r="C11969" t="s">
        <v>11</v>
      </c>
      <c r="D11969" t="s">
        <v>19130</v>
      </c>
      <c r="E11969" t="s">
        <v>28336</v>
      </c>
      <c r="F11969" t="s">
        <v>28337</v>
      </c>
      <c r="G11969" t="s">
        <v>28338</v>
      </c>
      <c r="H11969" t="s">
        <v>17</v>
      </c>
      <c r="I11969">
        <v>1</v>
      </c>
      <c r="J11969" t="s">
        <v>13</v>
      </c>
      <c r="K11969">
        <v>268122</v>
      </c>
    </row>
    <row r="11970" spans="1:11" hidden="1" x14ac:dyDescent="0.35">
      <c r="A11970">
        <v>11969</v>
      </c>
      <c r="B11970" t="s">
        <v>11</v>
      </c>
      <c r="C11970" t="s">
        <v>11</v>
      </c>
      <c r="D11970" t="s">
        <v>9920</v>
      </c>
      <c r="E11970" t="s">
        <v>28155</v>
      </c>
      <c r="F11970" t="s">
        <v>28156</v>
      </c>
      <c r="G11970" t="s">
        <v>28339</v>
      </c>
      <c r="H11970" t="s">
        <v>3342</v>
      </c>
      <c r="I11970">
        <v>1</v>
      </c>
      <c r="J11970" t="s">
        <v>13</v>
      </c>
      <c r="K11970">
        <v>40000</v>
      </c>
    </row>
    <row r="11971" spans="1:11" hidden="1" x14ac:dyDescent="0.35">
      <c r="A11971">
        <v>11970</v>
      </c>
      <c r="B11971" t="s">
        <v>11</v>
      </c>
      <c r="C11971" t="s">
        <v>11</v>
      </c>
      <c r="D11971" t="s">
        <v>28340</v>
      </c>
      <c r="E11971" t="s">
        <v>28341</v>
      </c>
      <c r="F11971" t="s">
        <v>28342</v>
      </c>
      <c r="G11971" t="s">
        <v>28343</v>
      </c>
      <c r="H11971" t="s">
        <v>17</v>
      </c>
      <c r="I11971">
        <v>1</v>
      </c>
      <c r="J11971" t="s">
        <v>13</v>
      </c>
      <c r="K11971">
        <v>204741.98</v>
      </c>
    </row>
    <row r="11972" spans="1:11" hidden="1" x14ac:dyDescent="0.35">
      <c r="A11972">
        <v>11971</v>
      </c>
      <c r="B11972" t="s">
        <v>11</v>
      </c>
      <c r="C11972" t="s">
        <v>11</v>
      </c>
      <c r="D11972" t="s">
        <v>5447</v>
      </c>
      <c r="E11972" t="s">
        <v>28344</v>
      </c>
      <c r="F11972" t="s">
        <v>28345</v>
      </c>
      <c r="G11972" t="s">
        <v>28176</v>
      </c>
      <c r="H11972" t="s">
        <v>3342</v>
      </c>
      <c r="I11972">
        <v>1</v>
      </c>
      <c r="J11972" t="s">
        <v>13</v>
      </c>
      <c r="K11972">
        <v>0</v>
      </c>
    </row>
    <row r="11973" spans="1:11" hidden="1" x14ac:dyDescent="0.35">
      <c r="A11973">
        <v>11972</v>
      </c>
      <c r="B11973" t="s">
        <v>11</v>
      </c>
      <c r="C11973" t="s">
        <v>11</v>
      </c>
      <c r="D11973" t="s">
        <v>9920</v>
      </c>
      <c r="E11973" t="s">
        <v>28155</v>
      </c>
      <c r="F11973" t="s">
        <v>28156</v>
      </c>
      <c r="G11973" t="s">
        <v>28346</v>
      </c>
      <c r="H11973" t="s">
        <v>3342</v>
      </c>
      <c r="I11973">
        <v>1</v>
      </c>
      <c r="J11973" t="s">
        <v>13</v>
      </c>
      <c r="K11973">
        <v>37636.74</v>
      </c>
    </row>
    <row r="11974" spans="1:11" hidden="1" x14ac:dyDescent="0.35">
      <c r="A11974">
        <v>11973</v>
      </c>
      <c r="B11974" t="s">
        <v>11</v>
      </c>
      <c r="C11974" t="s">
        <v>11</v>
      </c>
      <c r="D11974" t="s">
        <v>28347</v>
      </c>
      <c r="E11974" t="s">
        <v>28348</v>
      </c>
      <c r="F11974" t="s">
        <v>28349</v>
      </c>
      <c r="G11974" t="s">
        <v>5460</v>
      </c>
      <c r="H11974" t="s">
        <v>17</v>
      </c>
      <c r="I11974">
        <v>1</v>
      </c>
      <c r="J11974" t="s">
        <v>13</v>
      </c>
      <c r="K11974">
        <v>0</v>
      </c>
    </row>
    <row r="11975" spans="1:11" hidden="1" x14ac:dyDescent="0.35">
      <c r="A11975">
        <v>11974</v>
      </c>
      <c r="B11975" t="s">
        <v>11</v>
      </c>
      <c r="C11975" t="s">
        <v>11</v>
      </c>
      <c r="D11975" t="s">
        <v>28141</v>
      </c>
      <c r="E11975" t="s">
        <v>28350</v>
      </c>
      <c r="F11975" t="s">
        <v>28351</v>
      </c>
      <c r="G11975" t="s">
        <v>5460</v>
      </c>
      <c r="H11975" t="s">
        <v>17</v>
      </c>
      <c r="I11975">
        <v>1</v>
      </c>
      <c r="J11975" t="s">
        <v>13</v>
      </c>
      <c r="K11975">
        <v>0</v>
      </c>
    </row>
    <row r="11976" spans="1:11" hidden="1" x14ac:dyDescent="0.35">
      <c r="A11976">
        <v>11975</v>
      </c>
      <c r="B11976" t="s">
        <v>11</v>
      </c>
      <c r="C11976" t="s">
        <v>11</v>
      </c>
      <c r="D11976" t="s">
        <v>3399</v>
      </c>
      <c r="E11976" t="s">
        <v>28352</v>
      </c>
      <c r="F11976" t="s">
        <v>28353</v>
      </c>
      <c r="G11976" t="s">
        <v>5470</v>
      </c>
      <c r="H11976" t="s">
        <v>17</v>
      </c>
      <c r="I11976">
        <v>1</v>
      </c>
      <c r="J11976" t="s">
        <v>13</v>
      </c>
      <c r="K11976">
        <v>0</v>
      </c>
    </row>
    <row r="11977" spans="1:11" hidden="1" x14ac:dyDescent="0.35">
      <c r="A11977">
        <v>11976</v>
      </c>
      <c r="B11977" t="s">
        <v>11</v>
      </c>
      <c r="C11977" t="s">
        <v>11</v>
      </c>
      <c r="D11977" t="s">
        <v>5508</v>
      </c>
      <c r="E11977" t="s">
        <v>28184</v>
      </c>
      <c r="F11977" t="s">
        <v>28185</v>
      </c>
      <c r="G11977" t="s">
        <v>5470</v>
      </c>
      <c r="H11977" t="s">
        <v>23</v>
      </c>
      <c r="I11977">
        <v>2</v>
      </c>
      <c r="J11977" t="s">
        <v>13</v>
      </c>
      <c r="K11977">
        <v>0</v>
      </c>
    </row>
    <row r="11978" spans="1:11" hidden="1" x14ac:dyDescent="0.35">
      <c r="A11978">
        <v>11977</v>
      </c>
      <c r="B11978" t="s">
        <v>11</v>
      </c>
      <c r="C11978" t="s">
        <v>11</v>
      </c>
      <c r="D11978" t="s">
        <v>10149</v>
      </c>
      <c r="E11978" t="s">
        <v>28354</v>
      </c>
      <c r="F11978" t="s">
        <v>28355</v>
      </c>
      <c r="G11978" t="s">
        <v>5470</v>
      </c>
      <c r="H11978" t="s">
        <v>17</v>
      </c>
      <c r="I11978">
        <v>1</v>
      </c>
      <c r="J11978" t="s">
        <v>13</v>
      </c>
      <c r="K11978">
        <v>0</v>
      </c>
    </row>
    <row r="11979" spans="1:11" hidden="1" x14ac:dyDescent="0.35">
      <c r="A11979">
        <v>11978</v>
      </c>
      <c r="B11979" t="s">
        <v>11</v>
      </c>
      <c r="C11979" t="s">
        <v>11</v>
      </c>
      <c r="D11979" t="s">
        <v>3399</v>
      </c>
      <c r="E11979" t="s">
        <v>28356</v>
      </c>
      <c r="F11979" t="s">
        <v>28357</v>
      </c>
      <c r="G11979" t="s">
        <v>5061</v>
      </c>
      <c r="H11979" t="s">
        <v>17</v>
      </c>
      <c r="I11979">
        <v>1</v>
      </c>
      <c r="J11979" t="s">
        <v>13</v>
      </c>
      <c r="K11979">
        <v>0</v>
      </c>
    </row>
    <row r="11980" spans="1:11" hidden="1" x14ac:dyDescent="0.35">
      <c r="A11980">
        <v>11979</v>
      </c>
      <c r="B11980" t="s">
        <v>11</v>
      </c>
      <c r="C11980" t="s">
        <v>11</v>
      </c>
      <c r="D11980" t="s">
        <v>10149</v>
      </c>
      <c r="E11980" t="s">
        <v>28358</v>
      </c>
      <c r="F11980" t="s">
        <v>28359</v>
      </c>
      <c r="G11980" t="s">
        <v>5061</v>
      </c>
      <c r="H11980" t="s">
        <v>17</v>
      </c>
      <c r="I11980">
        <v>1</v>
      </c>
      <c r="J11980" t="s">
        <v>13</v>
      </c>
      <c r="K11980">
        <v>0</v>
      </c>
    </row>
    <row r="11981" spans="1:11" hidden="1" x14ac:dyDescent="0.35">
      <c r="A11981">
        <v>11980</v>
      </c>
      <c r="B11981" t="s">
        <v>11</v>
      </c>
      <c r="C11981" t="s">
        <v>11</v>
      </c>
      <c r="D11981" t="s">
        <v>21661</v>
      </c>
      <c r="E11981" t="s">
        <v>28288</v>
      </c>
      <c r="F11981" t="s">
        <v>28289</v>
      </c>
      <c r="G11981" t="s">
        <v>28360</v>
      </c>
      <c r="H11981" t="s">
        <v>17</v>
      </c>
      <c r="I11981">
        <v>1</v>
      </c>
      <c r="J11981" t="s">
        <v>13</v>
      </c>
      <c r="K11981">
        <v>62076.92</v>
      </c>
    </row>
    <row r="11982" spans="1:11" hidden="1" x14ac:dyDescent="0.35">
      <c r="A11982">
        <v>11981</v>
      </c>
      <c r="B11982" t="s">
        <v>11</v>
      </c>
      <c r="C11982" t="s">
        <v>11</v>
      </c>
      <c r="D11982" t="s">
        <v>9920</v>
      </c>
      <c r="E11982" t="s">
        <v>28155</v>
      </c>
      <c r="F11982" t="s">
        <v>28156</v>
      </c>
      <c r="G11982" t="s">
        <v>28361</v>
      </c>
      <c r="H11982" t="s">
        <v>3342</v>
      </c>
      <c r="I11982">
        <v>1</v>
      </c>
      <c r="J11982" t="s">
        <v>13</v>
      </c>
      <c r="K11982">
        <v>37636.74</v>
      </c>
    </row>
    <row r="11983" spans="1:11" hidden="1" x14ac:dyDescent="0.35">
      <c r="A11983">
        <v>11982</v>
      </c>
      <c r="B11983" t="s">
        <v>11</v>
      </c>
      <c r="C11983" t="s">
        <v>11</v>
      </c>
      <c r="D11983" t="s">
        <v>20561</v>
      </c>
      <c r="E11983" t="s">
        <v>28362</v>
      </c>
      <c r="F11983" t="s">
        <v>28363</v>
      </c>
      <c r="G11983" t="s">
        <v>28364</v>
      </c>
      <c r="H11983" t="s">
        <v>17</v>
      </c>
      <c r="I11983">
        <v>1</v>
      </c>
      <c r="J11983" t="s">
        <v>13</v>
      </c>
      <c r="K11983">
        <v>1500000</v>
      </c>
    </row>
    <row r="11984" spans="1:11" hidden="1" x14ac:dyDescent="0.35">
      <c r="A11984">
        <v>11983</v>
      </c>
      <c r="B11984" t="s">
        <v>11</v>
      </c>
      <c r="C11984" t="s">
        <v>11</v>
      </c>
      <c r="D11984" t="s">
        <v>9920</v>
      </c>
      <c r="E11984" t="s">
        <v>28155</v>
      </c>
      <c r="F11984" t="s">
        <v>28156</v>
      </c>
      <c r="G11984" t="s">
        <v>28365</v>
      </c>
      <c r="H11984" t="s">
        <v>3342</v>
      </c>
      <c r="I11984">
        <v>1</v>
      </c>
      <c r="J11984" t="s">
        <v>13</v>
      </c>
      <c r="K11984">
        <v>37636</v>
      </c>
    </row>
    <row r="11985" spans="1:11" hidden="1" x14ac:dyDescent="0.35">
      <c r="A11985">
        <v>11984</v>
      </c>
      <c r="B11985" t="s">
        <v>11</v>
      </c>
      <c r="C11985" t="s">
        <v>11</v>
      </c>
      <c r="D11985" t="s">
        <v>28366</v>
      </c>
      <c r="E11985" t="s">
        <v>28367</v>
      </c>
      <c r="F11985" t="s">
        <v>28368</v>
      </c>
      <c r="G11985" t="s">
        <v>28369</v>
      </c>
      <c r="H11985" t="s">
        <v>17</v>
      </c>
      <c r="I11985">
        <v>1</v>
      </c>
      <c r="J11985" t="s">
        <v>13</v>
      </c>
      <c r="K11985">
        <v>159205</v>
      </c>
    </row>
    <row r="11986" spans="1:11" hidden="1" x14ac:dyDescent="0.35">
      <c r="A11986">
        <v>11985</v>
      </c>
      <c r="B11986" t="s">
        <v>11</v>
      </c>
      <c r="C11986" t="s">
        <v>11</v>
      </c>
      <c r="D11986" t="s">
        <v>28370</v>
      </c>
      <c r="E11986" t="s">
        <v>28371</v>
      </c>
      <c r="F11986" t="s">
        <v>28372</v>
      </c>
      <c r="G11986" t="s">
        <v>28373</v>
      </c>
      <c r="H11986" t="s">
        <v>3472</v>
      </c>
      <c r="I11986">
        <v>1</v>
      </c>
      <c r="J11986" t="s">
        <v>13</v>
      </c>
      <c r="K11986">
        <v>708255</v>
      </c>
    </row>
    <row r="11987" spans="1:11" hidden="1" x14ac:dyDescent="0.35">
      <c r="A11987">
        <v>11986</v>
      </c>
      <c r="B11987" t="s">
        <v>11</v>
      </c>
      <c r="C11987" t="s">
        <v>11</v>
      </c>
      <c r="D11987" t="s">
        <v>3380</v>
      </c>
      <c r="E11987" t="s">
        <v>28374</v>
      </c>
      <c r="F11987" t="s">
        <v>28375</v>
      </c>
      <c r="G11987" t="s">
        <v>28376</v>
      </c>
      <c r="H11987" t="s">
        <v>17</v>
      </c>
      <c r="I11987">
        <v>1</v>
      </c>
      <c r="J11987" t="s">
        <v>13</v>
      </c>
      <c r="K11987">
        <v>67500</v>
      </c>
    </row>
    <row r="11988" spans="1:11" hidden="1" x14ac:dyDescent="0.35">
      <c r="A11988">
        <v>11987</v>
      </c>
      <c r="B11988" t="s">
        <v>11</v>
      </c>
      <c r="C11988" t="s">
        <v>11</v>
      </c>
      <c r="D11988" t="s">
        <v>11622</v>
      </c>
      <c r="E11988" t="s">
        <v>28377</v>
      </c>
      <c r="F11988" t="s">
        <v>28378</v>
      </c>
      <c r="G11988" t="s">
        <v>28379</v>
      </c>
      <c r="H11988" t="s">
        <v>3342</v>
      </c>
      <c r="I11988">
        <v>1</v>
      </c>
      <c r="J11988" t="s">
        <v>13</v>
      </c>
      <c r="K11988">
        <v>0</v>
      </c>
    </row>
    <row r="11989" spans="1:11" hidden="1" x14ac:dyDescent="0.35">
      <c r="A11989">
        <v>11988</v>
      </c>
      <c r="B11989" t="s">
        <v>11</v>
      </c>
      <c r="C11989" t="s">
        <v>11</v>
      </c>
      <c r="D11989" t="s">
        <v>22184</v>
      </c>
      <c r="E11989" t="s">
        <v>28380</v>
      </c>
      <c r="F11989" t="s">
        <v>28381</v>
      </c>
      <c r="G11989" t="s">
        <v>28216</v>
      </c>
      <c r="H11989" t="s">
        <v>17</v>
      </c>
      <c r="I11989">
        <v>1</v>
      </c>
      <c r="J11989" t="s">
        <v>13</v>
      </c>
      <c r="K11989">
        <v>0</v>
      </c>
    </row>
    <row r="11990" spans="1:11" hidden="1" x14ac:dyDescent="0.35">
      <c r="A11990">
        <v>11989</v>
      </c>
      <c r="B11990" t="s">
        <v>11</v>
      </c>
      <c r="C11990" t="s">
        <v>11</v>
      </c>
      <c r="D11990" t="s">
        <v>28382</v>
      </c>
      <c r="E11990" t="s">
        <v>28383</v>
      </c>
      <c r="F11990" t="s">
        <v>28384</v>
      </c>
      <c r="G11990" t="s">
        <v>28385</v>
      </c>
      <c r="H11990" t="s">
        <v>17</v>
      </c>
      <c r="I11990">
        <v>1</v>
      </c>
      <c r="J11990" t="s">
        <v>13</v>
      </c>
      <c r="K11990">
        <v>54910</v>
      </c>
    </row>
    <row r="11991" spans="1:11" hidden="1" x14ac:dyDescent="0.35">
      <c r="A11991">
        <v>11990</v>
      </c>
      <c r="B11991" t="s">
        <v>11</v>
      </c>
      <c r="C11991" t="s">
        <v>11</v>
      </c>
      <c r="D11991" t="s">
        <v>28386</v>
      </c>
      <c r="E11991" t="s">
        <v>28387</v>
      </c>
      <c r="F11991" t="s">
        <v>28388</v>
      </c>
      <c r="G11991" t="s">
        <v>28389</v>
      </c>
      <c r="H11991" t="s">
        <v>17</v>
      </c>
      <c r="I11991">
        <v>1</v>
      </c>
      <c r="J11991" t="s">
        <v>13</v>
      </c>
      <c r="K11991">
        <v>5955650</v>
      </c>
    </row>
    <row r="11992" spans="1:11" hidden="1" x14ac:dyDescent="0.35">
      <c r="A11992">
        <v>11991</v>
      </c>
      <c r="B11992" t="s">
        <v>11</v>
      </c>
      <c r="C11992" t="s">
        <v>11</v>
      </c>
      <c r="D11992" t="s">
        <v>5088</v>
      </c>
      <c r="E11992" t="s">
        <v>28390</v>
      </c>
      <c r="F11992" t="s">
        <v>28391</v>
      </c>
      <c r="G11992" t="s">
        <v>28392</v>
      </c>
      <c r="H11992" t="s">
        <v>17</v>
      </c>
      <c r="I11992">
        <v>1</v>
      </c>
      <c r="J11992" t="s">
        <v>13</v>
      </c>
      <c r="K11992">
        <v>1083475.8999999999</v>
      </c>
    </row>
    <row r="11993" spans="1:11" hidden="1" x14ac:dyDescent="0.35">
      <c r="A11993">
        <v>11992</v>
      </c>
      <c r="B11993" t="s">
        <v>11</v>
      </c>
      <c r="C11993" t="s">
        <v>11</v>
      </c>
      <c r="D11993" t="s">
        <v>28293</v>
      </c>
      <c r="E11993" t="s">
        <v>28393</v>
      </c>
      <c r="F11993" t="s">
        <v>28394</v>
      </c>
      <c r="G11993" t="s">
        <v>5061</v>
      </c>
      <c r="H11993" t="s">
        <v>17</v>
      </c>
      <c r="I11993">
        <v>1</v>
      </c>
      <c r="J11993" t="s">
        <v>13</v>
      </c>
      <c r="K11993">
        <v>0</v>
      </c>
    </row>
    <row r="11994" spans="1:11" hidden="1" x14ac:dyDescent="0.35">
      <c r="A11994">
        <v>11993</v>
      </c>
      <c r="B11994" t="s">
        <v>11</v>
      </c>
      <c r="C11994" t="s">
        <v>11</v>
      </c>
      <c r="D11994" t="s">
        <v>28328</v>
      </c>
      <c r="E11994" t="s">
        <v>28395</v>
      </c>
      <c r="F11994" t="s">
        <v>28396</v>
      </c>
      <c r="G11994" t="s">
        <v>5061</v>
      </c>
      <c r="H11994" t="s">
        <v>17</v>
      </c>
      <c r="I11994">
        <v>1</v>
      </c>
      <c r="J11994" t="s">
        <v>13</v>
      </c>
      <c r="K11994">
        <v>0</v>
      </c>
    </row>
    <row r="11995" spans="1:11" hidden="1" x14ac:dyDescent="0.35">
      <c r="A11995">
        <v>11994</v>
      </c>
      <c r="B11995" t="s">
        <v>11</v>
      </c>
      <c r="C11995" t="s">
        <v>11</v>
      </c>
      <c r="D11995" t="s">
        <v>28128</v>
      </c>
      <c r="E11995" t="s">
        <v>28397</v>
      </c>
      <c r="F11995" t="s">
        <v>28398</v>
      </c>
      <c r="G11995" t="s">
        <v>5061</v>
      </c>
      <c r="H11995" t="s">
        <v>17</v>
      </c>
      <c r="I11995">
        <v>1</v>
      </c>
      <c r="J11995" t="s">
        <v>13</v>
      </c>
      <c r="K11995">
        <v>0</v>
      </c>
    </row>
    <row r="11996" spans="1:11" hidden="1" x14ac:dyDescent="0.35">
      <c r="A11996">
        <v>11995</v>
      </c>
      <c r="B11996" t="s">
        <v>11</v>
      </c>
      <c r="C11996" t="s">
        <v>11</v>
      </c>
      <c r="D11996" t="s">
        <v>5472</v>
      </c>
      <c r="E11996" t="s">
        <v>28399</v>
      </c>
      <c r="F11996" t="s">
        <v>28400</v>
      </c>
      <c r="G11996" t="s">
        <v>5061</v>
      </c>
      <c r="H11996" t="s">
        <v>17</v>
      </c>
      <c r="I11996">
        <v>1</v>
      </c>
      <c r="J11996" t="s">
        <v>13</v>
      </c>
      <c r="K11996">
        <v>0</v>
      </c>
    </row>
    <row r="11997" spans="1:11" hidden="1" x14ac:dyDescent="0.35">
      <c r="A11997">
        <v>11996</v>
      </c>
      <c r="B11997" t="s">
        <v>11</v>
      </c>
      <c r="C11997" t="s">
        <v>11</v>
      </c>
      <c r="D11997" t="s">
        <v>28401</v>
      </c>
      <c r="E11997" t="s">
        <v>28402</v>
      </c>
      <c r="F11997" t="s">
        <v>28403</v>
      </c>
      <c r="G11997" t="s">
        <v>5061</v>
      </c>
      <c r="H11997" t="s">
        <v>17</v>
      </c>
      <c r="I11997">
        <v>1</v>
      </c>
      <c r="J11997" t="s">
        <v>13</v>
      </c>
      <c r="K11997">
        <v>0</v>
      </c>
    </row>
    <row r="11998" spans="1:11" hidden="1" x14ac:dyDescent="0.35">
      <c r="A11998">
        <v>11997</v>
      </c>
      <c r="B11998" t="s">
        <v>11</v>
      </c>
      <c r="C11998" t="s">
        <v>11</v>
      </c>
      <c r="D11998" t="s">
        <v>12</v>
      </c>
      <c r="E11998" t="s">
        <v>28404</v>
      </c>
      <c r="F11998" t="s">
        <v>28405</v>
      </c>
      <c r="G11998" t="s">
        <v>5061</v>
      </c>
      <c r="H11998" t="s">
        <v>17</v>
      </c>
      <c r="I11998">
        <v>1</v>
      </c>
      <c r="J11998" t="s">
        <v>13</v>
      </c>
      <c r="K11998">
        <v>0</v>
      </c>
    </row>
    <row r="11999" spans="1:11" hidden="1" x14ac:dyDescent="0.35">
      <c r="A11999">
        <v>11998</v>
      </c>
      <c r="B11999" t="s">
        <v>11</v>
      </c>
      <c r="C11999" t="s">
        <v>11</v>
      </c>
      <c r="D11999" t="s">
        <v>28141</v>
      </c>
      <c r="E11999" t="s">
        <v>28406</v>
      </c>
      <c r="F11999" t="s">
        <v>28407</v>
      </c>
      <c r="G11999" t="s">
        <v>5061</v>
      </c>
      <c r="H11999" t="s">
        <v>17</v>
      </c>
      <c r="I11999">
        <v>1</v>
      </c>
      <c r="J11999" t="s">
        <v>13</v>
      </c>
      <c r="K11999">
        <v>0</v>
      </c>
    </row>
    <row r="12000" spans="1:11" hidden="1" x14ac:dyDescent="0.35">
      <c r="A12000">
        <v>11999</v>
      </c>
      <c r="B12000" t="s">
        <v>11</v>
      </c>
      <c r="C12000" t="s">
        <v>11</v>
      </c>
      <c r="D12000" t="s">
        <v>28386</v>
      </c>
      <c r="E12000" t="s">
        <v>28408</v>
      </c>
      <c r="F12000" t="s">
        <v>28409</v>
      </c>
      <c r="G12000" t="s">
        <v>28389</v>
      </c>
      <c r="H12000" t="s">
        <v>17</v>
      </c>
      <c r="I12000">
        <v>1</v>
      </c>
      <c r="J12000" t="s">
        <v>13</v>
      </c>
      <c r="K12000">
        <v>1301013</v>
      </c>
    </row>
    <row r="12001" spans="1:11" hidden="1" x14ac:dyDescent="0.35">
      <c r="A12001">
        <v>12000</v>
      </c>
      <c r="B12001" t="s">
        <v>11</v>
      </c>
      <c r="C12001" t="s">
        <v>11</v>
      </c>
      <c r="D12001" t="s">
        <v>28386</v>
      </c>
      <c r="E12001" t="s">
        <v>28410</v>
      </c>
      <c r="F12001" t="s">
        <v>28411</v>
      </c>
      <c r="G12001" t="s">
        <v>28389</v>
      </c>
      <c r="H12001" t="s">
        <v>17</v>
      </c>
      <c r="I12001">
        <v>1</v>
      </c>
      <c r="J12001" t="s">
        <v>13</v>
      </c>
      <c r="K12001">
        <v>183033</v>
      </c>
    </row>
    <row r="12002" spans="1:11" hidden="1" x14ac:dyDescent="0.35">
      <c r="A12002">
        <v>12001</v>
      </c>
      <c r="B12002" t="s">
        <v>11</v>
      </c>
      <c r="C12002" t="s">
        <v>11</v>
      </c>
      <c r="D12002" t="s">
        <v>28386</v>
      </c>
      <c r="E12002" t="s">
        <v>28412</v>
      </c>
      <c r="F12002" t="s">
        <v>28413</v>
      </c>
      <c r="G12002" t="s">
        <v>28389</v>
      </c>
      <c r="H12002" t="s">
        <v>17</v>
      </c>
      <c r="I12002">
        <v>1</v>
      </c>
      <c r="J12002" t="s">
        <v>13</v>
      </c>
      <c r="K12002">
        <v>297075</v>
      </c>
    </row>
    <row r="12003" spans="1:11" hidden="1" x14ac:dyDescent="0.35">
      <c r="A12003">
        <v>12002</v>
      </c>
      <c r="B12003" t="s">
        <v>11</v>
      </c>
      <c r="C12003" t="s">
        <v>11</v>
      </c>
      <c r="D12003" t="s">
        <v>16191</v>
      </c>
      <c r="E12003" t="s">
        <v>28414</v>
      </c>
      <c r="F12003" t="s">
        <v>28415</v>
      </c>
      <c r="G12003" t="s">
        <v>28416</v>
      </c>
      <c r="H12003" t="s">
        <v>17</v>
      </c>
      <c r="I12003">
        <v>1</v>
      </c>
      <c r="J12003" t="s">
        <v>13</v>
      </c>
      <c r="K12003">
        <v>0</v>
      </c>
    </row>
    <row r="12004" spans="1:11" hidden="1" x14ac:dyDescent="0.35">
      <c r="A12004">
        <v>12003</v>
      </c>
      <c r="B12004" t="s">
        <v>11</v>
      </c>
      <c r="C12004" t="s">
        <v>11</v>
      </c>
      <c r="D12004" t="s">
        <v>19924</v>
      </c>
      <c r="E12004" t="s">
        <v>28417</v>
      </c>
      <c r="F12004" t="s">
        <v>28418</v>
      </c>
      <c r="G12004" t="s">
        <v>28419</v>
      </c>
      <c r="H12004" t="s">
        <v>17</v>
      </c>
      <c r="I12004">
        <v>1</v>
      </c>
      <c r="J12004" t="s">
        <v>13</v>
      </c>
      <c r="K12004">
        <v>97500</v>
      </c>
    </row>
    <row r="12005" spans="1:11" hidden="1" x14ac:dyDescent="0.35">
      <c r="A12005">
        <v>12004</v>
      </c>
      <c r="B12005" t="s">
        <v>11</v>
      </c>
      <c r="C12005" t="s">
        <v>11</v>
      </c>
      <c r="D12005" t="s">
        <v>15354</v>
      </c>
      <c r="E12005" t="s">
        <v>28420</v>
      </c>
      <c r="F12005" t="s">
        <v>28421</v>
      </c>
      <c r="G12005" t="s">
        <v>28422</v>
      </c>
      <c r="H12005" t="s">
        <v>17</v>
      </c>
      <c r="I12005">
        <v>1</v>
      </c>
      <c r="J12005" t="s">
        <v>13</v>
      </c>
      <c r="K12005">
        <v>43841</v>
      </c>
    </row>
    <row r="12006" spans="1:11" hidden="1" x14ac:dyDescent="0.35">
      <c r="A12006">
        <v>12005</v>
      </c>
      <c r="B12006" t="s">
        <v>11</v>
      </c>
      <c r="C12006" t="s">
        <v>11</v>
      </c>
      <c r="D12006" t="s">
        <v>28141</v>
      </c>
      <c r="E12006" t="s">
        <v>28423</v>
      </c>
      <c r="F12006" t="s">
        <v>28424</v>
      </c>
      <c r="G12006" t="s">
        <v>5061</v>
      </c>
      <c r="H12006" t="s">
        <v>17</v>
      </c>
      <c r="I12006">
        <v>1</v>
      </c>
      <c r="J12006" t="s">
        <v>13</v>
      </c>
      <c r="K12006">
        <v>0</v>
      </c>
    </row>
    <row r="12007" spans="1:11" hidden="1" x14ac:dyDescent="0.35">
      <c r="A12007">
        <v>12006</v>
      </c>
      <c r="B12007" t="s">
        <v>11</v>
      </c>
      <c r="C12007" t="s">
        <v>11</v>
      </c>
      <c r="D12007" t="s">
        <v>28141</v>
      </c>
      <c r="E12007" t="s">
        <v>28425</v>
      </c>
      <c r="F12007" t="s">
        <v>28426</v>
      </c>
      <c r="G12007" t="s">
        <v>5061</v>
      </c>
      <c r="H12007" t="s">
        <v>17</v>
      </c>
      <c r="I12007">
        <v>1</v>
      </c>
      <c r="J12007" t="s">
        <v>13</v>
      </c>
      <c r="K12007">
        <v>0</v>
      </c>
    </row>
    <row r="12008" spans="1:11" hidden="1" x14ac:dyDescent="0.35">
      <c r="A12008">
        <v>12007</v>
      </c>
      <c r="B12008" t="s">
        <v>11</v>
      </c>
      <c r="C12008" t="s">
        <v>11</v>
      </c>
      <c r="D12008" t="s">
        <v>5540</v>
      </c>
      <c r="E12008" t="s">
        <v>28427</v>
      </c>
      <c r="F12008" t="s">
        <v>28428</v>
      </c>
      <c r="G12008" t="s">
        <v>28429</v>
      </c>
      <c r="H12008" t="s">
        <v>626</v>
      </c>
      <c r="I12008">
        <v>1</v>
      </c>
      <c r="J12008" t="s">
        <v>13</v>
      </c>
      <c r="K12008">
        <v>0</v>
      </c>
    </row>
    <row r="12009" spans="1:11" hidden="1" x14ac:dyDescent="0.35">
      <c r="A12009">
        <v>12008</v>
      </c>
      <c r="B12009" t="s">
        <v>11</v>
      </c>
      <c r="C12009" t="s">
        <v>11</v>
      </c>
      <c r="D12009" t="s">
        <v>5472</v>
      </c>
      <c r="E12009" t="s">
        <v>28430</v>
      </c>
      <c r="F12009" t="s">
        <v>28431</v>
      </c>
      <c r="G12009" t="s">
        <v>28432</v>
      </c>
      <c r="H12009" t="s">
        <v>17</v>
      </c>
      <c r="I12009">
        <v>1</v>
      </c>
      <c r="J12009" t="s">
        <v>13</v>
      </c>
      <c r="K12009">
        <v>0</v>
      </c>
    </row>
    <row r="12010" spans="1:11" hidden="1" x14ac:dyDescent="0.35">
      <c r="A12010">
        <v>12009</v>
      </c>
      <c r="B12010" t="s">
        <v>11</v>
      </c>
      <c r="C12010" t="s">
        <v>11</v>
      </c>
      <c r="D12010" t="s">
        <v>28433</v>
      </c>
      <c r="E12010" t="s">
        <v>28434</v>
      </c>
      <c r="F12010" t="s">
        <v>28435</v>
      </c>
      <c r="G12010" t="s">
        <v>28436</v>
      </c>
      <c r="H12010" t="s">
        <v>17</v>
      </c>
      <c r="I12010">
        <v>1</v>
      </c>
      <c r="J12010" t="s">
        <v>13</v>
      </c>
      <c r="K12010">
        <v>0</v>
      </c>
    </row>
    <row r="12011" spans="1:11" hidden="1" x14ac:dyDescent="0.35">
      <c r="A12011">
        <v>12010</v>
      </c>
      <c r="B12011" t="s">
        <v>11</v>
      </c>
      <c r="C12011" t="s">
        <v>11</v>
      </c>
      <c r="D12011" t="s">
        <v>28128</v>
      </c>
      <c r="E12011" t="s">
        <v>28437</v>
      </c>
      <c r="F12011" t="s">
        <v>28438</v>
      </c>
      <c r="G12011" t="s">
        <v>28439</v>
      </c>
      <c r="H12011" t="s">
        <v>17</v>
      </c>
      <c r="I12011">
        <v>1</v>
      </c>
      <c r="J12011" t="s">
        <v>13</v>
      </c>
      <c r="K12011">
        <v>0</v>
      </c>
    </row>
    <row r="12012" spans="1:11" hidden="1" x14ac:dyDescent="0.35">
      <c r="A12012">
        <v>12011</v>
      </c>
      <c r="B12012" t="s">
        <v>11</v>
      </c>
      <c r="C12012" t="s">
        <v>11</v>
      </c>
      <c r="D12012" t="s">
        <v>28128</v>
      </c>
      <c r="E12012" t="s">
        <v>28440</v>
      </c>
      <c r="F12012" t="s">
        <v>28441</v>
      </c>
      <c r="G12012" t="s">
        <v>5470</v>
      </c>
      <c r="H12012" t="s">
        <v>17</v>
      </c>
      <c r="I12012">
        <v>1</v>
      </c>
      <c r="J12012" t="s">
        <v>13</v>
      </c>
      <c r="K12012">
        <v>0</v>
      </c>
    </row>
    <row r="12013" spans="1:11" hidden="1" x14ac:dyDescent="0.35">
      <c r="A12013">
        <v>12012</v>
      </c>
      <c r="B12013" t="s">
        <v>11</v>
      </c>
      <c r="C12013" t="s">
        <v>11</v>
      </c>
      <c r="D12013" t="s">
        <v>28442</v>
      </c>
      <c r="E12013" t="s">
        <v>28443</v>
      </c>
      <c r="F12013" t="s">
        <v>28444</v>
      </c>
      <c r="G12013" t="s">
        <v>28445</v>
      </c>
      <c r="H12013" t="s">
        <v>17</v>
      </c>
      <c r="I12013">
        <v>1</v>
      </c>
      <c r="J12013" t="s">
        <v>13</v>
      </c>
      <c r="K12013">
        <v>45000</v>
      </c>
    </row>
    <row r="12014" spans="1:11" hidden="1" x14ac:dyDescent="0.35">
      <c r="A12014">
        <v>12013</v>
      </c>
      <c r="B12014" t="s">
        <v>11</v>
      </c>
      <c r="C12014" t="s">
        <v>11</v>
      </c>
      <c r="D12014" t="s">
        <v>2532</v>
      </c>
      <c r="E12014" t="s">
        <v>28446</v>
      </c>
      <c r="F12014" t="s">
        <v>28447</v>
      </c>
      <c r="G12014" t="s">
        <v>28448</v>
      </c>
      <c r="H12014" t="s">
        <v>17</v>
      </c>
      <c r="I12014">
        <v>1</v>
      </c>
      <c r="J12014" t="s">
        <v>13</v>
      </c>
      <c r="K12014">
        <v>283979.53000000003</v>
      </c>
    </row>
    <row r="12015" spans="1:11" hidden="1" x14ac:dyDescent="0.35">
      <c r="A12015">
        <v>12014</v>
      </c>
      <c r="B12015" t="s">
        <v>11</v>
      </c>
      <c r="C12015" t="s">
        <v>11</v>
      </c>
      <c r="D12015" t="s">
        <v>15354</v>
      </c>
      <c r="E12015" t="s">
        <v>28449</v>
      </c>
      <c r="F12015" t="s">
        <v>28450</v>
      </c>
      <c r="G12015" t="s">
        <v>28451</v>
      </c>
      <c r="H12015" t="s">
        <v>17</v>
      </c>
      <c r="I12015">
        <v>1</v>
      </c>
      <c r="J12015" t="s">
        <v>13</v>
      </c>
      <c r="K12015">
        <v>649357</v>
      </c>
    </row>
    <row r="12016" spans="1:11" hidden="1" x14ac:dyDescent="0.35">
      <c r="A12016">
        <v>12015</v>
      </c>
      <c r="B12016" t="s">
        <v>11</v>
      </c>
      <c r="C12016" t="s">
        <v>11</v>
      </c>
      <c r="D12016" t="s">
        <v>11253</v>
      </c>
      <c r="E12016" t="s">
        <v>28452</v>
      </c>
      <c r="F12016" t="s">
        <v>28453</v>
      </c>
      <c r="G12016" t="s">
        <v>28454</v>
      </c>
      <c r="H12016" t="s">
        <v>17</v>
      </c>
      <c r="I12016">
        <v>1</v>
      </c>
      <c r="J12016" t="s">
        <v>13</v>
      </c>
      <c r="K12016">
        <v>414226.54</v>
      </c>
    </row>
    <row r="12017" spans="1:11" hidden="1" x14ac:dyDescent="0.35">
      <c r="A12017">
        <v>12016</v>
      </c>
      <c r="B12017" t="s">
        <v>11</v>
      </c>
      <c r="C12017" t="s">
        <v>11</v>
      </c>
      <c r="D12017" t="s">
        <v>9920</v>
      </c>
      <c r="E12017" t="s">
        <v>28155</v>
      </c>
      <c r="F12017" t="s">
        <v>28156</v>
      </c>
      <c r="G12017" t="s">
        <v>28455</v>
      </c>
      <c r="H12017" t="s">
        <v>3342</v>
      </c>
      <c r="I12017">
        <v>2</v>
      </c>
      <c r="J12017" t="s">
        <v>13</v>
      </c>
      <c r="K12017">
        <v>44000</v>
      </c>
    </row>
    <row r="12018" spans="1:11" hidden="1" x14ac:dyDescent="0.35">
      <c r="A12018">
        <v>12017</v>
      </c>
      <c r="B12018" t="s">
        <v>11</v>
      </c>
      <c r="C12018" t="s">
        <v>11</v>
      </c>
      <c r="D12018" t="s">
        <v>9920</v>
      </c>
      <c r="E12018" t="s">
        <v>28155</v>
      </c>
      <c r="F12018" t="s">
        <v>28156</v>
      </c>
      <c r="G12018" t="s">
        <v>28456</v>
      </c>
      <c r="H12018" t="s">
        <v>3342</v>
      </c>
      <c r="I12018">
        <v>1</v>
      </c>
      <c r="J12018" t="s">
        <v>13</v>
      </c>
      <c r="K12018">
        <v>37636.74</v>
      </c>
    </row>
    <row r="12019" spans="1:11" hidden="1" x14ac:dyDescent="0.35">
      <c r="A12019">
        <v>12018</v>
      </c>
      <c r="B12019" t="s">
        <v>11</v>
      </c>
      <c r="C12019" t="s">
        <v>11</v>
      </c>
      <c r="D12019" t="s">
        <v>12</v>
      </c>
      <c r="E12019" t="s">
        <v>28457</v>
      </c>
      <c r="F12019" t="s">
        <v>28458</v>
      </c>
      <c r="G12019" t="s">
        <v>5470</v>
      </c>
      <c r="H12019" t="s">
        <v>626</v>
      </c>
      <c r="I12019">
        <v>1</v>
      </c>
      <c r="J12019" t="s">
        <v>13</v>
      </c>
      <c r="K12019">
        <v>0</v>
      </c>
    </row>
    <row r="12020" spans="1:11" hidden="1" x14ac:dyDescent="0.35">
      <c r="A12020">
        <v>12019</v>
      </c>
      <c r="B12020" t="s">
        <v>11</v>
      </c>
      <c r="C12020" t="s">
        <v>11</v>
      </c>
      <c r="D12020" t="s">
        <v>22413</v>
      </c>
      <c r="E12020" t="s">
        <v>28459</v>
      </c>
      <c r="F12020" t="s">
        <v>28460</v>
      </c>
      <c r="G12020" t="s">
        <v>5470</v>
      </c>
      <c r="H12020" t="s">
        <v>17</v>
      </c>
      <c r="I12020">
        <v>1</v>
      </c>
      <c r="J12020" t="s">
        <v>13</v>
      </c>
      <c r="K12020">
        <v>0</v>
      </c>
    </row>
    <row r="12021" spans="1:11" hidden="1" x14ac:dyDescent="0.35">
      <c r="A12021">
        <v>12020</v>
      </c>
      <c r="B12021" t="s">
        <v>11</v>
      </c>
      <c r="C12021" t="s">
        <v>11</v>
      </c>
      <c r="D12021" t="s">
        <v>5093</v>
      </c>
      <c r="E12021" t="s">
        <v>28461</v>
      </c>
      <c r="F12021" t="s">
        <v>28462</v>
      </c>
      <c r="G12021" t="s">
        <v>5470</v>
      </c>
      <c r="H12021" t="s">
        <v>17</v>
      </c>
      <c r="I12021">
        <v>1</v>
      </c>
      <c r="J12021" t="s">
        <v>13</v>
      </c>
      <c r="K12021">
        <v>0</v>
      </c>
    </row>
    <row r="12022" spans="1:11" hidden="1" x14ac:dyDescent="0.35">
      <c r="A12022">
        <v>12021</v>
      </c>
      <c r="B12022" t="s">
        <v>11</v>
      </c>
      <c r="C12022" t="s">
        <v>11</v>
      </c>
      <c r="D12022" t="s">
        <v>9118</v>
      </c>
      <c r="E12022" t="s">
        <v>28463</v>
      </c>
      <c r="F12022" t="s">
        <v>28464</v>
      </c>
      <c r="G12022" t="s">
        <v>5061</v>
      </c>
      <c r="H12022" t="s">
        <v>17</v>
      </c>
      <c r="I12022">
        <v>1</v>
      </c>
      <c r="J12022" t="s">
        <v>13</v>
      </c>
      <c r="K12022">
        <v>0</v>
      </c>
    </row>
    <row r="12023" spans="1:11" hidden="1" x14ac:dyDescent="0.35">
      <c r="A12023">
        <v>12022</v>
      </c>
      <c r="B12023" t="s">
        <v>11</v>
      </c>
      <c r="C12023" t="s">
        <v>11</v>
      </c>
      <c r="D12023" t="s">
        <v>28465</v>
      </c>
      <c r="E12023" t="s">
        <v>28466</v>
      </c>
      <c r="F12023" t="s">
        <v>28467</v>
      </c>
      <c r="G12023" t="s">
        <v>5061</v>
      </c>
      <c r="H12023" t="s">
        <v>17</v>
      </c>
      <c r="I12023">
        <v>1</v>
      </c>
      <c r="J12023" t="s">
        <v>13</v>
      </c>
      <c r="K12023">
        <v>0</v>
      </c>
    </row>
    <row r="12024" spans="1:11" hidden="1" x14ac:dyDescent="0.35">
      <c r="A12024">
        <v>12023</v>
      </c>
      <c r="B12024" t="s">
        <v>11</v>
      </c>
      <c r="C12024" t="s">
        <v>11</v>
      </c>
      <c r="D12024" t="s">
        <v>28141</v>
      </c>
      <c r="E12024" t="s">
        <v>28468</v>
      </c>
      <c r="F12024" t="s">
        <v>28469</v>
      </c>
      <c r="G12024" t="s">
        <v>5061</v>
      </c>
      <c r="H12024" t="s">
        <v>17</v>
      </c>
      <c r="I12024">
        <v>1</v>
      </c>
      <c r="J12024" t="s">
        <v>13</v>
      </c>
      <c r="K12024">
        <v>0</v>
      </c>
    </row>
    <row r="12025" spans="1:11" hidden="1" x14ac:dyDescent="0.35">
      <c r="A12025">
        <v>12024</v>
      </c>
      <c r="B12025" t="s">
        <v>11</v>
      </c>
      <c r="C12025" t="s">
        <v>11</v>
      </c>
      <c r="D12025" t="s">
        <v>17502</v>
      </c>
      <c r="E12025" t="s">
        <v>28470</v>
      </c>
      <c r="F12025" t="s">
        <v>28471</v>
      </c>
      <c r="G12025" t="s">
        <v>5061</v>
      </c>
      <c r="H12025" t="s">
        <v>17</v>
      </c>
      <c r="I12025">
        <v>1</v>
      </c>
      <c r="J12025" t="s">
        <v>13</v>
      </c>
      <c r="K12025">
        <v>0</v>
      </c>
    </row>
    <row r="12026" spans="1:11" hidden="1" x14ac:dyDescent="0.35">
      <c r="A12026">
        <v>12025</v>
      </c>
      <c r="B12026" t="s">
        <v>11</v>
      </c>
      <c r="C12026" t="s">
        <v>11</v>
      </c>
      <c r="D12026" t="s">
        <v>9920</v>
      </c>
      <c r="E12026" t="s">
        <v>28155</v>
      </c>
      <c r="F12026" t="s">
        <v>28156</v>
      </c>
      <c r="G12026" t="s">
        <v>28472</v>
      </c>
      <c r="H12026" t="s">
        <v>3342</v>
      </c>
      <c r="I12026">
        <v>1</v>
      </c>
      <c r="J12026" t="s">
        <v>13</v>
      </c>
      <c r="K12026">
        <v>37636</v>
      </c>
    </row>
    <row r="12027" spans="1:11" hidden="1" x14ac:dyDescent="0.35">
      <c r="A12027">
        <v>12026</v>
      </c>
      <c r="B12027" t="s">
        <v>11</v>
      </c>
      <c r="C12027" t="s">
        <v>11</v>
      </c>
      <c r="D12027" t="s">
        <v>13094</v>
      </c>
      <c r="E12027" t="s">
        <v>28473</v>
      </c>
      <c r="F12027" t="s">
        <v>28474</v>
      </c>
      <c r="G12027" t="s">
        <v>28475</v>
      </c>
      <c r="H12027" t="s">
        <v>17</v>
      </c>
      <c r="I12027">
        <v>1</v>
      </c>
      <c r="J12027" t="s">
        <v>13</v>
      </c>
      <c r="K12027">
        <v>45000</v>
      </c>
    </row>
    <row r="12028" spans="1:11" hidden="1" x14ac:dyDescent="0.35">
      <c r="A12028">
        <v>12027</v>
      </c>
      <c r="B12028" t="s">
        <v>11</v>
      </c>
      <c r="C12028" t="s">
        <v>11</v>
      </c>
      <c r="D12028" t="s">
        <v>15231</v>
      </c>
      <c r="E12028" t="s">
        <v>28476</v>
      </c>
      <c r="F12028" t="s">
        <v>28477</v>
      </c>
      <c r="G12028" t="s">
        <v>28478</v>
      </c>
      <c r="H12028" t="s">
        <v>17</v>
      </c>
      <c r="I12028">
        <v>1</v>
      </c>
      <c r="J12028" t="s">
        <v>13</v>
      </c>
      <c r="K12028">
        <v>465000</v>
      </c>
    </row>
    <row r="12029" spans="1:11" hidden="1" x14ac:dyDescent="0.35">
      <c r="A12029">
        <v>12028</v>
      </c>
      <c r="B12029" t="s">
        <v>11</v>
      </c>
      <c r="C12029" t="s">
        <v>11</v>
      </c>
      <c r="D12029" t="s">
        <v>9479</v>
      </c>
      <c r="E12029" t="s">
        <v>28165</v>
      </c>
      <c r="F12029" t="s">
        <v>28166</v>
      </c>
      <c r="G12029" t="s">
        <v>28479</v>
      </c>
      <c r="H12029" t="s">
        <v>3472</v>
      </c>
      <c r="I12029">
        <v>1</v>
      </c>
      <c r="J12029" t="s">
        <v>13</v>
      </c>
      <c r="K12029">
        <v>3482.36</v>
      </c>
    </row>
    <row r="12030" spans="1:11" hidden="1" x14ac:dyDescent="0.35">
      <c r="A12030">
        <v>12029</v>
      </c>
      <c r="B12030" t="s">
        <v>11</v>
      </c>
      <c r="C12030" t="s">
        <v>11</v>
      </c>
      <c r="D12030" t="s">
        <v>19955</v>
      </c>
      <c r="E12030" t="s">
        <v>28480</v>
      </c>
      <c r="F12030" t="s">
        <v>28481</v>
      </c>
      <c r="G12030" t="s">
        <v>28482</v>
      </c>
      <c r="H12030" t="s">
        <v>17</v>
      </c>
      <c r="I12030">
        <v>1</v>
      </c>
      <c r="J12030" t="s">
        <v>13</v>
      </c>
      <c r="K12030">
        <v>0</v>
      </c>
    </row>
    <row r="12031" spans="1:11" hidden="1" x14ac:dyDescent="0.35">
      <c r="A12031">
        <v>12030</v>
      </c>
      <c r="B12031" t="s">
        <v>11</v>
      </c>
      <c r="C12031" t="s">
        <v>11</v>
      </c>
      <c r="D12031" t="s">
        <v>16761</v>
      </c>
      <c r="E12031" t="s">
        <v>28483</v>
      </c>
      <c r="F12031" t="s">
        <v>28484</v>
      </c>
      <c r="G12031" t="s">
        <v>28485</v>
      </c>
      <c r="H12031" t="s">
        <v>3342</v>
      </c>
      <c r="I12031">
        <v>1</v>
      </c>
      <c r="J12031" t="s">
        <v>13</v>
      </c>
      <c r="K12031">
        <v>1421393.27</v>
      </c>
    </row>
    <row r="12032" spans="1:11" hidden="1" x14ac:dyDescent="0.35">
      <c r="A12032">
        <v>12031</v>
      </c>
      <c r="B12032" t="s">
        <v>11</v>
      </c>
      <c r="C12032" t="s">
        <v>11</v>
      </c>
      <c r="D12032" t="s">
        <v>28293</v>
      </c>
      <c r="E12032" t="s">
        <v>28486</v>
      </c>
      <c r="F12032" t="s">
        <v>28487</v>
      </c>
      <c r="G12032" t="s">
        <v>5061</v>
      </c>
      <c r="H12032" t="s">
        <v>17</v>
      </c>
      <c r="I12032">
        <v>1</v>
      </c>
      <c r="J12032" t="s">
        <v>13</v>
      </c>
      <c r="K12032">
        <v>0</v>
      </c>
    </row>
    <row r="12033" spans="1:11" hidden="1" x14ac:dyDescent="0.35">
      <c r="A12033">
        <v>12032</v>
      </c>
      <c r="B12033" t="s">
        <v>11</v>
      </c>
      <c r="C12033" t="s">
        <v>11</v>
      </c>
      <c r="D12033" t="s">
        <v>4840</v>
      </c>
      <c r="E12033" t="s">
        <v>28488</v>
      </c>
      <c r="F12033" t="s">
        <v>28489</v>
      </c>
      <c r="G12033" t="s">
        <v>5061</v>
      </c>
      <c r="H12033" t="s">
        <v>23</v>
      </c>
      <c r="I12033">
        <v>19</v>
      </c>
      <c r="J12033" t="s">
        <v>13</v>
      </c>
      <c r="K12033">
        <v>0</v>
      </c>
    </row>
    <row r="12034" spans="1:11" hidden="1" x14ac:dyDescent="0.35">
      <c r="A12034">
        <v>12033</v>
      </c>
      <c r="B12034" t="s">
        <v>11</v>
      </c>
      <c r="C12034" t="s">
        <v>11</v>
      </c>
      <c r="D12034" t="s">
        <v>28128</v>
      </c>
      <c r="E12034" t="s">
        <v>28490</v>
      </c>
      <c r="F12034" t="s">
        <v>28491</v>
      </c>
      <c r="G12034" t="s">
        <v>5061</v>
      </c>
      <c r="H12034" t="s">
        <v>17</v>
      </c>
      <c r="I12034">
        <v>1</v>
      </c>
      <c r="J12034" t="s">
        <v>13</v>
      </c>
      <c r="K12034">
        <v>0</v>
      </c>
    </row>
    <row r="12035" spans="1:11" hidden="1" x14ac:dyDescent="0.35">
      <c r="A12035">
        <v>12034</v>
      </c>
      <c r="B12035" t="s">
        <v>11</v>
      </c>
      <c r="C12035" t="s">
        <v>11</v>
      </c>
      <c r="D12035" t="s">
        <v>5093</v>
      </c>
      <c r="E12035" t="s">
        <v>28492</v>
      </c>
      <c r="F12035" t="s">
        <v>28493</v>
      </c>
      <c r="G12035" t="s">
        <v>5061</v>
      </c>
      <c r="H12035" t="s">
        <v>17</v>
      </c>
      <c r="I12035">
        <v>1</v>
      </c>
      <c r="J12035" t="s">
        <v>13</v>
      </c>
      <c r="K12035">
        <v>0</v>
      </c>
    </row>
    <row r="12036" spans="1:11" hidden="1" x14ac:dyDescent="0.35">
      <c r="A12036">
        <v>12035</v>
      </c>
      <c r="B12036" t="s">
        <v>11</v>
      </c>
      <c r="C12036" t="s">
        <v>11</v>
      </c>
      <c r="D12036" t="s">
        <v>28494</v>
      </c>
      <c r="E12036" t="s">
        <v>28495</v>
      </c>
      <c r="F12036" t="s">
        <v>28496</v>
      </c>
      <c r="G12036" t="s">
        <v>5061</v>
      </c>
      <c r="H12036" t="s">
        <v>17</v>
      </c>
      <c r="I12036">
        <v>1</v>
      </c>
      <c r="J12036" t="s">
        <v>13</v>
      </c>
      <c r="K12036">
        <v>0</v>
      </c>
    </row>
    <row r="12037" spans="1:11" hidden="1" x14ac:dyDescent="0.35">
      <c r="A12037">
        <v>12036</v>
      </c>
      <c r="B12037" t="s">
        <v>11</v>
      </c>
      <c r="C12037" t="s">
        <v>11</v>
      </c>
      <c r="D12037" t="s">
        <v>28293</v>
      </c>
      <c r="E12037" t="s">
        <v>28497</v>
      </c>
      <c r="F12037" t="s">
        <v>28498</v>
      </c>
      <c r="G12037" t="s">
        <v>28499</v>
      </c>
      <c r="H12037" t="s">
        <v>17</v>
      </c>
      <c r="I12037">
        <v>1</v>
      </c>
      <c r="J12037" t="s">
        <v>13</v>
      </c>
      <c r="K12037">
        <v>0</v>
      </c>
    </row>
    <row r="12038" spans="1:11" hidden="1" x14ac:dyDescent="0.35">
      <c r="A12038">
        <v>12037</v>
      </c>
      <c r="B12038" t="s">
        <v>11</v>
      </c>
      <c r="C12038" t="s">
        <v>11</v>
      </c>
      <c r="D12038" t="s">
        <v>28141</v>
      </c>
      <c r="E12038" t="s">
        <v>28500</v>
      </c>
      <c r="F12038" t="s">
        <v>28501</v>
      </c>
      <c r="G12038" t="s">
        <v>28502</v>
      </c>
      <c r="H12038" t="s">
        <v>17</v>
      </c>
      <c r="I12038">
        <v>1</v>
      </c>
      <c r="J12038" t="s">
        <v>13</v>
      </c>
      <c r="K12038">
        <v>0</v>
      </c>
    </row>
    <row r="12039" spans="1:11" hidden="1" x14ac:dyDescent="0.35">
      <c r="A12039">
        <v>12038</v>
      </c>
      <c r="B12039" t="s">
        <v>11</v>
      </c>
      <c r="C12039" t="s">
        <v>11</v>
      </c>
      <c r="D12039" t="s">
        <v>20444</v>
      </c>
      <c r="E12039" t="s">
        <v>28503</v>
      </c>
      <c r="F12039" t="s">
        <v>28504</v>
      </c>
      <c r="G12039" t="s">
        <v>28505</v>
      </c>
      <c r="H12039" t="s">
        <v>17</v>
      </c>
      <c r="I12039">
        <v>2</v>
      </c>
      <c r="J12039" t="s">
        <v>13</v>
      </c>
      <c r="K12039">
        <v>95000</v>
      </c>
    </row>
    <row r="12040" spans="1:11" hidden="1" x14ac:dyDescent="0.35">
      <c r="A12040">
        <v>12039</v>
      </c>
      <c r="B12040" t="s">
        <v>11</v>
      </c>
      <c r="C12040" t="s">
        <v>11</v>
      </c>
      <c r="D12040" t="s">
        <v>16893</v>
      </c>
      <c r="E12040" t="s">
        <v>28506</v>
      </c>
      <c r="F12040" t="s">
        <v>28507</v>
      </c>
      <c r="G12040" t="s">
        <v>28508</v>
      </c>
      <c r="H12040" t="s">
        <v>17</v>
      </c>
      <c r="I12040">
        <v>1</v>
      </c>
      <c r="J12040" t="s">
        <v>13</v>
      </c>
      <c r="K12040">
        <v>0</v>
      </c>
    </row>
    <row r="12041" spans="1:11" hidden="1" x14ac:dyDescent="0.35">
      <c r="A12041">
        <v>12040</v>
      </c>
      <c r="B12041" t="s">
        <v>11</v>
      </c>
      <c r="C12041" t="s">
        <v>11</v>
      </c>
      <c r="D12041" t="s">
        <v>18293</v>
      </c>
      <c r="E12041" t="s">
        <v>28509</v>
      </c>
      <c r="F12041" t="s">
        <v>28510</v>
      </c>
      <c r="G12041" t="s">
        <v>28511</v>
      </c>
      <c r="H12041" t="s">
        <v>17</v>
      </c>
      <c r="I12041">
        <v>1</v>
      </c>
      <c r="J12041" t="s">
        <v>13</v>
      </c>
      <c r="K12041">
        <v>61808</v>
      </c>
    </row>
    <row r="12042" spans="1:11" hidden="1" x14ac:dyDescent="0.35">
      <c r="A12042">
        <v>12041</v>
      </c>
      <c r="B12042" t="s">
        <v>11</v>
      </c>
      <c r="C12042" t="s">
        <v>11</v>
      </c>
      <c r="D12042" t="s">
        <v>14824</v>
      </c>
      <c r="E12042" t="s">
        <v>28476</v>
      </c>
      <c r="F12042" t="s">
        <v>28477</v>
      </c>
      <c r="G12042" t="s">
        <v>28512</v>
      </c>
      <c r="H12042" t="s">
        <v>17</v>
      </c>
      <c r="I12042">
        <v>1</v>
      </c>
      <c r="J12042" t="s">
        <v>13</v>
      </c>
      <c r="K12042">
        <v>33250</v>
      </c>
    </row>
    <row r="12043" spans="1:11" hidden="1" x14ac:dyDescent="0.35">
      <c r="A12043">
        <v>12042</v>
      </c>
      <c r="B12043" t="s">
        <v>11</v>
      </c>
      <c r="C12043" t="s">
        <v>11</v>
      </c>
      <c r="D12043" t="s">
        <v>14824</v>
      </c>
      <c r="E12043" t="s">
        <v>28513</v>
      </c>
      <c r="F12043" t="s">
        <v>28514</v>
      </c>
      <c r="G12043" t="s">
        <v>28515</v>
      </c>
      <c r="H12043" t="s">
        <v>17</v>
      </c>
      <c r="I12043">
        <v>1</v>
      </c>
      <c r="J12043" t="s">
        <v>13</v>
      </c>
      <c r="K12043">
        <v>1718645</v>
      </c>
    </row>
    <row r="12044" spans="1:11" hidden="1" x14ac:dyDescent="0.35">
      <c r="A12044">
        <v>12043</v>
      </c>
      <c r="B12044" t="s">
        <v>11</v>
      </c>
      <c r="C12044" t="s">
        <v>11</v>
      </c>
      <c r="D12044" t="s">
        <v>14819</v>
      </c>
      <c r="E12044" t="s">
        <v>28516</v>
      </c>
      <c r="F12044" t="s">
        <v>28517</v>
      </c>
      <c r="G12044" t="s">
        <v>22653</v>
      </c>
      <c r="H12044" t="s">
        <v>17</v>
      </c>
      <c r="I12044">
        <v>1</v>
      </c>
      <c r="J12044" t="s">
        <v>13</v>
      </c>
      <c r="K12044">
        <v>474828</v>
      </c>
    </row>
    <row r="12045" spans="1:11" hidden="1" x14ac:dyDescent="0.35">
      <c r="A12045">
        <v>12044</v>
      </c>
      <c r="B12045" t="s">
        <v>11</v>
      </c>
      <c r="C12045" t="s">
        <v>11</v>
      </c>
      <c r="D12045" t="s">
        <v>11614</v>
      </c>
      <c r="E12045" t="s">
        <v>28518</v>
      </c>
      <c r="F12045" t="s">
        <v>28519</v>
      </c>
      <c r="G12045" t="s">
        <v>28264</v>
      </c>
      <c r="H12045" t="s">
        <v>17</v>
      </c>
      <c r="I12045">
        <v>1</v>
      </c>
      <c r="J12045" t="s">
        <v>13</v>
      </c>
      <c r="K12045">
        <v>0</v>
      </c>
    </row>
    <row r="12046" spans="1:11" hidden="1" x14ac:dyDescent="0.35">
      <c r="A12046">
        <v>12045</v>
      </c>
      <c r="B12046" t="s">
        <v>11</v>
      </c>
      <c r="C12046" t="s">
        <v>11</v>
      </c>
      <c r="D12046" t="s">
        <v>28293</v>
      </c>
      <c r="E12046" t="s">
        <v>28520</v>
      </c>
      <c r="F12046" t="s">
        <v>28521</v>
      </c>
      <c r="G12046" t="s">
        <v>28264</v>
      </c>
      <c r="H12046" t="s">
        <v>17</v>
      </c>
      <c r="I12046">
        <v>1</v>
      </c>
      <c r="J12046" t="s">
        <v>13</v>
      </c>
      <c r="K12046">
        <v>0</v>
      </c>
    </row>
    <row r="12047" spans="1:11" hidden="1" x14ac:dyDescent="0.35">
      <c r="A12047">
        <v>12046</v>
      </c>
      <c r="B12047" t="s">
        <v>11</v>
      </c>
      <c r="C12047" t="s">
        <v>11</v>
      </c>
      <c r="D12047" t="s">
        <v>3612</v>
      </c>
      <c r="E12047" t="s">
        <v>28522</v>
      </c>
      <c r="F12047" t="s">
        <v>28523</v>
      </c>
      <c r="G12047" t="s">
        <v>28264</v>
      </c>
      <c r="H12047" t="s">
        <v>17</v>
      </c>
      <c r="I12047">
        <v>1</v>
      </c>
      <c r="J12047" t="s">
        <v>13</v>
      </c>
      <c r="K12047">
        <v>0</v>
      </c>
    </row>
    <row r="12048" spans="1:11" hidden="1" x14ac:dyDescent="0.35">
      <c r="A12048">
        <v>12047</v>
      </c>
      <c r="B12048" t="s">
        <v>11</v>
      </c>
      <c r="C12048" t="s">
        <v>11</v>
      </c>
      <c r="D12048" t="s">
        <v>5093</v>
      </c>
      <c r="E12048" t="s">
        <v>28524</v>
      </c>
      <c r="F12048" t="s">
        <v>28525</v>
      </c>
      <c r="G12048" t="s">
        <v>5470</v>
      </c>
      <c r="H12048" t="s">
        <v>17</v>
      </c>
      <c r="I12048">
        <v>1</v>
      </c>
      <c r="J12048" t="s">
        <v>13</v>
      </c>
      <c r="K12048">
        <v>0</v>
      </c>
    </row>
    <row r="12049" spans="1:11" hidden="1" x14ac:dyDescent="0.35">
      <c r="A12049">
        <v>12048</v>
      </c>
      <c r="B12049" t="s">
        <v>11</v>
      </c>
      <c r="C12049" t="s">
        <v>11</v>
      </c>
      <c r="D12049" t="s">
        <v>3399</v>
      </c>
      <c r="E12049" t="s">
        <v>28526</v>
      </c>
      <c r="F12049" t="s">
        <v>28527</v>
      </c>
      <c r="G12049" t="s">
        <v>5470</v>
      </c>
      <c r="H12049" t="s">
        <v>17</v>
      </c>
      <c r="I12049">
        <v>1</v>
      </c>
      <c r="J12049" t="s">
        <v>13</v>
      </c>
      <c r="K12049">
        <v>0</v>
      </c>
    </row>
    <row r="12050" spans="1:11" hidden="1" x14ac:dyDescent="0.35">
      <c r="A12050">
        <v>12049</v>
      </c>
      <c r="B12050" t="s">
        <v>11</v>
      </c>
      <c r="C12050" t="s">
        <v>11</v>
      </c>
      <c r="D12050" t="s">
        <v>28433</v>
      </c>
      <c r="E12050" t="s">
        <v>28528</v>
      </c>
      <c r="F12050" t="s">
        <v>28529</v>
      </c>
      <c r="G12050" t="s">
        <v>5470</v>
      </c>
      <c r="H12050" t="s">
        <v>17</v>
      </c>
      <c r="I12050">
        <v>1</v>
      </c>
      <c r="J12050" t="s">
        <v>13</v>
      </c>
      <c r="K12050">
        <v>0</v>
      </c>
    </row>
    <row r="12051" spans="1:11" hidden="1" x14ac:dyDescent="0.35">
      <c r="A12051">
        <v>12050</v>
      </c>
      <c r="B12051" t="s">
        <v>11</v>
      </c>
      <c r="C12051" t="s">
        <v>11</v>
      </c>
      <c r="D12051" t="s">
        <v>2838</v>
      </c>
      <c r="E12051" t="s">
        <v>28530</v>
      </c>
      <c r="F12051" t="s">
        <v>28531</v>
      </c>
      <c r="G12051" t="s">
        <v>5061</v>
      </c>
      <c r="H12051" t="s">
        <v>23</v>
      </c>
      <c r="I12051">
        <v>2</v>
      </c>
      <c r="J12051" t="s">
        <v>13</v>
      </c>
      <c r="K12051">
        <v>0</v>
      </c>
    </row>
    <row r="12052" spans="1:11" hidden="1" x14ac:dyDescent="0.35">
      <c r="A12052">
        <v>12051</v>
      </c>
      <c r="B12052" t="s">
        <v>11</v>
      </c>
      <c r="C12052" t="s">
        <v>11</v>
      </c>
      <c r="D12052" t="s">
        <v>5472</v>
      </c>
      <c r="E12052" t="s">
        <v>28532</v>
      </c>
      <c r="F12052" t="s">
        <v>28533</v>
      </c>
      <c r="G12052" t="s">
        <v>5061</v>
      </c>
      <c r="H12052" t="s">
        <v>17</v>
      </c>
      <c r="I12052">
        <v>1</v>
      </c>
      <c r="J12052" t="s">
        <v>13</v>
      </c>
      <c r="K12052">
        <v>0</v>
      </c>
    </row>
    <row r="12053" spans="1:11" hidden="1" x14ac:dyDescent="0.35">
      <c r="A12053">
        <v>12052</v>
      </c>
      <c r="B12053" t="s">
        <v>11</v>
      </c>
      <c r="C12053" t="s">
        <v>11</v>
      </c>
      <c r="D12053" t="s">
        <v>5093</v>
      </c>
      <c r="E12053" t="s">
        <v>28534</v>
      </c>
      <c r="F12053" t="s">
        <v>28535</v>
      </c>
      <c r="G12053" t="s">
        <v>5061</v>
      </c>
      <c r="H12053" t="s">
        <v>3472</v>
      </c>
      <c r="I12053">
        <v>1</v>
      </c>
      <c r="J12053" t="s">
        <v>13</v>
      </c>
      <c r="K12053">
        <v>0</v>
      </c>
    </row>
    <row r="12054" spans="1:11" hidden="1" x14ac:dyDescent="0.35">
      <c r="A12054">
        <v>12053</v>
      </c>
      <c r="B12054" t="s">
        <v>11</v>
      </c>
      <c r="C12054" t="s">
        <v>11</v>
      </c>
      <c r="D12054" t="s">
        <v>5472</v>
      </c>
      <c r="E12054" t="s">
        <v>28536</v>
      </c>
      <c r="F12054" t="s">
        <v>28537</v>
      </c>
      <c r="G12054" t="s">
        <v>5061</v>
      </c>
      <c r="H12054" t="s">
        <v>17</v>
      </c>
      <c r="I12054">
        <v>1</v>
      </c>
      <c r="J12054" t="s">
        <v>13</v>
      </c>
      <c r="K12054">
        <v>0</v>
      </c>
    </row>
    <row r="12055" spans="1:11" hidden="1" x14ac:dyDescent="0.35">
      <c r="A12055">
        <v>12054</v>
      </c>
      <c r="B12055" t="s">
        <v>11</v>
      </c>
      <c r="C12055" t="s">
        <v>11</v>
      </c>
      <c r="D12055" t="s">
        <v>28141</v>
      </c>
      <c r="E12055" t="s">
        <v>28538</v>
      </c>
      <c r="F12055" t="s">
        <v>28539</v>
      </c>
      <c r="G12055" t="s">
        <v>5061</v>
      </c>
      <c r="H12055" t="s">
        <v>17</v>
      </c>
      <c r="I12055">
        <v>1</v>
      </c>
      <c r="J12055" t="s">
        <v>13</v>
      </c>
      <c r="K12055">
        <v>0</v>
      </c>
    </row>
    <row r="12056" spans="1:11" hidden="1" x14ac:dyDescent="0.35">
      <c r="A12056">
        <v>12055</v>
      </c>
      <c r="B12056" t="s">
        <v>11</v>
      </c>
      <c r="C12056" t="s">
        <v>11</v>
      </c>
      <c r="D12056" t="s">
        <v>5093</v>
      </c>
      <c r="E12056" t="s">
        <v>28540</v>
      </c>
      <c r="F12056" t="s">
        <v>28541</v>
      </c>
      <c r="G12056" t="s">
        <v>5061</v>
      </c>
      <c r="H12056" t="s">
        <v>17</v>
      </c>
      <c r="I12056">
        <v>1</v>
      </c>
      <c r="J12056" t="s">
        <v>13</v>
      </c>
      <c r="K12056">
        <v>0</v>
      </c>
    </row>
    <row r="12057" spans="1:11" hidden="1" x14ac:dyDescent="0.35">
      <c r="A12057">
        <v>12056</v>
      </c>
      <c r="B12057" t="s">
        <v>11</v>
      </c>
      <c r="C12057" t="s">
        <v>11</v>
      </c>
      <c r="D12057" t="s">
        <v>28128</v>
      </c>
      <c r="E12057" t="s">
        <v>28542</v>
      </c>
      <c r="F12057" t="s">
        <v>28543</v>
      </c>
      <c r="G12057" t="s">
        <v>5061</v>
      </c>
      <c r="H12057" t="s">
        <v>17</v>
      </c>
      <c r="I12057">
        <v>1</v>
      </c>
      <c r="J12057" t="s">
        <v>13</v>
      </c>
      <c r="K12057">
        <v>0</v>
      </c>
    </row>
    <row r="12058" spans="1:11" hidden="1" x14ac:dyDescent="0.35">
      <c r="A12058">
        <v>12057</v>
      </c>
      <c r="B12058" t="s">
        <v>11</v>
      </c>
      <c r="C12058" t="s">
        <v>11</v>
      </c>
      <c r="D12058" t="s">
        <v>5093</v>
      </c>
      <c r="E12058" t="s">
        <v>28544</v>
      </c>
      <c r="F12058" t="s">
        <v>28545</v>
      </c>
      <c r="G12058" t="s">
        <v>5061</v>
      </c>
      <c r="H12058" t="s">
        <v>17</v>
      </c>
      <c r="I12058">
        <v>1</v>
      </c>
      <c r="J12058" t="s">
        <v>13</v>
      </c>
      <c r="K12058">
        <v>0</v>
      </c>
    </row>
    <row r="12059" spans="1:11" hidden="1" x14ac:dyDescent="0.35">
      <c r="A12059">
        <v>12058</v>
      </c>
      <c r="B12059" t="s">
        <v>11</v>
      </c>
      <c r="C12059" t="s">
        <v>11</v>
      </c>
      <c r="D12059" t="s">
        <v>10149</v>
      </c>
      <c r="E12059" t="s">
        <v>28546</v>
      </c>
      <c r="F12059" t="s">
        <v>28547</v>
      </c>
      <c r="G12059" t="s">
        <v>5061</v>
      </c>
      <c r="H12059" t="s">
        <v>17</v>
      </c>
      <c r="I12059">
        <v>1</v>
      </c>
      <c r="J12059" t="s">
        <v>13</v>
      </c>
      <c r="K12059">
        <v>0</v>
      </c>
    </row>
    <row r="12060" spans="1:11" hidden="1" x14ac:dyDescent="0.35">
      <c r="A12060">
        <v>12059</v>
      </c>
      <c r="B12060" t="s">
        <v>11</v>
      </c>
      <c r="C12060" t="s">
        <v>11</v>
      </c>
      <c r="D12060" t="s">
        <v>5472</v>
      </c>
      <c r="E12060" t="s">
        <v>28548</v>
      </c>
      <c r="F12060" t="s">
        <v>28549</v>
      </c>
      <c r="G12060" t="s">
        <v>5061</v>
      </c>
      <c r="H12060" t="s">
        <v>17</v>
      </c>
      <c r="I12060">
        <v>1</v>
      </c>
      <c r="J12060" t="s">
        <v>13</v>
      </c>
      <c r="K12060">
        <v>0</v>
      </c>
    </row>
    <row r="12061" spans="1:11" hidden="1" x14ac:dyDescent="0.35">
      <c r="A12061">
        <v>12060</v>
      </c>
      <c r="B12061" t="s">
        <v>11</v>
      </c>
      <c r="C12061" t="s">
        <v>11</v>
      </c>
      <c r="D12061" t="s">
        <v>28347</v>
      </c>
      <c r="E12061" t="s">
        <v>28550</v>
      </c>
      <c r="F12061" t="s">
        <v>28551</v>
      </c>
      <c r="G12061" t="s">
        <v>5061</v>
      </c>
      <c r="H12061" t="s">
        <v>17</v>
      </c>
      <c r="I12061">
        <v>1</v>
      </c>
      <c r="J12061" t="s">
        <v>13</v>
      </c>
      <c r="K12061">
        <v>0</v>
      </c>
    </row>
    <row r="12062" spans="1:11" hidden="1" x14ac:dyDescent="0.35">
      <c r="A12062">
        <v>12061</v>
      </c>
      <c r="B12062" t="s">
        <v>11</v>
      </c>
      <c r="C12062" t="s">
        <v>11</v>
      </c>
      <c r="D12062" t="s">
        <v>28128</v>
      </c>
      <c r="E12062" t="s">
        <v>28552</v>
      </c>
      <c r="F12062" t="s">
        <v>28553</v>
      </c>
      <c r="G12062" t="s">
        <v>5061</v>
      </c>
      <c r="H12062" t="s">
        <v>17</v>
      </c>
      <c r="I12062">
        <v>1</v>
      </c>
      <c r="J12062" t="s">
        <v>13</v>
      </c>
      <c r="K12062">
        <v>0</v>
      </c>
    </row>
    <row r="12063" spans="1:11" hidden="1" x14ac:dyDescent="0.35">
      <c r="A12063">
        <v>12062</v>
      </c>
      <c r="B12063" t="s">
        <v>11</v>
      </c>
      <c r="C12063" t="s">
        <v>11</v>
      </c>
      <c r="D12063" t="s">
        <v>28141</v>
      </c>
      <c r="E12063" t="s">
        <v>28554</v>
      </c>
      <c r="F12063" t="s">
        <v>28555</v>
      </c>
      <c r="G12063" t="s">
        <v>5061</v>
      </c>
      <c r="H12063" t="s">
        <v>17</v>
      </c>
      <c r="I12063">
        <v>1</v>
      </c>
      <c r="J12063" t="s">
        <v>13</v>
      </c>
      <c r="K12063">
        <v>0</v>
      </c>
    </row>
    <row r="12064" spans="1:11" hidden="1" x14ac:dyDescent="0.35">
      <c r="A12064">
        <v>12063</v>
      </c>
      <c r="B12064" t="s">
        <v>11</v>
      </c>
      <c r="C12064" t="s">
        <v>11</v>
      </c>
      <c r="D12064" t="s">
        <v>5472</v>
      </c>
      <c r="E12064" t="s">
        <v>28174</v>
      </c>
      <c r="F12064" t="s">
        <v>28175</v>
      </c>
      <c r="G12064" t="s">
        <v>5061</v>
      </c>
      <c r="H12064" t="s">
        <v>3472</v>
      </c>
      <c r="I12064">
        <v>1</v>
      </c>
      <c r="J12064" t="s">
        <v>13</v>
      </c>
      <c r="K12064">
        <v>0</v>
      </c>
    </row>
    <row r="12065" spans="1:11" hidden="1" x14ac:dyDescent="0.35">
      <c r="A12065">
        <v>12064</v>
      </c>
      <c r="B12065" t="s">
        <v>11</v>
      </c>
      <c r="C12065" t="s">
        <v>11</v>
      </c>
      <c r="D12065" t="s">
        <v>28180</v>
      </c>
      <c r="E12065" t="s">
        <v>28556</v>
      </c>
      <c r="F12065" t="s">
        <v>28557</v>
      </c>
      <c r="G12065" t="s">
        <v>5061</v>
      </c>
      <c r="H12065" t="s">
        <v>17</v>
      </c>
      <c r="I12065">
        <v>1</v>
      </c>
      <c r="J12065" t="s">
        <v>13</v>
      </c>
      <c r="K12065">
        <v>0</v>
      </c>
    </row>
    <row r="12066" spans="1:11" hidden="1" x14ac:dyDescent="0.35">
      <c r="A12066">
        <v>12065</v>
      </c>
      <c r="B12066" t="s">
        <v>11</v>
      </c>
      <c r="C12066" t="s">
        <v>11</v>
      </c>
      <c r="D12066" t="s">
        <v>16884</v>
      </c>
      <c r="E12066" t="s">
        <v>28558</v>
      </c>
      <c r="F12066" t="s">
        <v>28559</v>
      </c>
      <c r="G12066" t="s">
        <v>5061</v>
      </c>
      <c r="H12066" t="s">
        <v>3472</v>
      </c>
      <c r="I12066">
        <v>1</v>
      </c>
      <c r="J12066" t="s">
        <v>13</v>
      </c>
      <c r="K12066">
        <v>0</v>
      </c>
    </row>
    <row r="12067" spans="1:11" hidden="1" x14ac:dyDescent="0.35">
      <c r="A12067">
        <v>12066</v>
      </c>
      <c r="B12067" t="s">
        <v>11</v>
      </c>
      <c r="C12067" t="s">
        <v>11</v>
      </c>
      <c r="D12067" t="s">
        <v>17502</v>
      </c>
      <c r="E12067" t="s">
        <v>28560</v>
      </c>
      <c r="F12067" t="s">
        <v>28561</v>
      </c>
      <c r="G12067" t="s">
        <v>5061</v>
      </c>
      <c r="H12067" t="s">
        <v>17</v>
      </c>
      <c r="I12067">
        <v>1</v>
      </c>
      <c r="J12067" t="s">
        <v>13</v>
      </c>
      <c r="K12067">
        <v>0</v>
      </c>
    </row>
    <row r="12068" spans="1:11" hidden="1" x14ac:dyDescent="0.35">
      <c r="A12068">
        <v>12067</v>
      </c>
      <c r="B12068" t="s">
        <v>11</v>
      </c>
      <c r="C12068" t="s">
        <v>11</v>
      </c>
      <c r="D12068" t="s">
        <v>5472</v>
      </c>
      <c r="E12068" t="s">
        <v>28562</v>
      </c>
      <c r="F12068" t="s">
        <v>28563</v>
      </c>
      <c r="G12068" t="s">
        <v>5061</v>
      </c>
      <c r="H12068" t="s">
        <v>17</v>
      </c>
      <c r="I12068">
        <v>1</v>
      </c>
      <c r="J12068" t="s">
        <v>13</v>
      </c>
      <c r="K12068">
        <v>0</v>
      </c>
    </row>
    <row r="12069" spans="1:11" hidden="1" x14ac:dyDescent="0.35">
      <c r="A12069">
        <v>12068</v>
      </c>
      <c r="B12069" t="s">
        <v>11</v>
      </c>
      <c r="C12069" t="s">
        <v>11</v>
      </c>
      <c r="D12069" t="s">
        <v>3612</v>
      </c>
      <c r="E12069" t="s">
        <v>28564</v>
      </c>
      <c r="F12069" t="s">
        <v>28565</v>
      </c>
      <c r="G12069" t="s">
        <v>5061</v>
      </c>
      <c r="H12069" t="s">
        <v>17</v>
      </c>
      <c r="I12069">
        <v>1</v>
      </c>
      <c r="J12069" t="s">
        <v>13</v>
      </c>
      <c r="K12069">
        <v>0</v>
      </c>
    </row>
    <row r="12070" spans="1:11" hidden="1" x14ac:dyDescent="0.35">
      <c r="A12070">
        <v>12069</v>
      </c>
      <c r="B12070" t="s">
        <v>11</v>
      </c>
      <c r="C12070" t="s">
        <v>11</v>
      </c>
      <c r="D12070" t="s">
        <v>12</v>
      </c>
      <c r="E12070" t="s">
        <v>28566</v>
      </c>
      <c r="F12070" t="s">
        <v>28567</v>
      </c>
      <c r="G12070" t="s">
        <v>5061</v>
      </c>
      <c r="H12070" t="s">
        <v>17</v>
      </c>
      <c r="I12070">
        <v>1</v>
      </c>
      <c r="J12070" t="s">
        <v>13</v>
      </c>
      <c r="K12070">
        <v>0</v>
      </c>
    </row>
    <row r="12071" spans="1:11" hidden="1" x14ac:dyDescent="0.35">
      <c r="A12071">
        <v>12070</v>
      </c>
      <c r="B12071" t="s">
        <v>11</v>
      </c>
      <c r="C12071" t="s">
        <v>11</v>
      </c>
      <c r="D12071" t="s">
        <v>28141</v>
      </c>
      <c r="E12071" t="s">
        <v>28568</v>
      </c>
      <c r="F12071" t="s">
        <v>28569</v>
      </c>
      <c r="G12071" t="s">
        <v>5061</v>
      </c>
      <c r="H12071" t="s">
        <v>17</v>
      </c>
      <c r="I12071">
        <v>1</v>
      </c>
      <c r="J12071" t="s">
        <v>13</v>
      </c>
      <c r="K12071">
        <v>0</v>
      </c>
    </row>
    <row r="12072" spans="1:11" hidden="1" x14ac:dyDescent="0.35">
      <c r="A12072">
        <v>12071</v>
      </c>
      <c r="B12072" t="s">
        <v>11</v>
      </c>
      <c r="C12072" t="s">
        <v>11</v>
      </c>
      <c r="D12072" t="s">
        <v>28223</v>
      </c>
      <c r="E12072" t="s">
        <v>28570</v>
      </c>
      <c r="F12072" t="s">
        <v>28571</v>
      </c>
      <c r="G12072" t="s">
        <v>5061</v>
      </c>
      <c r="H12072" t="s">
        <v>17</v>
      </c>
      <c r="I12072">
        <v>1</v>
      </c>
      <c r="J12072" t="s">
        <v>13</v>
      </c>
      <c r="K12072">
        <v>0</v>
      </c>
    </row>
    <row r="12073" spans="1:11" hidden="1" x14ac:dyDescent="0.35">
      <c r="A12073">
        <v>12072</v>
      </c>
      <c r="B12073" t="s">
        <v>11</v>
      </c>
      <c r="C12073" t="s">
        <v>11</v>
      </c>
      <c r="D12073" t="s">
        <v>28261</v>
      </c>
      <c r="E12073" t="s">
        <v>28262</v>
      </c>
      <c r="F12073" t="s">
        <v>28263</v>
      </c>
      <c r="G12073" t="s">
        <v>5450</v>
      </c>
      <c r="H12073" t="s">
        <v>23</v>
      </c>
      <c r="I12073">
        <v>8</v>
      </c>
      <c r="J12073" t="s">
        <v>13</v>
      </c>
      <c r="K12073">
        <v>0</v>
      </c>
    </row>
    <row r="12074" spans="1:11" hidden="1" x14ac:dyDescent="0.35">
      <c r="A12074">
        <v>12073</v>
      </c>
      <c r="B12074" t="s">
        <v>11</v>
      </c>
      <c r="C12074" t="s">
        <v>11</v>
      </c>
      <c r="D12074" t="s">
        <v>5472</v>
      </c>
      <c r="E12074" t="s">
        <v>28572</v>
      </c>
      <c r="F12074" t="s">
        <v>28573</v>
      </c>
      <c r="G12074" t="s">
        <v>28574</v>
      </c>
      <c r="H12074" t="s">
        <v>17</v>
      </c>
      <c r="I12074">
        <v>1</v>
      </c>
      <c r="J12074" t="s">
        <v>13</v>
      </c>
      <c r="K12074">
        <v>0</v>
      </c>
    </row>
    <row r="12075" spans="1:11" hidden="1" x14ac:dyDescent="0.35">
      <c r="A12075">
        <v>12074</v>
      </c>
      <c r="B12075" t="s">
        <v>11</v>
      </c>
      <c r="C12075" t="s">
        <v>11</v>
      </c>
      <c r="D12075" t="s">
        <v>3399</v>
      </c>
      <c r="E12075" t="s">
        <v>28575</v>
      </c>
      <c r="F12075" t="s">
        <v>28576</v>
      </c>
      <c r="G12075" t="s">
        <v>28577</v>
      </c>
      <c r="H12075" t="s">
        <v>17</v>
      </c>
      <c r="I12075">
        <v>1</v>
      </c>
      <c r="J12075" t="s">
        <v>13</v>
      </c>
      <c r="K12075">
        <v>0</v>
      </c>
    </row>
    <row r="12076" spans="1:11" hidden="1" x14ac:dyDescent="0.35">
      <c r="A12076">
        <v>12075</v>
      </c>
      <c r="B12076" t="s">
        <v>11</v>
      </c>
      <c r="C12076" t="s">
        <v>11</v>
      </c>
      <c r="D12076" t="s">
        <v>28578</v>
      </c>
      <c r="E12076" t="s">
        <v>28579</v>
      </c>
      <c r="F12076" t="s">
        <v>28580</v>
      </c>
      <c r="G12076" t="s">
        <v>28581</v>
      </c>
      <c r="H12076" t="s">
        <v>17</v>
      </c>
      <c r="I12076">
        <v>1</v>
      </c>
      <c r="J12076" t="s">
        <v>13</v>
      </c>
      <c r="K12076">
        <v>0</v>
      </c>
    </row>
    <row r="12077" spans="1:11" hidden="1" x14ac:dyDescent="0.35">
      <c r="A12077">
        <v>12076</v>
      </c>
      <c r="B12077" t="s">
        <v>11</v>
      </c>
      <c r="C12077" t="s">
        <v>11</v>
      </c>
      <c r="D12077" t="s">
        <v>28582</v>
      </c>
      <c r="E12077" t="s">
        <v>28583</v>
      </c>
      <c r="F12077" t="s">
        <v>28584</v>
      </c>
      <c r="G12077" t="s">
        <v>5061</v>
      </c>
      <c r="H12077" t="s">
        <v>17</v>
      </c>
      <c r="I12077">
        <v>1</v>
      </c>
      <c r="J12077" t="s">
        <v>13</v>
      </c>
      <c r="K12077">
        <v>0</v>
      </c>
    </row>
    <row r="12078" spans="1:11" hidden="1" x14ac:dyDescent="0.35">
      <c r="A12078">
        <v>12077</v>
      </c>
      <c r="B12078" t="s">
        <v>11</v>
      </c>
      <c r="C12078" t="s">
        <v>11</v>
      </c>
      <c r="D12078" t="s">
        <v>6408</v>
      </c>
      <c r="E12078" t="s">
        <v>28585</v>
      </c>
      <c r="F12078" t="s">
        <v>28586</v>
      </c>
      <c r="G12078" t="s">
        <v>5061</v>
      </c>
      <c r="H12078" t="s">
        <v>17</v>
      </c>
      <c r="I12078">
        <v>1</v>
      </c>
      <c r="J12078" t="s">
        <v>13</v>
      </c>
      <c r="K12078">
        <v>0</v>
      </c>
    </row>
    <row r="12079" spans="1:11" hidden="1" x14ac:dyDescent="0.35">
      <c r="A12079">
        <v>12078</v>
      </c>
      <c r="B12079" t="s">
        <v>11</v>
      </c>
      <c r="C12079" t="s">
        <v>11</v>
      </c>
      <c r="D12079" t="s">
        <v>5093</v>
      </c>
      <c r="E12079" t="s">
        <v>28587</v>
      </c>
      <c r="F12079" t="s">
        <v>28588</v>
      </c>
      <c r="G12079" t="s">
        <v>5061</v>
      </c>
      <c r="H12079" t="s">
        <v>17</v>
      </c>
      <c r="I12079">
        <v>1</v>
      </c>
      <c r="J12079" t="s">
        <v>13</v>
      </c>
      <c r="K12079">
        <v>0</v>
      </c>
    </row>
    <row r="12080" spans="1:11" hidden="1" x14ac:dyDescent="0.35">
      <c r="A12080">
        <v>12079</v>
      </c>
      <c r="B12080" t="s">
        <v>11</v>
      </c>
      <c r="C12080" t="s">
        <v>11</v>
      </c>
      <c r="D12080" t="s">
        <v>28128</v>
      </c>
      <c r="E12080" t="s">
        <v>28589</v>
      </c>
      <c r="F12080" t="s">
        <v>28590</v>
      </c>
      <c r="G12080" t="s">
        <v>5061</v>
      </c>
      <c r="H12080" t="s">
        <v>17</v>
      </c>
      <c r="I12080">
        <v>1</v>
      </c>
      <c r="J12080" t="s">
        <v>13</v>
      </c>
      <c r="K12080">
        <v>0</v>
      </c>
    </row>
    <row r="12081" spans="1:11" hidden="1" x14ac:dyDescent="0.35">
      <c r="A12081">
        <v>12080</v>
      </c>
      <c r="B12081" t="s">
        <v>11</v>
      </c>
      <c r="C12081" t="s">
        <v>11</v>
      </c>
      <c r="D12081" t="s">
        <v>10149</v>
      </c>
      <c r="E12081" t="s">
        <v>28591</v>
      </c>
      <c r="F12081" t="s">
        <v>28592</v>
      </c>
      <c r="G12081" t="s">
        <v>5061</v>
      </c>
      <c r="H12081" t="s">
        <v>17</v>
      </c>
      <c r="I12081">
        <v>1</v>
      </c>
      <c r="J12081" t="s">
        <v>13</v>
      </c>
      <c r="K12081">
        <v>0</v>
      </c>
    </row>
    <row r="12082" spans="1:11" hidden="1" x14ac:dyDescent="0.35">
      <c r="A12082">
        <v>12081</v>
      </c>
      <c r="B12082" t="s">
        <v>11</v>
      </c>
      <c r="C12082" t="s">
        <v>11</v>
      </c>
      <c r="D12082" t="s">
        <v>28494</v>
      </c>
      <c r="E12082" t="s">
        <v>28593</v>
      </c>
      <c r="F12082" t="s">
        <v>28594</v>
      </c>
      <c r="G12082" t="s">
        <v>5061</v>
      </c>
      <c r="H12082" t="s">
        <v>17</v>
      </c>
      <c r="I12082">
        <v>1</v>
      </c>
      <c r="J12082" t="s">
        <v>13</v>
      </c>
      <c r="K12082">
        <v>0</v>
      </c>
    </row>
    <row r="12083" spans="1:11" hidden="1" x14ac:dyDescent="0.35">
      <c r="A12083">
        <v>12082</v>
      </c>
      <c r="B12083" t="s">
        <v>11</v>
      </c>
      <c r="C12083" t="s">
        <v>11</v>
      </c>
      <c r="D12083" t="s">
        <v>28128</v>
      </c>
      <c r="E12083" t="s">
        <v>28595</v>
      </c>
      <c r="F12083" t="s">
        <v>28596</v>
      </c>
      <c r="G12083" t="s">
        <v>5061</v>
      </c>
      <c r="H12083" t="s">
        <v>17</v>
      </c>
      <c r="I12083">
        <v>1</v>
      </c>
      <c r="J12083" t="s">
        <v>13</v>
      </c>
      <c r="K12083">
        <v>0</v>
      </c>
    </row>
    <row r="12084" spans="1:11" hidden="1" x14ac:dyDescent="0.35">
      <c r="A12084">
        <v>12083</v>
      </c>
      <c r="B12084" t="s">
        <v>11</v>
      </c>
      <c r="C12084" t="s">
        <v>11</v>
      </c>
      <c r="D12084" t="s">
        <v>28128</v>
      </c>
      <c r="E12084" t="s">
        <v>28597</v>
      </c>
      <c r="F12084" t="s">
        <v>28598</v>
      </c>
      <c r="G12084" t="s">
        <v>5061</v>
      </c>
      <c r="H12084" t="s">
        <v>17</v>
      </c>
      <c r="I12084">
        <v>1</v>
      </c>
      <c r="J12084" t="s">
        <v>13</v>
      </c>
      <c r="K12084">
        <v>0</v>
      </c>
    </row>
    <row r="12085" spans="1:11" hidden="1" x14ac:dyDescent="0.35">
      <c r="A12085">
        <v>12084</v>
      </c>
      <c r="B12085" t="s">
        <v>11</v>
      </c>
      <c r="C12085" t="s">
        <v>11</v>
      </c>
      <c r="D12085" t="s">
        <v>12392</v>
      </c>
      <c r="E12085" t="s">
        <v>28599</v>
      </c>
      <c r="F12085" t="s">
        <v>28600</v>
      </c>
      <c r="G12085" t="s">
        <v>5061</v>
      </c>
      <c r="H12085" t="s">
        <v>17</v>
      </c>
      <c r="I12085">
        <v>1</v>
      </c>
      <c r="J12085" t="s">
        <v>13</v>
      </c>
      <c r="K12085">
        <v>0</v>
      </c>
    </row>
    <row r="12086" spans="1:11" hidden="1" x14ac:dyDescent="0.35">
      <c r="A12086">
        <v>12085</v>
      </c>
      <c r="B12086" t="s">
        <v>11</v>
      </c>
      <c r="C12086" t="s">
        <v>11</v>
      </c>
      <c r="D12086" t="s">
        <v>894</v>
      </c>
      <c r="E12086" t="s">
        <v>28601</v>
      </c>
      <c r="F12086" t="s">
        <v>28602</v>
      </c>
      <c r="G12086" t="s">
        <v>5061</v>
      </c>
      <c r="H12086" t="s">
        <v>23</v>
      </c>
      <c r="I12086">
        <v>7</v>
      </c>
      <c r="J12086" t="s">
        <v>13</v>
      </c>
      <c r="K12086">
        <v>0</v>
      </c>
    </row>
    <row r="12087" spans="1:11" hidden="1" x14ac:dyDescent="0.35">
      <c r="A12087">
        <v>12086</v>
      </c>
      <c r="B12087" t="s">
        <v>11</v>
      </c>
      <c r="C12087" t="s">
        <v>11</v>
      </c>
      <c r="D12087" t="s">
        <v>18905</v>
      </c>
      <c r="E12087" t="s">
        <v>28603</v>
      </c>
      <c r="F12087" t="s">
        <v>28604</v>
      </c>
      <c r="G12087" t="s">
        <v>24507</v>
      </c>
      <c r="H12087" t="s">
        <v>17</v>
      </c>
      <c r="I12087">
        <v>1</v>
      </c>
      <c r="J12087" t="s">
        <v>13</v>
      </c>
      <c r="K12087">
        <v>80000</v>
      </c>
    </row>
    <row r="12088" spans="1:11" hidden="1" x14ac:dyDescent="0.35">
      <c r="A12088">
        <v>12087</v>
      </c>
      <c r="B12088" t="s">
        <v>11</v>
      </c>
      <c r="C12088" t="s">
        <v>11</v>
      </c>
      <c r="D12088" t="s">
        <v>15354</v>
      </c>
      <c r="E12088" t="s">
        <v>28605</v>
      </c>
      <c r="F12088" t="s">
        <v>28606</v>
      </c>
      <c r="G12088" t="s">
        <v>28048</v>
      </c>
      <c r="H12088" t="s">
        <v>17</v>
      </c>
      <c r="I12088">
        <v>1</v>
      </c>
      <c r="J12088" t="s">
        <v>13</v>
      </c>
      <c r="K12088">
        <v>146411.29999999999</v>
      </c>
    </row>
    <row r="12089" spans="1:11" hidden="1" x14ac:dyDescent="0.35">
      <c r="A12089">
        <v>12088</v>
      </c>
      <c r="B12089" t="s">
        <v>11</v>
      </c>
      <c r="C12089" t="s">
        <v>11</v>
      </c>
      <c r="D12089" t="s">
        <v>16396</v>
      </c>
      <c r="E12089" t="s">
        <v>28607</v>
      </c>
      <c r="F12089" t="s">
        <v>28608</v>
      </c>
      <c r="G12089" t="s">
        <v>28515</v>
      </c>
      <c r="H12089" t="s">
        <v>17</v>
      </c>
      <c r="I12089">
        <v>1</v>
      </c>
      <c r="J12089" t="s">
        <v>13</v>
      </c>
      <c r="K12089">
        <v>40000</v>
      </c>
    </row>
    <row r="12090" spans="1:11" hidden="1" x14ac:dyDescent="0.35">
      <c r="A12090">
        <v>12089</v>
      </c>
      <c r="B12090" t="s">
        <v>11</v>
      </c>
      <c r="C12090" t="s">
        <v>11</v>
      </c>
      <c r="D12090" t="s">
        <v>9479</v>
      </c>
      <c r="E12090" t="s">
        <v>28165</v>
      </c>
      <c r="F12090" t="s">
        <v>28166</v>
      </c>
      <c r="G12090" t="s">
        <v>28609</v>
      </c>
      <c r="H12090" t="s">
        <v>3472</v>
      </c>
      <c r="I12090">
        <v>1</v>
      </c>
      <c r="J12090" t="s">
        <v>13</v>
      </c>
      <c r="K12090">
        <v>2700</v>
      </c>
    </row>
    <row r="12091" spans="1:11" hidden="1" x14ac:dyDescent="0.35">
      <c r="A12091">
        <v>12090</v>
      </c>
      <c r="B12091" t="s">
        <v>11</v>
      </c>
      <c r="C12091" t="s">
        <v>11</v>
      </c>
      <c r="D12091" t="s">
        <v>12397</v>
      </c>
      <c r="E12091" t="s">
        <v>28165</v>
      </c>
      <c r="F12091" t="s">
        <v>28166</v>
      </c>
      <c r="G12091" t="s">
        <v>28610</v>
      </c>
      <c r="H12091" t="s">
        <v>3472</v>
      </c>
      <c r="I12091">
        <v>1</v>
      </c>
      <c r="J12091" t="s">
        <v>13</v>
      </c>
      <c r="K12091">
        <v>2700</v>
      </c>
    </row>
    <row r="12092" spans="1:11" hidden="1" x14ac:dyDescent="0.35">
      <c r="A12092">
        <v>12091</v>
      </c>
      <c r="B12092" t="s">
        <v>11</v>
      </c>
      <c r="C12092" t="s">
        <v>11</v>
      </c>
      <c r="D12092" t="s">
        <v>28494</v>
      </c>
      <c r="E12092" t="s">
        <v>28611</v>
      </c>
      <c r="F12092" t="s">
        <v>28612</v>
      </c>
      <c r="G12092" t="s">
        <v>5061</v>
      </c>
      <c r="H12092" t="s">
        <v>17</v>
      </c>
      <c r="I12092">
        <v>1</v>
      </c>
      <c r="J12092" t="s">
        <v>13</v>
      </c>
      <c r="K12092">
        <v>0</v>
      </c>
    </row>
    <row r="12093" spans="1:11" hidden="1" x14ac:dyDescent="0.35">
      <c r="A12093">
        <v>12092</v>
      </c>
      <c r="B12093" t="s">
        <v>11</v>
      </c>
      <c r="C12093" t="s">
        <v>11</v>
      </c>
      <c r="D12093" t="s">
        <v>3399</v>
      </c>
      <c r="E12093" t="s">
        <v>28613</v>
      </c>
      <c r="F12093" t="s">
        <v>28614</v>
      </c>
      <c r="G12093" t="s">
        <v>5061</v>
      </c>
      <c r="H12093" t="s">
        <v>17</v>
      </c>
      <c r="I12093">
        <v>1</v>
      </c>
      <c r="J12093" t="s">
        <v>13</v>
      </c>
      <c r="K12093">
        <v>0</v>
      </c>
    </row>
    <row r="12094" spans="1:11" hidden="1" x14ac:dyDescent="0.35">
      <c r="A12094">
        <v>12093</v>
      </c>
      <c r="B12094" t="s">
        <v>11</v>
      </c>
      <c r="C12094" t="s">
        <v>11</v>
      </c>
      <c r="D12094" t="s">
        <v>28293</v>
      </c>
      <c r="E12094" t="s">
        <v>28615</v>
      </c>
      <c r="F12094" t="s">
        <v>28616</v>
      </c>
      <c r="G12094" t="s">
        <v>5061</v>
      </c>
      <c r="H12094" t="s">
        <v>17</v>
      </c>
      <c r="I12094">
        <v>1</v>
      </c>
      <c r="J12094" t="s">
        <v>13</v>
      </c>
      <c r="K12094">
        <v>0</v>
      </c>
    </row>
    <row r="12095" spans="1:11" hidden="1" x14ac:dyDescent="0.35">
      <c r="A12095">
        <v>12094</v>
      </c>
      <c r="B12095" t="s">
        <v>11</v>
      </c>
      <c r="C12095" t="s">
        <v>11</v>
      </c>
      <c r="D12095" t="s">
        <v>28465</v>
      </c>
      <c r="E12095" t="s">
        <v>28617</v>
      </c>
      <c r="F12095" t="s">
        <v>28618</v>
      </c>
      <c r="G12095" t="s">
        <v>5061</v>
      </c>
      <c r="H12095" t="s">
        <v>17</v>
      </c>
      <c r="I12095">
        <v>1</v>
      </c>
      <c r="J12095" t="s">
        <v>13</v>
      </c>
      <c r="K12095">
        <v>0</v>
      </c>
    </row>
    <row r="12096" spans="1:11" hidden="1" x14ac:dyDescent="0.35">
      <c r="A12096">
        <v>12095</v>
      </c>
      <c r="B12096" t="s">
        <v>11</v>
      </c>
      <c r="C12096" t="s">
        <v>11</v>
      </c>
      <c r="D12096" t="s">
        <v>5472</v>
      </c>
      <c r="E12096" t="s">
        <v>28619</v>
      </c>
      <c r="F12096" t="s">
        <v>28620</v>
      </c>
      <c r="G12096" t="s">
        <v>5061</v>
      </c>
      <c r="H12096" t="s">
        <v>17</v>
      </c>
      <c r="I12096">
        <v>1</v>
      </c>
      <c r="J12096" t="s">
        <v>13</v>
      </c>
      <c r="K12096">
        <v>0</v>
      </c>
    </row>
    <row r="12097" spans="1:11" hidden="1" x14ac:dyDescent="0.35">
      <c r="A12097">
        <v>12096</v>
      </c>
      <c r="B12097" t="s">
        <v>11</v>
      </c>
      <c r="C12097" t="s">
        <v>11</v>
      </c>
      <c r="D12097" t="s">
        <v>12392</v>
      </c>
      <c r="E12097" t="s">
        <v>28621</v>
      </c>
      <c r="F12097" t="s">
        <v>28622</v>
      </c>
      <c r="G12097" t="s">
        <v>5450</v>
      </c>
      <c r="H12097" t="s">
        <v>17</v>
      </c>
      <c r="I12097">
        <v>1</v>
      </c>
      <c r="J12097" t="s">
        <v>13</v>
      </c>
      <c r="K12097">
        <v>0</v>
      </c>
    </row>
    <row r="12098" spans="1:11" hidden="1" x14ac:dyDescent="0.35">
      <c r="A12098">
        <v>12097</v>
      </c>
      <c r="B12098" t="s">
        <v>11</v>
      </c>
      <c r="C12098" t="s">
        <v>11</v>
      </c>
      <c r="D12098" t="s">
        <v>5472</v>
      </c>
      <c r="E12098" t="s">
        <v>28623</v>
      </c>
      <c r="F12098" t="s">
        <v>28624</v>
      </c>
      <c r="G12098" t="s">
        <v>28625</v>
      </c>
      <c r="H12098" t="s">
        <v>17</v>
      </c>
      <c r="I12098">
        <v>1</v>
      </c>
      <c r="J12098" t="s">
        <v>13</v>
      </c>
      <c r="K12098">
        <v>0</v>
      </c>
    </row>
    <row r="12099" spans="1:11" hidden="1" x14ac:dyDescent="0.35">
      <c r="A12099">
        <v>12098</v>
      </c>
      <c r="B12099" t="s">
        <v>11</v>
      </c>
      <c r="C12099" t="s">
        <v>11</v>
      </c>
      <c r="D12099" t="s">
        <v>885</v>
      </c>
      <c r="E12099" t="s">
        <v>28187</v>
      </c>
      <c r="F12099" t="s">
        <v>28188</v>
      </c>
      <c r="G12099" t="s">
        <v>5061</v>
      </c>
      <c r="H12099" t="s">
        <v>23</v>
      </c>
      <c r="I12099">
        <v>2</v>
      </c>
      <c r="J12099" t="s">
        <v>13</v>
      </c>
      <c r="K12099">
        <v>0</v>
      </c>
    </row>
    <row r="12100" spans="1:11" hidden="1" x14ac:dyDescent="0.35">
      <c r="A12100">
        <v>12099</v>
      </c>
      <c r="B12100" t="s">
        <v>11</v>
      </c>
      <c r="C12100" t="s">
        <v>11</v>
      </c>
      <c r="D12100" t="s">
        <v>28141</v>
      </c>
      <c r="E12100" t="s">
        <v>28626</v>
      </c>
      <c r="F12100" t="s">
        <v>28627</v>
      </c>
      <c r="G12100" t="s">
        <v>5061</v>
      </c>
      <c r="H12100" t="s">
        <v>17</v>
      </c>
      <c r="I12100">
        <v>1</v>
      </c>
      <c r="J12100" t="s">
        <v>13</v>
      </c>
      <c r="K12100">
        <v>0</v>
      </c>
    </row>
    <row r="12101" spans="1:11" hidden="1" x14ac:dyDescent="0.35">
      <c r="A12101">
        <v>12100</v>
      </c>
      <c r="B12101" t="s">
        <v>11</v>
      </c>
      <c r="C12101" t="s">
        <v>11</v>
      </c>
      <c r="D12101" t="s">
        <v>12392</v>
      </c>
      <c r="E12101" t="s">
        <v>28628</v>
      </c>
      <c r="F12101" t="s">
        <v>28629</v>
      </c>
      <c r="G12101" t="s">
        <v>5061</v>
      </c>
      <c r="H12101" t="s">
        <v>17</v>
      </c>
      <c r="I12101">
        <v>1</v>
      </c>
      <c r="J12101" t="s">
        <v>13</v>
      </c>
      <c r="K12101">
        <v>0</v>
      </c>
    </row>
    <row r="12102" spans="1:11" hidden="1" x14ac:dyDescent="0.35">
      <c r="A12102">
        <v>12101</v>
      </c>
      <c r="B12102" t="s">
        <v>11</v>
      </c>
      <c r="C12102" t="s">
        <v>11</v>
      </c>
      <c r="D12102" t="s">
        <v>28293</v>
      </c>
      <c r="E12102" t="s">
        <v>28630</v>
      </c>
      <c r="F12102" t="s">
        <v>28631</v>
      </c>
      <c r="G12102" t="s">
        <v>5061</v>
      </c>
      <c r="H12102" t="s">
        <v>17</v>
      </c>
      <c r="I12102">
        <v>1</v>
      </c>
      <c r="J12102" t="s">
        <v>13</v>
      </c>
      <c r="K12102">
        <v>0</v>
      </c>
    </row>
    <row r="12103" spans="1:11" hidden="1" x14ac:dyDescent="0.35">
      <c r="A12103">
        <v>12102</v>
      </c>
      <c r="B12103" t="s">
        <v>11</v>
      </c>
      <c r="C12103" t="s">
        <v>11</v>
      </c>
      <c r="D12103" t="s">
        <v>28265</v>
      </c>
      <c r="E12103" t="s">
        <v>28632</v>
      </c>
      <c r="F12103" t="s">
        <v>28633</v>
      </c>
      <c r="G12103" t="s">
        <v>5061</v>
      </c>
      <c r="H12103" t="s">
        <v>17</v>
      </c>
      <c r="I12103">
        <v>1</v>
      </c>
      <c r="J12103" t="s">
        <v>13</v>
      </c>
      <c r="K12103">
        <v>0</v>
      </c>
    </row>
    <row r="12104" spans="1:11" hidden="1" x14ac:dyDescent="0.35">
      <c r="A12104">
        <v>12103</v>
      </c>
      <c r="B12104" t="s">
        <v>11</v>
      </c>
      <c r="C12104" t="s">
        <v>11</v>
      </c>
      <c r="D12104" t="s">
        <v>1873</v>
      </c>
      <c r="E12104" t="s">
        <v>28634</v>
      </c>
      <c r="F12104" t="s">
        <v>28635</v>
      </c>
      <c r="G12104" t="s">
        <v>5061</v>
      </c>
      <c r="H12104" t="s">
        <v>17</v>
      </c>
      <c r="I12104">
        <v>1</v>
      </c>
      <c r="J12104" t="s">
        <v>13</v>
      </c>
      <c r="K12104">
        <v>0</v>
      </c>
    </row>
    <row r="12105" spans="1:11" hidden="1" x14ac:dyDescent="0.35">
      <c r="A12105">
        <v>12104</v>
      </c>
      <c r="B12105" t="s">
        <v>11</v>
      </c>
      <c r="C12105" t="s">
        <v>11</v>
      </c>
      <c r="D12105" t="s">
        <v>3399</v>
      </c>
      <c r="E12105" t="s">
        <v>28636</v>
      </c>
      <c r="F12105" t="s">
        <v>28637</v>
      </c>
      <c r="G12105" t="s">
        <v>5061</v>
      </c>
      <c r="H12105" t="s">
        <v>17</v>
      </c>
      <c r="I12105">
        <v>1</v>
      </c>
      <c r="J12105" t="s">
        <v>13</v>
      </c>
      <c r="K12105">
        <v>0</v>
      </c>
    </row>
    <row r="12106" spans="1:11" hidden="1" x14ac:dyDescent="0.35">
      <c r="A12106">
        <v>12105</v>
      </c>
      <c r="B12106" t="s">
        <v>11</v>
      </c>
      <c r="C12106" t="s">
        <v>11</v>
      </c>
      <c r="D12106" t="s">
        <v>28128</v>
      </c>
      <c r="E12106" t="s">
        <v>28638</v>
      </c>
      <c r="F12106" t="s">
        <v>28639</v>
      </c>
      <c r="G12106" t="s">
        <v>5061</v>
      </c>
      <c r="H12106" t="s">
        <v>17</v>
      </c>
      <c r="I12106">
        <v>1</v>
      </c>
      <c r="J12106" t="s">
        <v>13</v>
      </c>
      <c r="K12106">
        <v>0</v>
      </c>
    </row>
    <row r="12107" spans="1:11" hidden="1" x14ac:dyDescent="0.35">
      <c r="A12107">
        <v>12106</v>
      </c>
      <c r="B12107" t="s">
        <v>11</v>
      </c>
      <c r="C12107" t="s">
        <v>11</v>
      </c>
      <c r="D12107" t="s">
        <v>3399</v>
      </c>
      <c r="E12107" t="s">
        <v>28640</v>
      </c>
      <c r="F12107" t="s">
        <v>28641</v>
      </c>
      <c r="G12107" t="s">
        <v>5061</v>
      </c>
      <c r="H12107" t="s">
        <v>17</v>
      </c>
      <c r="I12107">
        <v>1</v>
      </c>
      <c r="J12107" t="s">
        <v>13</v>
      </c>
      <c r="K12107">
        <v>0</v>
      </c>
    </row>
    <row r="12108" spans="1:11" hidden="1" x14ac:dyDescent="0.35">
      <c r="A12108">
        <v>12107</v>
      </c>
      <c r="B12108" t="s">
        <v>11</v>
      </c>
      <c r="C12108" t="s">
        <v>11</v>
      </c>
      <c r="D12108" t="s">
        <v>28128</v>
      </c>
      <c r="E12108" t="s">
        <v>28642</v>
      </c>
      <c r="F12108" t="s">
        <v>28643</v>
      </c>
      <c r="G12108" t="s">
        <v>5061</v>
      </c>
      <c r="H12108" t="s">
        <v>17</v>
      </c>
      <c r="I12108">
        <v>1</v>
      </c>
      <c r="J12108" t="s">
        <v>13</v>
      </c>
      <c r="K12108">
        <v>0</v>
      </c>
    </row>
    <row r="12109" spans="1:11" hidden="1" x14ac:dyDescent="0.35">
      <c r="A12109">
        <v>12108</v>
      </c>
      <c r="B12109" t="s">
        <v>11</v>
      </c>
      <c r="C12109" t="s">
        <v>11</v>
      </c>
      <c r="D12109" t="s">
        <v>28494</v>
      </c>
      <c r="E12109" t="s">
        <v>28644</v>
      </c>
      <c r="F12109" t="s">
        <v>28645</v>
      </c>
      <c r="G12109" t="s">
        <v>5450</v>
      </c>
      <c r="H12109" t="s">
        <v>17</v>
      </c>
      <c r="I12109">
        <v>1</v>
      </c>
      <c r="J12109" t="s">
        <v>13</v>
      </c>
      <c r="K12109">
        <v>0</v>
      </c>
    </row>
    <row r="12110" spans="1:11" hidden="1" x14ac:dyDescent="0.35">
      <c r="A12110">
        <v>12109</v>
      </c>
      <c r="B12110" t="s">
        <v>11</v>
      </c>
      <c r="C12110" t="s">
        <v>11</v>
      </c>
      <c r="D12110" t="s">
        <v>6857</v>
      </c>
      <c r="E12110" t="s">
        <v>28646</v>
      </c>
      <c r="F12110" t="s">
        <v>28647</v>
      </c>
      <c r="G12110" t="s">
        <v>28648</v>
      </c>
      <c r="H12110" t="s">
        <v>17</v>
      </c>
      <c r="I12110">
        <v>1</v>
      </c>
      <c r="J12110" t="s">
        <v>13</v>
      </c>
      <c r="K12110">
        <v>0</v>
      </c>
    </row>
    <row r="12111" spans="1:11" hidden="1" x14ac:dyDescent="0.35">
      <c r="A12111">
        <v>12110</v>
      </c>
      <c r="B12111" t="s">
        <v>11</v>
      </c>
      <c r="C12111" t="s">
        <v>11</v>
      </c>
      <c r="D12111" t="s">
        <v>28433</v>
      </c>
      <c r="E12111" t="s">
        <v>28649</v>
      </c>
      <c r="F12111" t="s">
        <v>28650</v>
      </c>
      <c r="G12111" t="s">
        <v>28651</v>
      </c>
      <c r="H12111" t="s">
        <v>17</v>
      </c>
      <c r="I12111">
        <v>1</v>
      </c>
      <c r="J12111" t="s">
        <v>13</v>
      </c>
      <c r="K12111">
        <v>0</v>
      </c>
    </row>
    <row r="12112" spans="1:11" hidden="1" x14ac:dyDescent="0.35">
      <c r="A12112">
        <v>12111</v>
      </c>
      <c r="B12112" t="s">
        <v>11</v>
      </c>
      <c r="C12112" t="s">
        <v>11</v>
      </c>
      <c r="D12112" t="s">
        <v>3266</v>
      </c>
      <c r="E12112" t="s">
        <v>28652</v>
      </c>
      <c r="F12112" t="s">
        <v>28653</v>
      </c>
      <c r="G12112" t="s">
        <v>28654</v>
      </c>
      <c r="H12112" t="s">
        <v>920</v>
      </c>
      <c r="I12112">
        <v>1</v>
      </c>
      <c r="J12112" t="s">
        <v>13</v>
      </c>
      <c r="K12112">
        <v>0</v>
      </c>
    </row>
    <row r="12113" spans="1:11" hidden="1" x14ac:dyDescent="0.35">
      <c r="A12113">
        <v>12112</v>
      </c>
      <c r="B12113" t="s">
        <v>11</v>
      </c>
      <c r="C12113" t="s">
        <v>11</v>
      </c>
      <c r="D12113" t="s">
        <v>28655</v>
      </c>
      <c r="E12113" t="s">
        <v>28656</v>
      </c>
      <c r="F12113" t="s">
        <v>28657</v>
      </c>
      <c r="G12113" t="s">
        <v>28658</v>
      </c>
      <c r="H12113" t="s">
        <v>3472</v>
      </c>
      <c r="I12113">
        <v>1</v>
      </c>
      <c r="J12113" t="s">
        <v>13</v>
      </c>
      <c r="K12113">
        <v>0</v>
      </c>
    </row>
    <row r="12114" spans="1:11" hidden="1" x14ac:dyDescent="0.35">
      <c r="A12114">
        <v>12113</v>
      </c>
      <c r="B12114" t="s">
        <v>11</v>
      </c>
      <c r="C12114" t="s">
        <v>11</v>
      </c>
      <c r="D12114" t="s">
        <v>28659</v>
      </c>
      <c r="E12114" t="s">
        <v>28660</v>
      </c>
      <c r="F12114" t="s">
        <v>28661</v>
      </c>
      <c r="G12114" t="s">
        <v>28662</v>
      </c>
      <c r="H12114" t="s">
        <v>23</v>
      </c>
      <c r="I12114">
        <v>1300</v>
      </c>
      <c r="J12114" t="s">
        <v>13</v>
      </c>
      <c r="K12114">
        <v>0</v>
      </c>
    </row>
    <row r="12115" spans="1:11" hidden="1" x14ac:dyDescent="0.35">
      <c r="A12115">
        <v>12114</v>
      </c>
      <c r="B12115" t="s">
        <v>11</v>
      </c>
      <c r="C12115" t="s">
        <v>11</v>
      </c>
      <c r="D12115" t="s">
        <v>5472</v>
      </c>
      <c r="E12115" t="s">
        <v>28663</v>
      </c>
      <c r="F12115" t="s">
        <v>28664</v>
      </c>
      <c r="G12115" t="s">
        <v>28665</v>
      </c>
      <c r="H12115" t="s">
        <v>17</v>
      </c>
      <c r="I12115">
        <v>1</v>
      </c>
      <c r="J12115" t="s">
        <v>13</v>
      </c>
      <c r="K12115">
        <v>0</v>
      </c>
    </row>
    <row r="12116" spans="1:11" hidden="1" x14ac:dyDescent="0.35">
      <c r="A12116">
        <v>12115</v>
      </c>
      <c r="B12116" t="s">
        <v>11</v>
      </c>
      <c r="C12116" t="s">
        <v>11</v>
      </c>
      <c r="D12116" t="s">
        <v>12</v>
      </c>
      <c r="E12116" t="s">
        <v>28666</v>
      </c>
      <c r="F12116" t="s">
        <v>28667</v>
      </c>
      <c r="G12116" t="s">
        <v>5061</v>
      </c>
      <c r="H12116" t="s">
        <v>17</v>
      </c>
      <c r="I12116">
        <v>1</v>
      </c>
      <c r="J12116" t="s">
        <v>13</v>
      </c>
      <c r="K12116">
        <v>0</v>
      </c>
    </row>
    <row r="12117" spans="1:11" hidden="1" x14ac:dyDescent="0.35">
      <c r="A12117">
        <v>12116</v>
      </c>
      <c r="B12117" t="s">
        <v>11</v>
      </c>
      <c r="C12117" t="s">
        <v>11</v>
      </c>
      <c r="D12117" t="s">
        <v>28659</v>
      </c>
      <c r="E12117" t="s">
        <v>28668</v>
      </c>
      <c r="F12117" t="s">
        <v>28669</v>
      </c>
      <c r="G12117" t="s">
        <v>5061</v>
      </c>
      <c r="H12117" t="s">
        <v>23</v>
      </c>
      <c r="I12117">
        <v>1000</v>
      </c>
      <c r="J12117" t="s">
        <v>13</v>
      </c>
      <c r="K12117">
        <v>0</v>
      </c>
    </row>
    <row r="12118" spans="1:11" hidden="1" x14ac:dyDescent="0.35">
      <c r="A12118">
        <v>12117</v>
      </c>
      <c r="B12118" t="s">
        <v>11</v>
      </c>
      <c r="C12118" t="s">
        <v>11</v>
      </c>
      <c r="D12118" t="s">
        <v>28128</v>
      </c>
      <c r="E12118" t="s">
        <v>28670</v>
      </c>
      <c r="F12118" t="s">
        <v>28671</v>
      </c>
      <c r="G12118" t="s">
        <v>5061</v>
      </c>
      <c r="H12118" t="s">
        <v>17</v>
      </c>
      <c r="I12118">
        <v>1</v>
      </c>
      <c r="J12118" t="s">
        <v>13</v>
      </c>
      <c r="K12118">
        <v>0</v>
      </c>
    </row>
    <row r="12119" spans="1:11" hidden="1" x14ac:dyDescent="0.35">
      <c r="A12119">
        <v>12118</v>
      </c>
      <c r="B12119" t="s">
        <v>11</v>
      </c>
      <c r="C12119" t="s">
        <v>11</v>
      </c>
      <c r="D12119" t="s">
        <v>20582</v>
      </c>
      <c r="E12119" t="s">
        <v>28672</v>
      </c>
      <c r="F12119" t="s">
        <v>28673</v>
      </c>
      <c r="G12119" t="s">
        <v>5061</v>
      </c>
      <c r="H12119" t="s">
        <v>17</v>
      </c>
      <c r="I12119">
        <v>1</v>
      </c>
      <c r="J12119" t="s">
        <v>13</v>
      </c>
      <c r="K12119">
        <v>0</v>
      </c>
    </row>
    <row r="12120" spans="1:11" hidden="1" x14ac:dyDescent="0.35">
      <c r="A12120">
        <v>12119</v>
      </c>
      <c r="B12120" t="s">
        <v>11</v>
      </c>
      <c r="C12120" t="s">
        <v>11</v>
      </c>
      <c r="D12120" t="s">
        <v>9807</v>
      </c>
      <c r="E12120" t="s">
        <v>28197</v>
      </c>
      <c r="F12120" t="s">
        <v>28198</v>
      </c>
      <c r="G12120" t="s">
        <v>5061</v>
      </c>
      <c r="H12120" t="s">
        <v>23</v>
      </c>
      <c r="I12120">
        <v>2</v>
      </c>
      <c r="J12120" t="s">
        <v>13</v>
      </c>
      <c r="K12120">
        <v>0</v>
      </c>
    </row>
    <row r="12121" spans="1:11" hidden="1" x14ac:dyDescent="0.35">
      <c r="A12121">
        <v>12120</v>
      </c>
      <c r="B12121" t="s">
        <v>11</v>
      </c>
      <c r="C12121" t="s">
        <v>11</v>
      </c>
      <c r="D12121" t="s">
        <v>28674</v>
      </c>
      <c r="E12121" t="s">
        <v>28197</v>
      </c>
      <c r="F12121" t="s">
        <v>28198</v>
      </c>
      <c r="G12121" t="s">
        <v>5061</v>
      </c>
      <c r="H12121" t="s">
        <v>23</v>
      </c>
      <c r="I12121">
        <v>2</v>
      </c>
      <c r="J12121" t="s">
        <v>13</v>
      </c>
      <c r="K12121">
        <v>0</v>
      </c>
    </row>
    <row r="12122" spans="1:11" hidden="1" x14ac:dyDescent="0.35">
      <c r="A12122">
        <v>12121</v>
      </c>
      <c r="B12122" t="s">
        <v>11</v>
      </c>
      <c r="C12122" t="s">
        <v>11</v>
      </c>
      <c r="D12122" t="s">
        <v>28347</v>
      </c>
      <c r="E12122" t="s">
        <v>28675</v>
      </c>
      <c r="F12122" t="s">
        <v>28676</v>
      </c>
      <c r="G12122" t="s">
        <v>5061</v>
      </c>
      <c r="H12122" t="s">
        <v>17</v>
      </c>
      <c r="I12122">
        <v>1</v>
      </c>
      <c r="J12122" t="s">
        <v>13</v>
      </c>
      <c r="K12122">
        <v>0</v>
      </c>
    </row>
    <row r="12123" spans="1:11" hidden="1" x14ac:dyDescent="0.35">
      <c r="A12123">
        <v>12122</v>
      </c>
      <c r="B12123" t="s">
        <v>11</v>
      </c>
      <c r="C12123" t="s">
        <v>11</v>
      </c>
      <c r="D12123" t="s">
        <v>28433</v>
      </c>
      <c r="E12123" t="s">
        <v>28677</v>
      </c>
      <c r="F12123" t="s">
        <v>28678</v>
      </c>
      <c r="G12123" t="s">
        <v>5061</v>
      </c>
      <c r="H12123" t="s">
        <v>17</v>
      </c>
      <c r="I12123">
        <v>1</v>
      </c>
      <c r="J12123" t="s">
        <v>13</v>
      </c>
      <c r="K12123">
        <v>0</v>
      </c>
    </row>
    <row r="12124" spans="1:11" hidden="1" x14ac:dyDescent="0.35">
      <c r="A12124">
        <v>12123</v>
      </c>
      <c r="B12124" t="s">
        <v>11</v>
      </c>
      <c r="C12124" t="s">
        <v>11</v>
      </c>
      <c r="D12124" t="s">
        <v>10149</v>
      </c>
      <c r="E12124" t="s">
        <v>28679</v>
      </c>
      <c r="F12124" t="s">
        <v>28680</v>
      </c>
      <c r="G12124" t="s">
        <v>28681</v>
      </c>
      <c r="H12124" t="s">
        <v>17</v>
      </c>
      <c r="I12124">
        <v>1</v>
      </c>
      <c r="J12124" t="s">
        <v>13</v>
      </c>
      <c r="K12124">
        <v>0</v>
      </c>
    </row>
    <row r="12125" spans="1:11" hidden="1" x14ac:dyDescent="0.35">
      <c r="A12125">
        <v>12124</v>
      </c>
      <c r="B12125" t="s">
        <v>11</v>
      </c>
      <c r="C12125" t="s">
        <v>11</v>
      </c>
      <c r="D12125" t="s">
        <v>5472</v>
      </c>
      <c r="E12125" t="s">
        <v>28682</v>
      </c>
      <c r="F12125" t="s">
        <v>28683</v>
      </c>
      <c r="G12125" t="s">
        <v>28665</v>
      </c>
      <c r="H12125" t="s">
        <v>17</v>
      </c>
      <c r="I12125">
        <v>1</v>
      </c>
      <c r="J12125" t="s">
        <v>13</v>
      </c>
      <c r="K12125">
        <v>0</v>
      </c>
    </row>
    <row r="12126" spans="1:11" hidden="1" x14ac:dyDescent="0.35">
      <c r="A12126">
        <v>12125</v>
      </c>
      <c r="B12126" t="s">
        <v>11</v>
      </c>
      <c r="C12126" t="s">
        <v>11</v>
      </c>
      <c r="D12126" t="s">
        <v>28141</v>
      </c>
      <c r="E12126" t="s">
        <v>28684</v>
      </c>
      <c r="F12126" t="s">
        <v>28685</v>
      </c>
      <c r="G12126" t="s">
        <v>5046</v>
      </c>
      <c r="H12126" t="s">
        <v>17</v>
      </c>
      <c r="I12126">
        <v>1</v>
      </c>
      <c r="J12126" t="s">
        <v>13</v>
      </c>
      <c r="K12126">
        <v>0</v>
      </c>
    </row>
    <row r="12127" spans="1:11" hidden="1" x14ac:dyDescent="0.35">
      <c r="A12127">
        <v>12126</v>
      </c>
      <c r="B12127" t="s">
        <v>11</v>
      </c>
      <c r="C12127" t="s">
        <v>11</v>
      </c>
      <c r="D12127" t="s">
        <v>3399</v>
      </c>
      <c r="E12127" t="s">
        <v>28686</v>
      </c>
      <c r="F12127" t="s">
        <v>28687</v>
      </c>
      <c r="G12127" t="s">
        <v>28688</v>
      </c>
      <c r="H12127" t="s">
        <v>17</v>
      </c>
      <c r="I12127">
        <v>1</v>
      </c>
      <c r="J12127" t="s">
        <v>13</v>
      </c>
      <c r="K12127">
        <v>0</v>
      </c>
    </row>
    <row r="12128" spans="1:11" hidden="1" x14ac:dyDescent="0.35">
      <c r="A12128">
        <v>12127</v>
      </c>
      <c r="B12128" t="s">
        <v>11</v>
      </c>
      <c r="C12128" t="s">
        <v>11</v>
      </c>
      <c r="D12128" t="s">
        <v>12392</v>
      </c>
      <c r="E12128" t="s">
        <v>28689</v>
      </c>
      <c r="F12128" t="s">
        <v>28690</v>
      </c>
      <c r="G12128" t="s">
        <v>28691</v>
      </c>
      <c r="H12128" t="s">
        <v>17</v>
      </c>
      <c r="I12128">
        <v>1</v>
      </c>
      <c r="J12128" t="s">
        <v>13</v>
      </c>
      <c r="K12128">
        <v>0</v>
      </c>
    </row>
    <row r="12129" spans="1:11" hidden="1" x14ac:dyDescent="0.35">
      <c r="A12129">
        <v>12128</v>
      </c>
      <c r="B12129" t="s">
        <v>11</v>
      </c>
      <c r="C12129" t="s">
        <v>11</v>
      </c>
      <c r="D12129" t="s">
        <v>8700</v>
      </c>
      <c r="E12129" t="s">
        <v>28692</v>
      </c>
      <c r="F12129" t="s">
        <v>28693</v>
      </c>
      <c r="G12129" t="s">
        <v>5051</v>
      </c>
      <c r="H12129" t="s">
        <v>23</v>
      </c>
      <c r="I12129">
        <v>74</v>
      </c>
      <c r="J12129" t="s">
        <v>13</v>
      </c>
      <c r="K12129">
        <v>0</v>
      </c>
    </row>
    <row r="12130" spans="1:11" hidden="1" x14ac:dyDescent="0.35">
      <c r="A12130">
        <v>12129</v>
      </c>
      <c r="B12130" t="s">
        <v>11</v>
      </c>
      <c r="C12130" t="s">
        <v>11</v>
      </c>
      <c r="D12130" t="s">
        <v>28180</v>
      </c>
      <c r="E12130" t="s">
        <v>28694</v>
      </c>
      <c r="F12130" t="s">
        <v>28695</v>
      </c>
      <c r="G12130" t="s">
        <v>5051</v>
      </c>
      <c r="H12130" t="s">
        <v>17</v>
      </c>
      <c r="I12130">
        <v>1</v>
      </c>
      <c r="J12130" t="s">
        <v>13</v>
      </c>
      <c r="K12130">
        <v>0</v>
      </c>
    </row>
    <row r="12131" spans="1:11" hidden="1" x14ac:dyDescent="0.35">
      <c r="A12131">
        <v>12130</v>
      </c>
      <c r="B12131" t="s">
        <v>11</v>
      </c>
      <c r="C12131" t="s">
        <v>11</v>
      </c>
      <c r="D12131" t="s">
        <v>5467</v>
      </c>
      <c r="E12131" t="s">
        <v>28696</v>
      </c>
      <c r="F12131" t="s">
        <v>28697</v>
      </c>
      <c r="G12131" t="s">
        <v>5460</v>
      </c>
      <c r="H12131" t="s">
        <v>3472</v>
      </c>
      <c r="I12131">
        <v>1</v>
      </c>
      <c r="J12131" t="s">
        <v>13</v>
      </c>
      <c r="K12131">
        <v>0</v>
      </c>
    </row>
    <row r="12132" spans="1:11" hidden="1" x14ac:dyDescent="0.35">
      <c r="A12132">
        <v>12131</v>
      </c>
      <c r="B12132" t="s">
        <v>11</v>
      </c>
      <c r="C12132" t="s">
        <v>11</v>
      </c>
      <c r="D12132" t="s">
        <v>3612</v>
      </c>
      <c r="E12132" t="s">
        <v>28698</v>
      </c>
      <c r="F12132" t="s">
        <v>28699</v>
      </c>
      <c r="G12132" t="s">
        <v>5460</v>
      </c>
      <c r="H12132" t="s">
        <v>17</v>
      </c>
      <c r="I12132">
        <v>1</v>
      </c>
      <c r="J12132" t="s">
        <v>13</v>
      </c>
      <c r="K12132">
        <v>0</v>
      </c>
    </row>
    <row r="12133" spans="1:11" hidden="1" x14ac:dyDescent="0.35">
      <c r="A12133">
        <v>12132</v>
      </c>
      <c r="B12133" t="s">
        <v>11</v>
      </c>
      <c r="C12133" t="s">
        <v>11</v>
      </c>
      <c r="D12133" t="s">
        <v>3399</v>
      </c>
      <c r="E12133" t="s">
        <v>28700</v>
      </c>
      <c r="F12133" t="s">
        <v>28701</v>
      </c>
      <c r="G12133" t="s">
        <v>5460</v>
      </c>
      <c r="H12133" t="s">
        <v>17</v>
      </c>
      <c r="I12133">
        <v>1</v>
      </c>
      <c r="J12133" t="s">
        <v>13</v>
      </c>
      <c r="K12133">
        <v>0</v>
      </c>
    </row>
    <row r="12134" spans="1:11" hidden="1" x14ac:dyDescent="0.35">
      <c r="A12134">
        <v>12133</v>
      </c>
      <c r="B12134" t="s">
        <v>11</v>
      </c>
      <c r="C12134" t="s">
        <v>11</v>
      </c>
      <c r="D12134" t="s">
        <v>28702</v>
      </c>
      <c r="E12134" t="s">
        <v>28703</v>
      </c>
      <c r="F12134" t="s">
        <v>28704</v>
      </c>
      <c r="G12134" t="s">
        <v>5460</v>
      </c>
      <c r="H12134" t="s">
        <v>3472</v>
      </c>
      <c r="I12134">
        <v>1</v>
      </c>
      <c r="J12134" t="s">
        <v>13</v>
      </c>
      <c r="K12134">
        <v>0</v>
      </c>
    </row>
    <row r="12135" spans="1:11" hidden="1" x14ac:dyDescent="0.35">
      <c r="A12135">
        <v>12134</v>
      </c>
      <c r="B12135" t="s">
        <v>11</v>
      </c>
      <c r="C12135" t="s">
        <v>11</v>
      </c>
      <c r="D12135" t="s">
        <v>28141</v>
      </c>
      <c r="E12135" t="s">
        <v>28705</v>
      </c>
      <c r="F12135" t="s">
        <v>28706</v>
      </c>
      <c r="G12135" t="s">
        <v>28707</v>
      </c>
      <c r="H12135" t="s">
        <v>17</v>
      </c>
      <c r="I12135">
        <v>1</v>
      </c>
      <c r="J12135" t="s">
        <v>13</v>
      </c>
      <c r="K12135">
        <v>0</v>
      </c>
    </row>
    <row r="12136" spans="1:11" hidden="1" x14ac:dyDescent="0.35">
      <c r="A12136">
        <v>12135</v>
      </c>
      <c r="B12136" t="s">
        <v>11</v>
      </c>
      <c r="C12136" t="s">
        <v>11</v>
      </c>
      <c r="D12136" t="s">
        <v>5472</v>
      </c>
      <c r="E12136" t="s">
        <v>28708</v>
      </c>
      <c r="F12136" t="s">
        <v>28709</v>
      </c>
      <c r="G12136" t="s">
        <v>28710</v>
      </c>
      <c r="H12136" t="s">
        <v>17</v>
      </c>
      <c r="I12136">
        <v>1</v>
      </c>
      <c r="J12136" t="s">
        <v>13</v>
      </c>
      <c r="K12136">
        <v>0</v>
      </c>
    </row>
    <row r="12137" spans="1:11" hidden="1" x14ac:dyDescent="0.35">
      <c r="A12137">
        <v>12136</v>
      </c>
      <c r="B12137" t="s">
        <v>11</v>
      </c>
      <c r="C12137" t="s">
        <v>11</v>
      </c>
      <c r="D12137" t="s">
        <v>5472</v>
      </c>
      <c r="E12137" t="s">
        <v>28711</v>
      </c>
      <c r="F12137" t="s">
        <v>28712</v>
      </c>
      <c r="G12137" t="s">
        <v>28713</v>
      </c>
      <c r="H12137" t="s">
        <v>17</v>
      </c>
      <c r="I12137">
        <v>1</v>
      </c>
      <c r="J12137" t="s">
        <v>13</v>
      </c>
      <c r="K12137">
        <v>0</v>
      </c>
    </row>
    <row r="12138" spans="1:11" hidden="1" x14ac:dyDescent="0.35">
      <c r="A12138">
        <v>12137</v>
      </c>
      <c r="B12138" t="s">
        <v>11</v>
      </c>
      <c r="C12138" t="s">
        <v>11</v>
      </c>
      <c r="D12138" t="s">
        <v>9118</v>
      </c>
      <c r="E12138" t="s">
        <v>28714</v>
      </c>
      <c r="F12138" t="s">
        <v>28715</v>
      </c>
      <c r="G12138" t="s">
        <v>28716</v>
      </c>
      <c r="H12138" t="s">
        <v>17</v>
      </c>
      <c r="I12138">
        <v>1</v>
      </c>
      <c r="J12138" t="s">
        <v>13</v>
      </c>
      <c r="K12138">
        <v>0</v>
      </c>
    </row>
    <row r="12139" spans="1:11" hidden="1" x14ac:dyDescent="0.35">
      <c r="A12139">
        <v>12138</v>
      </c>
      <c r="B12139" t="s">
        <v>11</v>
      </c>
      <c r="C12139" t="s">
        <v>11</v>
      </c>
      <c r="D12139" t="s">
        <v>5472</v>
      </c>
      <c r="E12139" t="s">
        <v>28717</v>
      </c>
      <c r="F12139" t="s">
        <v>28718</v>
      </c>
      <c r="G12139" t="s">
        <v>28719</v>
      </c>
      <c r="H12139" t="s">
        <v>17</v>
      </c>
      <c r="I12139">
        <v>1</v>
      </c>
      <c r="J12139" t="s">
        <v>13</v>
      </c>
      <c r="K12139">
        <v>0</v>
      </c>
    </row>
    <row r="12140" spans="1:11" hidden="1" x14ac:dyDescent="0.35">
      <c r="A12140">
        <v>12139</v>
      </c>
      <c r="B12140" t="s">
        <v>11</v>
      </c>
      <c r="C12140" t="s">
        <v>11</v>
      </c>
      <c r="D12140" t="s">
        <v>18039</v>
      </c>
      <c r="E12140" t="s">
        <v>28720</v>
      </c>
      <c r="F12140" t="s">
        <v>28721</v>
      </c>
      <c r="G12140" t="s">
        <v>28722</v>
      </c>
      <c r="H12140" t="s">
        <v>17</v>
      </c>
      <c r="I12140">
        <v>1</v>
      </c>
      <c r="J12140" t="s">
        <v>13</v>
      </c>
      <c r="K12140">
        <v>0</v>
      </c>
    </row>
    <row r="12141" spans="1:11" hidden="1" x14ac:dyDescent="0.35">
      <c r="A12141">
        <v>12140</v>
      </c>
      <c r="B12141" t="s">
        <v>11</v>
      </c>
      <c r="C12141" t="s">
        <v>11</v>
      </c>
      <c r="D12141" t="s">
        <v>28723</v>
      </c>
      <c r="E12141" t="s">
        <v>28724</v>
      </c>
      <c r="F12141" t="s">
        <v>28725</v>
      </c>
      <c r="G12141" t="s">
        <v>28726</v>
      </c>
      <c r="H12141" t="s">
        <v>3472</v>
      </c>
      <c r="I12141">
        <v>1</v>
      </c>
      <c r="J12141" t="s">
        <v>13</v>
      </c>
      <c r="K12141">
        <v>0</v>
      </c>
    </row>
    <row r="12142" spans="1:11" hidden="1" x14ac:dyDescent="0.35">
      <c r="A12142">
        <v>12141</v>
      </c>
      <c r="B12142" t="s">
        <v>11</v>
      </c>
      <c r="C12142" t="s">
        <v>11</v>
      </c>
      <c r="D12142" t="s">
        <v>6408</v>
      </c>
      <c r="E12142" t="s">
        <v>28727</v>
      </c>
      <c r="F12142" t="s">
        <v>28728</v>
      </c>
      <c r="G12142" t="s">
        <v>28729</v>
      </c>
      <c r="H12142" t="s">
        <v>17</v>
      </c>
      <c r="I12142">
        <v>1</v>
      </c>
      <c r="J12142" t="s">
        <v>13</v>
      </c>
      <c r="K12142">
        <v>0</v>
      </c>
    </row>
    <row r="12143" spans="1:11" hidden="1" x14ac:dyDescent="0.35">
      <c r="A12143">
        <v>12142</v>
      </c>
      <c r="B12143" t="s">
        <v>11</v>
      </c>
      <c r="C12143" t="s">
        <v>11</v>
      </c>
      <c r="D12143" t="s">
        <v>5472</v>
      </c>
      <c r="E12143" t="s">
        <v>28730</v>
      </c>
      <c r="F12143" t="s">
        <v>28731</v>
      </c>
      <c r="G12143" t="s">
        <v>28732</v>
      </c>
      <c r="H12143" t="s">
        <v>17</v>
      </c>
      <c r="I12143">
        <v>1</v>
      </c>
      <c r="J12143" t="s">
        <v>13</v>
      </c>
      <c r="K12143">
        <v>0</v>
      </c>
    </row>
    <row r="12144" spans="1:11" hidden="1" x14ac:dyDescent="0.35">
      <c r="A12144">
        <v>12143</v>
      </c>
      <c r="B12144" t="s">
        <v>11</v>
      </c>
      <c r="C12144" t="s">
        <v>11</v>
      </c>
      <c r="D12144" t="s">
        <v>28141</v>
      </c>
      <c r="E12144" t="s">
        <v>28733</v>
      </c>
      <c r="F12144" t="s">
        <v>28734</v>
      </c>
      <c r="G12144" t="s">
        <v>28735</v>
      </c>
      <c r="H12144" t="s">
        <v>17</v>
      </c>
      <c r="I12144">
        <v>1</v>
      </c>
      <c r="J12144" t="s">
        <v>13</v>
      </c>
      <c r="K12144">
        <v>0</v>
      </c>
    </row>
    <row r="12145" spans="1:11" hidden="1" x14ac:dyDescent="0.35">
      <c r="A12145">
        <v>12144</v>
      </c>
      <c r="B12145" t="s">
        <v>11</v>
      </c>
      <c r="C12145" t="s">
        <v>11</v>
      </c>
      <c r="D12145" t="s">
        <v>17502</v>
      </c>
      <c r="E12145" t="s">
        <v>28736</v>
      </c>
      <c r="F12145" t="s">
        <v>28737</v>
      </c>
      <c r="G12145" t="s">
        <v>28735</v>
      </c>
      <c r="H12145" t="s">
        <v>17</v>
      </c>
      <c r="I12145">
        <v>1</v>
      </c>
      <c r="J12145" t="s">
        <v>13</v>
      </c>
      <c r="K12145">
        <v>0</v>
      </c>
    </row>
    <row r="12146" spans="1:11" hidden="1" x14ac:dyDescent="0.35">
      <c r="A12146">
        <v>12145</v>
      </c>
      <c r="B12146" t="s">
        <v>11</v>
      </c>
      <c r="C12146" t="s">
        <v>11</v>
      </c>
      <c r="D12146" t="s">
        <v>28433</v>
      </c>
      <c r="E12146" t="s">
        <v>28738</v>
      </c>
      <c r="F12146" t="s">
        <v>28739</v>
      </c>
      <c r="G12146" t="s">
        <v>28740</v>
      </c>
      <c r="H12146" t="s">
        <v>17</v>
      </c>
      <c r="I12146">
        <v>1</v>
      </c>
      <c r="J12146" t="s">
        <v>13</v>
      </c>
      <c r="K12146">
        <v>0</v>
      </c>
    </row>
    <row r="12147" spans="1:11" hidden="1" x14ac:dyDescent="0.35">
      <c r="A12147">
        <v>12146</v>
      </c>
      <c r="B12147" t="s">
        <v>11</v>
      </c>
      <c r="C12147" t="s">
        <v>11</v>
      </c>
      <c r="D12147" t="s">
        <v>9118</v>
      </c>
      <c r="E12147" t="s">
        <v>28741</v>
      </c>
      <c r="F12147" t="s">
        <v>28742</v>
      </c>
      <c r="G12147" t="s">
        <v>5051</v>
      </c>
      <c r="H12147" t="s">
        <v>17</v>
      </c>
      <c r="I12147">
        <v>1</v>
      </c>
      <c r="J12147" t="s">
        <v>13</v>
      </c>
      <c r="K12147">
        <v>0</v>
      </c>
    </row>
    <row r="12148" spans="1:11" hidden="1" x14ac:dyDescent="0.35">
      <c r="A12148">
        <v>12147</v>
      </c>
      <c r="B12148" t="s">
        <v>11</v>
      </c>
      <c r="C12148" t="s">
        <v>11</v>
      </c>
      <c r="D12148" t="s">
        <v>28141</v>
      </c>
      <c r="E12148" t="s">
        <v>28743</v>
      </c>
      <c r="F12148" t="s">
        <v>28744</v>
      </c>
      <c r="G12148" t="s">
        <v>5051</v>
      </c>
      <c r="H12148" t="s">
        <v>17</v>
      </c>
      <c r="I12148">
        <v>1</v>
      </c>
      <c r="J12148" t="s">
        <v>13</v>
      </c>
      <c r="K12148">
        <v>0</v>
      </c>
    </row>
    <row r="12149" spans="1:11" hidden="1" x14ac:dyDescent="0.35">
      <c r="A12149">
        <v>12148</v>
      </c>
      <c r="B12149" t="s">
        <v>11</v>
      </c>
      <c r="C12149" t="s">
        <v>11</v>
      </c>
      <c r="D12149" t="s">
        <v>9118</v>
      </c>
      <c r="E12149" t="s">
        <v>28745</v>
      </c>
      <c r="F12149" t="s">
        <v>28746</v>
      </c>
      <c r="G12149" t="s">
        <v>5460</v>
      </c>
      <c r="H12149" t="s">
        <v>17</v>
      </c>
      <c r="I12149">
        <v>1</v>
      </c>
      <c r="J12149" t="s">
        <v>13</v>
      </c>
      <c r="K12149">
        <v>0</v>
      </c>
    </row>
    <row r="12150" spans="1:11" hidden="1" x14ac:dyDescent="0.35">
      <c r="A12150">
        <v>12149</v>
      </c>
      <c r="B12150" t="s">
        <v>11</v>
      </c>
      <c r="C12150" t="s">
        <v>11</v>
      </c>
      <c r="D12150" t="s">
        <v>28747</v>
      </c>
      <c r="E12150" t="s">
        <v>28748</v>
      </c>
      <c r="F12150" t="s">
        <v>28749</v>
      </c>
      <c r="G12150" t="s">
        <v>5460</v>
      </c>
      <c r="H12150" t="s">
        <v>17</v>
      </c>
      <c r="I12150">
        <v>1</v>
      </c>
      <c r="J12150" t="s">
        <v>13</v>
      </c>
      <c r="K12150">
        <v>0</v>
      </c>
    </row>
    <row r="12151" spans="1:11" hidden="1" x14ac:dyDescent="0.35">
      <c r="A12151">
        <v>12150</v>
      </c>
      <c r="B12151" t="s">
        <v>11</v>
      </c>
      <c r="C12151" t="s">
        <v>11</v>
      </c>
      <c r="D12151" t="s">
        <v>4295</v>
      </c>
      <c r="E12151" t="s">
        <v>28750</v>
      </c>
      <c r="F12151" t="s">
        <v>28751</v>
      </c>
      <c r="G12151" t="s">
        <v>5051</v>
      </c>
      <c r="H12151" t="s">
        <v>23</v>
      </c>
      <c r="I12151">
        <v>1</v>
      </c>
      <c r="J12151" t="s">
        <v>13</v>
      </c>
      <c r="K12151">
        <v>0</v>
      </c>
    </row>
    <row r="12152" spans="1:11" hidden="1" x14ac:dyDescent="0.35">
      <c r="A12152">
        <v>12151</v>
      </c>
      <c r="B12152" t="s">
        <v>11</v>
      </c>
      <c r="C12152" t="s">
        <v>11</v>
      </c>
      <c r="D12152" t="s">
        <v>28494</v>
      </c>
      <c r="E12152" t="s">
        <v>28752</v>
      </c>
      <c r="F12152" t="s">
        <v>28753</v>
      </c>
      <c r="G12152" t="s">
        <v>5051</v>
      </c>
      <c r="H12152" t="s">
        <v>17</v>
      </c>
      <c r="I12152">
        <v>1</v>
      </c>
      <c r="J12152" t="s">
        <v>13</v>
      </c>
      <c r="K12152">
        <v>0</v>
      </c>
    </row>
    <row r="12153" spans="1:11" hidden="1" x14ac:dyDescent="0.35">
      <c r="A12153">
        <v>12152</v>
      </c>
      <c r="B12153" t="s">
        <v>11</v>
      </c>
      <c r="C12153" t="s">
        <v>11</v>
      </c>
      <c r="D12153" t="s">
        <v>3399</v>
      </c>
      <c r="E12153" t="s">
        <v>28754</v>
      </c>
      <c r="F12153" t="s">
        <v>28755</v>
      </c>
      <c r="G12153" t="s">
        <v>5460</v>
      </c>
      <c r="H12153" t="s">
        <v>17</v>
      </c>
      <c r="I12153">
        <v>1</v>
      </c>
      <c r="J12153" t="s">
        <v>13</v>
      </c>
      <c r="K12153">
        <v>0</v>
      </c>
    </row>
    <row r="12154" spans="1:11" hidden="1" x14ac:dyDescent="0.35">
      <c r="A12154">
        <v>12153</v>
      </c>
      <c r="B12154" t="s">
        <v>11</v>
      </c>
      <c r="C12154" t="s">
        <v>11</v>
      </c>
      <c r="D12154" t="s">
        <v>10149</v>
      </c>
      <c r="E12154" t="s">
        <v>28756</v>
      </c>
      <c r="F12154" t="s">
        <v>28757</v>
      </c>
      <c r="G12154" t="s">
        <v>5460</v>
      </c>
      <c r="H12154" t="s">
        <v>17</v>
      </c>
      <c r="I12154">
        <v>1</v>
      </c>
      <c r="J12154" t="s">
        <v>13</v>
      </c>
      <c r="K12154">
        <v>0</v>
      </c>
    </row>
    <row r="12155" spans="1:11" hidden="1" x14ac:dyDescent="0.35">
      <c r="A12155">
        <v>12154</v>
      </c>
      <c r="B12155" t="s">
        <v>11</v>
      </c>
      <c r="C12155" t="s">
        <v>11</v>
      </c>
      <c r="D12155" t="s">
        <v>10149</v>
      </c>
      <c r="E12155" t="s">
        <v>28758</v>
      </c>
      <c r="F12155" t="s">
        <v>28759</v>
      </c>
      <c r="G12155" t="s">
        <v>5460</v>
      </c>
      <c r="H12155" t="s">
        <v>17</v>
      </c>
      <c r="I12155">
        <v>1</v>
      </c>
      <c r="J12155" t="s">
        <v>13</v>
      </c>
      <c r="K12155">
        <v>0</v>
      </c>
    </row>
    <row r="12156" spans="1:11" hidden="1" x14ac:dyDescent="0.35">
      <c r="A12156">
        <v>12155</v>
      </c>
      <c r="B12156" t="s">
        <v>11</v>
      </c>
      <c r="C12156" t="s">
        <v>11</v>
      </c>
      <c r="D12156" t="s">
        <v>15171</v>
      </c>
      <c r="E12156" t="s">
        <v>28165</v>
      </c>
      <c r="F12156" t="s">
        <v>28166</v>
      </c>
      <c r="G12156" t="s">
        <v>28760</v>
      </c>
      <c r="H12156" t="s">
        <v>3472</v>
      </c>
      <c r="I12156">
        <v>2</v>
      </c>
      <c r="J12156" t="s">
        <v>13</v>
      </c>
      <c r="K12156">
        <v>500</v>
      </c>
    </row>
    <row r="12157" spans="1:11" hidden="1" x14ac:dyDescent="0.35">
      <c r="A12157">
        <v>12156</v>
      </c>
      <c r="B12157" t="s">
        <v>11</v>
      </c>
      <c r="C12157" t="s">
        <v>11</v>
      </c>
      <c r="D12157" t="s">
        <v>28761</v>
      </c>
      <c r="E12157" t="s">
        <v>24066</v>
      </c>
      <c r="F12157" t="s">
        <v>24067</v>
      </c>
      <c r="G12157" t="s">
        <v>24108</v>
      </c>
      <c r="H12157" t="s">
        <v>23</v>
      </c>
      <c r="I12157">
        <v>1</v>
      </c>
      <c r="J12157" t="s">
        <v>28762</v>
      </c>
      <c r="K12157">
        <v>440464.28</v>
      </c>
    </row>
    <row r="12158" spans="1:11" hidden="1" x14ac:dyDescent="0.35">
      <c r="A12158">
        <v>12157</v>
      </c>
      <c r="B12158" t="s">
        <v>11</v>
      </c>
      <c r="C12158" t="s">
        <v>11</v>
      </c>
      <c r="D12158" t="s">
        <v>28761</v>
      </c>
      <c r="E12158" t="s">
        <v>22087</v>
      </c>
      <c r="F12158" t="s">
        <v>22088</v>
      </c>
      <c r="G12158" t="s">
        <v>28763</v>
      </c>
      <c r="H12158" t="s">
        <v>22383</v>
      </c>
      <c r="I12158">
        <v>1</v>
      </c>
      <c r="J12158" t="s">
        <v>28764</v>
      </c>
      <c r="K12158">
        <v>27015.9</v>
      </c>
    </row>
    <row r="12159" spans="1:11" hidden="1" x14ac:dyDescent="0.35">
      <c r="A12159">
        <v>12158</v>
      </c>
      <c r="B12159" t="s">
        <v>11</v>
      </c>
      <c r="C12159" t="s">
        <v>11</v>
      </c>
      <c r="D12159" t="s">
        <v>28761</v>
      </c>
      <c r="E12159" t="s">
        <v>22750</v>
      </c>
      <c r="F12159" t="s">
        <v>22751</v>
      </c>
      <c r="G12159" t="s">
        <v>28765</v>
      </c>
      <c r="H12159" t="s">
        <v>3342</v>
      </c>
      <c r="I12159">
        <v>1</v>
      </c>
      <c r="J12159" t="s">
        <v>28766</v>
      </c>
      <c r="K12159">
        <v>216334.22</v>
      </c>
    </row>
    <row r="12160" spans="1:11" hidden="1" x14ac:dyDescent="0.35">
      <c r="A12160">
        <v>12159</v>
      </c>
      <c r="B12160" t="s">
        <v>11</v>
      </c>
      <c r="C12160" t="s">
        <v>11</v>
      </c>
      <c r="D12160" t="s">
        <v>28761</v>
      </c>
      <c r="E12160" t="s">
        <v>23004</v>
      </c>
      <c r="F12160" t="s">
        <v>23005</v>
      </c>
      <c r="G12160" t="s">
        <v>28767</v>
      </c>
      <c r="H12160" t="s">
        <v>3342</v>
      </c>
      <c r="I12160">
        <v>1</v>
      </c>
      <c r="J12160" t="s">
        <v>28768</v>
      </c>
      <c r="K12160">
        <v>460529.77</v>
      </c>
    </row>
    <row r="12161" spans="1:11" hidden="1" x14ac:dyDescent="0.35">
      <c r="A12161">
        <v>12160</v>
      </c>
      <c r="B12161" t="s">
        <v>11</v>
      </c>
      <c r="C12161" t="s">
        <v>11</v>
      </c>
      <c r="D12161" t="s">
        <v>28761</v>
      </c>
      <c r="E12161" t="s">
        <v>28769</v>
      </c>
      <c r="F12161" t="s">
        <v>28770</v>
      </c>
      <c r="G12161" t="s">
        <v>28146</v>
      </c>
      <c r="H12161" t="s">
        <v>17</v>
      </c>
      <c r="I12161">
        <v>1</v>
      </c>
      <c r="J12161" t="s">
        <v>13</v>
      </c>
      <c r="K12161">
        <v>0</v>
      </c>
    </row>
    <row r="12162" spans="1:11" hidden="1" x14ac:dyDescent="0.35">
      <c r="A12162">
        <v>12161</v>
      </c>
      <c r="B12162" t="s">
        <v>11</v>
      </c>
      <c r="C12162" t="s">
        <v>11</v>
      </c>
      <c r="D12162" t="s">
        <v>28761</v>
      </c>
      <c r="E12162" t="s">
        <v>28771</v>
      </c>
      <c r="F12162" t="s">
        <v>28772</v>
      </c>
      <c r="G12162" t="s">
        <v>5061</v>
      </c>
      <c r="H12162" t="s">
        <v>17</v>
      </c>
      <c r="I12162">
        <v>1</v>
      </c>
      <c r="J12162" t="s">
        <v>13</v>
      </c>
      <c r="K12162">
        <v>0</v>
      </c>
    </row>
    <row r="12163" spans="1:11" hidden="1" x14ac:dyDescent="0.35">
      <c r="A12163">
        <v>12162</v>
      </c>
      <c r="B12163" t="s">
        <v>11</v>
      </c>
      <c r="C12163" t="s">
        <v>11</v>
      </c>
      <c r="D12163" t="s">
        <v>28761</v>
      </c>
      <c r="E12163" t="s">
        <v>28773</v>
      </c>
      <c r="F12163" t="s">
        <v>28774</v>
      </c>
      <c r="G12163" t="s">
        <v>5061</v>
      </c>
      <c r="H12163" t="s">
        <v>17</v>
      </c>
      <c r="I12163">
        <v>1</v>
      </c>
      <c r="J12163" t="s">
        <v>13</v>
      </c>
      <c r="K12163">
        <v>0</v>
      </c>
    </row>
    <row r="12164" spans="1:11" hidden="1" x14ac:dyDescent="0.35">
      <c r="A12164">
        <v>12163</v>
      </c>
      <c r="B12164" t="s">
        <v>11</v>
      </c>
      <c r="C12164" t="s">
        <v>11</v>
      </c>
      <c r="D12164" t="s">
        <v>28761</v>
      </c>
      <c r="E12164" t="s">
        <v>28775</v>
      </c>
      <c r="F12164" t="s">
        <v>28776</v>
      </c>
      <c r="G12164" t="s">
        <v>28777</v>
      </c>
      <c r="H12164" t="s">
        <v>17</v>
      </c>
      <c r="I12164">
        <v>1</v>
      </c>
      <c r="J12164" t="s">
        <v>13</v>
      </c>
      <c r="K12164">
        <v>0</v>
      </c>
    </row>
    <row r="12165" spans="1:11" hidden="1" x14ac:dyDescent="0.35">
      <c r="A12165">
        <v>12164</v>
      </c>
      <c r="B12165" t="s">
        <v>11</v>
      </c>
      <c r="C12165" t="s">
        <v>11</v>
      </c>
      <c r="D12165" t="s">
        <v>28761</v>
      </c>
      <c r="E12165" t="s">
        <v>28778</v>
      </c>
      <c r="F12165" t="s">
        <v>28779</v>
      </c>
      <c r="G12165" t="s">
        <v>5061</v>
      </c>
      <c r="H12165" t="s">
        <v>17</v>
      </c>
      <c r="I12165">
        <v>1</v>
      </c>
      <c r="J12165" t="s">
        <v>13</v>
      </c>
      <c r="K12165">
        <v>0</v>
      </c>
    </row>
    <row r="12166" spans="1:11" hidden="1" x14ac:dyDescent="0.35">
      <c r="A12166">
        <v>12165</v>
      </c>
      <c r="B12166" t="s">
        <v>11</v>
      </c>
      <c r="C12166" t="s">
        <v>11</v>
      </c>
      <c r="D12166" t="s">
        <v>28761</v>
      </c>
      <c r="E12166" t="s">
        <v>28780</v>
      </c>
      <c r="F12166" t="s">
        <v>28781</v>
      </c>
      <c r="G12166" t="s">
        <v>5465</v>
      </c>
      <c r="H12166" t="s">
        <v>17</v>
      </c>
      <c r="I12166">
        <v>1</v>
      </c>
      <c r="J12166" t="s">
        <v>13</v>
      </c>
      <c r="K12166">
        <v>0</v>
      </c>
    </row>
    <row r="12167" spans="1:11" hidden="1" x14ac:dyDescent="0.35">
      <c r="A12167">
        <v>12166</v>
      </c>
      <c r="B12167" t="s">
        <v>11</v>
      </c>
      <c r="C12167" t="s">
        <v>11</v>
      </c>
      <c r="D12167" t="s">
        <v>28761</v>
      </c>
      <c r="E12167" t="s">
        <v>28782</v>
      </c>
      <c r="F12167" t="s">
        <v>28783</v>
      </c>
      <c r="G12167" t="s">
        <v>5061</v>
      </c>
      <c r="H12167" t="s">
        <v>23</v>
      </c>
      <c r="I12167">
        <v>2</v>
      </c>
      <c r="J12167" t="s">
        <v>13</v>
      </c>
      <c r="K12167">
        <v>0</v>
      </c>
    </row>
  </sheetData>
  <autoFilter ref="A1:K12167" xr:uid="{00000000-0001-0000-0000-000000000000}">
    <filterColumn colId="3">
      <filters>
        <filter val="A006"/>
        <filter val="A029"/>
        <filter val="B187"/>
        <filter val="B194"/>
        <filter val="C178"/>
        <filter val="C185"/>
        <filter val="C186"/>
        <filter val="C187"/>
      </filters>
    </filterColumn>
    <filterColumn colId="7">
      <filters>
        <filter val="2001"/>
        <filter val="2006"/>
        <filter val="2009"/>
      </filters>
    </filterColumn>
  </autoFilter>
  <pageMargins left="0" right="0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21CF3-F0B2-4DC6-9A45-7F7263DAAA99}">
  <dimension ref="A1:K99"/>
  <sheetViews>
    <sheetView tabSelected="1" topLeftCell="A80" workbookViewId="0">
      <selection sqref="A1:K99"/>
    </sheetView>
  </sheetViews>
  <sheetFormatPr defaultRowHeight="14.5" x14ac:dyDescent="0.35"/>
  <cols>
    <col min="1" max="1" width="6.1796875" style="2" bestFit="1" customWidth="1"/>
    <col min="2" max="2" width="7.81640625" bestFit="1" customWidth="1"/>
    <col min="3" max="3" width="9.08984375" bestFit="1" customWidth="1"/>
    <col min="4" max="4" width="44.90625" bestFit="1" customWidth="1"/>
    <col min="5" max="5" width="11.7265625" bestFit="1" customWidth="1"/>
    <col min="6" max="6" width="9.36328125" bestFit="1" customWidth="1"/>
    <col min="7" max="7" width="4.1796875" bestFit="1" customWidth="1"/>
    <col min="8" max="8" width="13.7265625" bestFit="1" customWidth="1"/>
    <col min="9" max="9" width="10.81640625" bestFit="1" customWidth="1"/>
  </cols>
  <sheetData>
    <row r="1" spans="1:11" x14ac:dyDescent="0.35">
      <c r="A1" s="3" t="s">
        <v>28785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28784</v>
      </c>
      <c r="H1" s="1" t="s">
        <v>9</v>
      </c>
      <c r="I1" s="1" t="s">
        <v>10</v>
      </c>
      <c r="J1" s="6" t="s">
        <v>28786</v>
      </c>
      <c r="K1" s="6" t="s">
        <v>28787</v>
      </c>
    </row>
    <row r="2" spans="1:11" x14ac:dyDescent="0.35">
      <c r="A2" s="3">
        <v>1</v>
      </c>
      <c r="B2" s="1" t="s">
        <v>1375</v>
      </c>
      <c r="C2" s="1" t="s">
        <v>1200</v>
      </c>
      <c r="D2" s="1" t="s">
        <v>1201</v>
      </c>
      <c r="E2" s="1" t="s">
        <v>3273</v>
      </c>
      <c r="F2" s="1" t="s">
        <v>23</v>
      </c>
      <c r="G2" s="1">
        <v>1</v>
      </c>
      <c r="H2" s="1" t="s">
        <v>3274</v>
      </c>
      <c r="I2" s="1"/>
      <c r="J2" s="1"/>
      <c r="K2" s="1"/>
    </row>
    <row r="3" spans="1:11" x14ac:dyDescent="0.35">
      <c r="A3" s="3">
        <v>2</v>
      </c>
      <c r="B3" s="1" t="s">
        <v>1375</v>
      </c>
      <c r="C3" s="1" t="s">
        <v>9034</v>
      </c>
      <c r="D3" s="1" t="s">
        <v>9035</v>
      </c>
      <c r="E3" s="1" t="s">
        <v>7892</v>
      </c>
      <c r="F3" s="1" t="s">
        <v>23</v>
      </c>
      <c r="G3" s="1">
        <v>1</v>
      </c>
      <c r="H3" s="1" t="s">
        <v>9036</v>
      </c>
      <c r="I3" s="1">
        <v>63.85</v>
      </c>
      <c r="J3" s="1"/>
      <c r="K3" s="1"/>
    </row>
    <row r="4" spans="1:11" x14ac:dyDescent="0.35">
      <c r="A4" s="3">
        <v>3</v>
      </c>
      <c r="B4" s="1" t="s">
        <v>1375</v>
      </c>
      <c r="C4" s="1" t="s">
        <v>9034</v>
      </c>
      <c r="D4" s="1" t="s">
        <v>9035</v>
      </c>
      <c r="E4" s="1" t="s">
        <v>7892</v>
      </c>
      <c r="F4" s="1" t="s">
        <v>23</v>
      </c>
      <c r="G4" s="1">
        <v>1</v>
      </c>
      <c r="H4" s="1" t="s">
        <v>9037</v>
      </c>
      <c r="I4" s="1">
        <v>63.85</v>
      </c>
      <c r="J4" s="1"/>
      <c r="K4" s="1"/>
    </row>
    <row r="5" spans="1:11" x14ac:dyDescent="0.35">
      <c r="A5" s="3">
        <v>4</v>
      </c>
      <c r="B5" s="1" t="s">
        <v>1375</v>
      </c>
      <c r="C5" s="1" t="s">
        <v>12477</v>
      </c>
      <c r="D5" s="1" t="s">
        <v>12478</v>
      </c>
      <c r="E5" s="1" t="s">
        <v>12479</v>
      </c>
      <c r="F5" s="1" t="s">
        <v>23</v>
      </c>
      <c r="G5" s="1">
        <v>1</v>
      </c>
      <c r="H5" s="1" t="s">
        <v>12480</v>
      </c>
      <c r="I5" s="1">
        <v>9202.16</v>
      </c>
      <c r="J5" s="1"/>
      <c r="K5" s="1"/>
    </row>
    <row r="6" spans="1:11" x14ac:dyDescent="0.35">
      <c r="A6" s="3">
        <v>5</v>
      </c>
      <c r="B6" s="1" t="s">
        <v>1375</v>
      </c>
      <c r="C6" s="1" t="s">
        <v>14145</v>
      </c>
      <c r="D6" s="1" t="s">
        <v>14146</v>
      </c>
      <c r="E6" s="1" t="s">
        <v>7892</v>
      </c>
      <c r="F6" s="1" t="s">
        <v>23</v>
      </c>
      <c r="G6" s="1">
        <v>1</v>
      </c>
      <c r="H6" s="1" t="s">
        <v>14147</v>
      </c>
      <c r="I6" s="1">
        <v>1161.08</v>
      </c>
      <c r="J6" s="1"/>
      <c r="K6" s="1"/>
    </row>
    <row r="7" spans="1:11" x14ac:dyDescent="0.35">
      <c r="A7" s="3">
        <v>6</v>
      </c>
      <c r="B7" s="1" t="s">
        <v>1375</v>
      </c>
      <c r="C7" s="1" t="s">
        <v>16597</v>
      </c>
      <c r="D7" s="1" t="s">
        <v>16598</v>
      </c>
      <c r="E7" s="1" t="s">
        <v>16599</v>
      </c>
      <c r="F7" s="1" t="s">
        <v>23</v>
      </c>
      <c r="G7" s="1">
        <v>1</v>
      </c>
      <c r="H7" s="1" t="s">
        <v>16600</v>
      </c>
      <c r="I7" s="1">
        <v>134046.63</v>
      </c>
      <c r="J7" s="1"/>
      <c r="K7" s="1"/>
    </row>
    <row r="8" spans="1:11" x14ac:dyDescent="0.35">
      <c r="A8" s="3">
        <v>7</v>
      </c>
      <c r="B8" s="1" t="s">
        <v>1375</v>
      </c>
      <c r="C8" s="1" t="s">
        <v>22241</v>
      </c>
      <c r="D8" s="1" t="s">
        <v>22242</v>
      </c>
      <c r="E8" s="1" t="s">
        <v>22243</v>
      </c>
      <c r="F8" s="1" t="s">
        <v>23</v>
      </c>
      <c r="G8" s="1">
        <v>1</v>
      </c>
      <c r="H8" s="1" t="s">
        <v>22244</v>
      </c>
      <c r="I8" s="1">
        <v>186493.23</v>
      </c>
      <c r="J8" s="1"/>
      <c r="K8" s="1"/>
    </row>
    <row r="9" spans="1:11" x14ac:dyDescent="0.35">
      <c r="A9" s="3">
        <v>8</v>
      </c>
      <c r="B9" s="1" t="s">
        <v>1375</v>
      </c>
      <c r="C9" s="1" t="s">
        <v>24602</v>
      </c>
      <c r="D9" s="1" t="s">
        <v>24603</v>
      </c>
      <c r="E9" s="1" t="s">
        <v>24604</v>
      </c>
      <c r="F9" s="1" t="s">
        <v>23</v>
      </c>
      <c r="G9" s="1">
        <v>1</v>
      </c>
      <c r="H9" s="1" t="s">
        <v>24605</v>
      </c>
      <c r="I9" s="1">
        <v>36462.480000000003</v>
      </c>
      <c r="J9" s="1"/>
      <c r="K9" s="1"/>
    </row>
    <row r="10" spans="1:11" x14ac:dyDescent="0.35">
      <c r="A10" s="3">
        <v>9</v>
      </c>
      <c r="B10" s="1" t="s">
        <v>12162</v>
      </c>
      <c r="C10" s="1" t="s">
        <v>12163</v>
      </c>
      <c r="D10" s="1" t="s">
        <v>12164</v>
      </c>
      <c r="E10" s="1" t="s">
        <v>12165</v>
      </c>
      <c r="F10" s="1" t="s">
        <v>23</v>
      </c>
      <c r="G10" s="1">
        <v>1</v>
      </c>
      <c r="H10" s="1" t="s">
        <v>12166</v>
      </c>
      <c r="I10" s="1">
        <v>37965.39</v>
      </c>
      <c r="J10" s="1"/>
      <c r="K10" s="1"/>
    </row>
    <row r="11" spans="1:11" x14ac:dyDescent="0.35">
      <c r="A11" s="3">
        <v>10</v>
      </c>
      <c r="B11" s="1" t="s">
        <v>12162</v>
      </c>
      <c r="C11" s="1" t="s">
        <v>16503</v>
      </c>
      <c r="D11" s="1" t="s">
        <v>16504</v>
      </c>
      <c r="E11" s="1" t="s">
        <v>16647</v>
      </c>
      <c r="F11" s="1" t="s">
        <v>23</v>
      </c>
      <c r="G11" s="1">
        <v>1</v>
      </c>
      <c r="H11" s="1" t="s">
        <v>16648</v>
      </c>
      <c r="I11" s="1">
        <v>47912.84</v>
      </c>
      <c r="J11" s="1"/>
      <c r="K11" s="1"/>
    </row>
    <row r="12" spans="1:11" x14ac:dyDescent="0.35">
      <c r="A12" s="3">
        <v>11</v>
      </c>
      <c r="B12" s="1" t="s">
        <v>11346</v>
      </c>
      <c r="C12" s="1" t="s">
        <v>8763</v>
      </c>
      <c r="D12" s="1" t="s">
        <v>8764</v>
      </c>
      <c r="E12" s="1" t="s">
        <v>11347</v>
      </c>
      <c r="F12" s="1" t="s">
        <v>23</v>
      </c>
      <c r="G12" s="1">
        <v>1</v>
      </c>
      <c r="H12" s="1" t="s">
        <v>11348</v>
      </c>
      <c r="I12" s="1">
        <v>40097.480000000003</v>
      </c>
      <c r="J12" s="1"/>
      <c r="K12" s="1"/>
    </row>
    <row r="13" spans="1:11" x14ac:dyDescent="0.35">
      <c r="A13" s="3">
        <v>12</v>
      </c>
      <c r="B13" s="1" t="s">
        <v>11346</v>
      </c>
      <c r="C13" s="1" t="s">
        <v>8763</v>
      </c>
      <c r="D13" s="1" t="s">
        <v>8764</v>
      </c>
      <c r="E13" s="1" t="s">
        <v>11347</v>
      </c>
      <c r="F13" s="1" t="s">
        <v>23</v>
      </c>
      <c r="G13" s="1">
        <v>1</v>
      </c>
      <c r="H13" s="1" t="s">
        <v>11349</v>
      </c>
      <c r="I13" s="1">
        <v>40097.480000000003</v>
      </c>
      <c r="J13" s="1"/>
      <c r="K13" s="1"/>
    </row>
    <row r="14" spans="1:11" x14ac:dyDescent="0.35">
      <c r="A14" s="3">
        <v>13</v>
      </c>
      <c r="B14" s="1" t="s">
        <v>11346</v>
      </c>
      <c r="C14" s="1" t="s">
        <v>18588</v>
      </c>
      <c r="D14" s="1" t="s">
        <v>18589</v>
      </c>
      <c r="E14" s="1" t="s">
        <v>18590</v>
      </c>
      <c r="F14" s="1" t="s">
        <v>23</v>
      </c>
      <c r="G14" s="1">
        <v>1</v>
      </c>
      <c r="H14" s="1" t="s">
        <v>18591</v>
      </c>
      <c r="I14" s="1">
        <v>47525.88</v>
      </c>
      <c r="J14" s="1"/>
      <c r="K14" s="1"/>
    </row>
    <row r="15" spans="1:11" x14ac:dyDescent="0.35">
      <c r="A15" s="3">
        <v>14</v>
      </c>
      <c r="B15" s="1" t="s">
        <v>11346</v>
      </c>
      <c r="C15" s="1" t="s">
        <v>15975</v>
      </c>
      <c r="D15" s="1" t="s">
        <v>15976</v>
      </c>
      <c r="E15" s="1" t="s">
        <v>18874</v>
      </c>
      <c r="F15" s="1" t="s">
        <v>23</v>
      </c>
      <c r="G15" s="1">
        <v>1</v>
      </c>
      <c r="H15" s="1" t="s">
        <v>18875</v>
      </c>
      <c r="I15" s="1">
        <v>24580.1</v>
      </c>
      <c r="J15" s="1"/>
      <c r="K15" s="1"/>
    </row>
    <row r="16" spans="1:11" x14ac:dyDescent="0.35">
      <c r="A16" s="3">
        <v>15</v>
      </c>
      <c r="B16" s="1" t="s">
        <v>11346</v>
      </c>
      <c r="C16" s="1" t="s">
        <v>18876</v>
      </c>
      <c r="D16" s="1" t="s">
        <v>18877</v>
      </c>
      <c r="E16" s="1" t="s">
        <v>18874</v>
      </c>
      <c r="F16" s="1" t="s">
        <v>23</v>
      </c>
      <c r="G16" s="1">
        <v>1</v>
      </c>
      <c r="H16" s="1" t="s">
        <v>18878</v>
      </c>
      <c r="I16" s="1">
        <v>192629.07</v>
      </c>
      <c r="J16" s="1"/>
      <c r="K16" s="1"/>
    </row>
    <row r="17" spans="1:11" x14ac:dyDescent="0.35">
      <c r="A17" s="3">
        <v>16</v>
      </c>
      <c r="B17" s="1" t="s">
        <v>5105</v>
      </c>
      <c r="C17" s="1" t="s">
        <v>5106</v>
      </c>
      <c r="D17" s="1" t="s">
        <v>5107</v>
      </c>
      <c r="E17" s="1" t="s">
        <v>5074</v>
      </c>
      <c r="F17" s="1" t="s">
        <v>23</v>
      </c>
      <c r="G17" s="1">
        <v>1</v>
      </c>
      <c r="H17" s="1" t="s">
        <v>5108</v>
      </c>
      <c r="I17" s="1"/>
      <c r="J17" s="1"/>
      <c r="K17" s="1"/>
    </row>
    <row r="18" spans="1:11" x14ac:dyDescent="0.35">
      <c r="A18" s="3">
        <v>17</v>
      </c>
      <c r="B18" s="1" t="s">
        <v>5105</v>
      </c>
      <c r="C18" s="1" t="s">
        <v>5106</v>
      </c>
      <c r="D18" s="1" t="s">
        <v>5107</v>
      </c>
      <c r="E18" s="1" t="s">
        <v>5074</v>
      </c>
      <c r="F18" s="1" t="s">
        <v>23</v>
      </c>
      <c r="G18" s="1">
        <v>1</v>
      </c>
      <c r="H18" s="1" t="s">
        <v>5109</v>
      </c>
      <c r="I18" s="1"/>
      <c r="J18" s="1"/>
      <c r="K18" s="1"/>
    </row>
    <row r="19" spans="1:11" x14ac:dyDescent="0.35">
      <c r="A19" s="3">
        <v>18</v>
      </c>
      <c r="B19" s="1" t="s">
        <v>5105</v>
      </c>
      <c r="C19" s="1" t="s">
        <v>8646</v>
      </c>
      <c r="D19" s="1" t="s">
        <v>8647</v>
      </c>
      <c r="E19" s="1" t="s">
        <v>8648</v>
      </c>
      <c r="F19" s="1" t="s">
        <v>23</v>
      </c>
      <c r="G19" s="1">
        <v>1</v>
      </c>
      <c r="H19" s="1" t="s">
        <v>8649</v>
      </c>
      <c r="I19" s="1">
        <v>62514.76</v>
      </c>
      <c r="J19" s="1"/>
      <c r="K19" s="1"/>
    </row>
    <row r="20" spans="1:11" x14ac:dyDescent="0.35">
      <c r="A20" s="3">
        <v>19</v>
      </c>
      <c r="B20" s="1" t="s">
        <v>5105</v>
      </c>
      <c r="C20" s="1" t="s">
        <v>8650</v>
      </c>
      <c r="D20" s="1" t="s">
        <v>8651</v>
      </c>
      <c r="E20" s="1" t="s">
        <v>8648</v>
      </c>
      <c r="F20" s="1" t="s">
        <v>23</v>
      </c>
      <c r="G20" s="1">
        <v>1</v>
      </c>
      <c r="H20" s="1" t="s">
        <v>8652</v>
      </c>
      <c r="I20" s="1">
        <v>31888.82</v>
      </c>
      <c r="J20" s="1"/>
      <c r="K20" s="1"/>
    </row>
    <row r="21" spans="1:11" x14ac:dyDescent="0.35">
      <c r="A21" s="3">
        <v>20</v>
      </c>
      <c r="B21" s="1" t="s">
        <v>5105</v>
      </c>
      <c r="C21" s="1" t="s">
        <v>9853</v>
      </c>
      <c r="D21" s="1" t="s">
        <v>9854</v>
      </c>
      <c r="E21" s="1" t="s">
        <v>5074</v>
      </c>
      <c r="F21" s="1" t="s">
        <v>23</v>
      </c>
      <c r="G21" s="1">
        <v>1</v>
      </c>
      <c r="H21" s="1" t="s">
        <v>9855</v>
      </c>
      <c r="I21" s="1"/>
      <c r="J21" s="1"/>
      <c r="K21" s="1"/>
    </row>
    <row r="22" spans="1:11" x14ac:dyDescent="0.35">
      <c r="A22" s="3">
        <v>21</v>
      </c>
      <c r="B22" s="1" t="s">
        <v>5105</v>
      </c>
      <c r="C22" s="1" t="s">
        <v>9853</v>
      </c>
      <c r="D22" s="1" t="s">
        <v>9854</v>
      </c>
      <c r="E22" s="1" t="s">
        <v>5074</v>
      </c>
      <c r="F22" s="1" t="s">
        <v>23</v>
      </c>
      <c r="G22" s="1">
        <v>1</v>
      </c>
      <c r="H22" s="1" t="s">
        <v>9856</v>
      </c>
      <c r="I22" s="1"/>
      <c r="J22" s="1"/>
      <c r="K22" s="1"/>
    </row>
    <row r="23" spans="1:11" x14ac:dyDescent="0.35">
      <c r="A23" s="3">
        <v>22</v>
      </c>
      <c r="B23" s="1" t="s">
        <v>5105</v>
      </c>
      <c r="C23" s="1" t="s">
        <v>9853</v>
      </c>
      <c r="D23" s="1" t="s">
        <v>9854</v>
      </c>
      <c r="E23" s="1" t="s">
        <v>5074</v>
      </c>
      <c r="F23" s="1" t="s">
        <v>23</v>
      </c>
      <c r="G23" s="1">
        <v>1</v>
      </c>
      <c r="H23" s="1" t="s">
        <v>9857</v>
      </c>
      <c r="I23" s="1"/>
      <c r="J23" s="1"/>
      <c r="K23" s="1"/>
    </row>
    <row r="24" spans="1:11" x14ac:dyDescent="0.35">
      <c r="A24" s="3">
        <v>23</v>
      </c>
      <c r="B24" s="1" t="s">
        <v>5105</v>
      </c>
      <c r="C24" s="1" t="s">
        <v>9853</v>
      </c>
      <c r="D24" s="1" t="s">
        <v>9854</v>
      </c>
      <c r="E24" s="1" t="s">
        <v>5074</v>
      </c>
      <c r="F24" s="1" t="s">
        <v>23</v>
      </c>
      <c r="G24" s="1">
        <v>1</v>
      </c>
      <c r="H24" s="1" t="s">
        <v>9858</v>
      </c>
      <c r="I24" s="1"/>
      <c r="J24" s="1"/>
      <c r="K24" s="1"/>
    </row>
    <row r="25" spans="1:11" x14ac:dyDescent="0.35">
      <c r="A25" s="3">
        <v>24</v>
      </c>
      <c r="B25" s="1" t="s">
        <v>5105</v>
      </c>
      <c r="C25" s="1" t="s">
        <v>9853</v>
      </c>
      <c r="D25" s="1" t="s">
        <v>9854</v>
      </c>
      <c r="E25" s="1" t="s">
        <v>5074</v>
      </c>
      <c r="F25" s="1" t="s">
        <v>23</v>
      </c>
      <c r="G25" s="1">
        <v>1</v>
      </c>
      <c r="H25" s="1" t="s">
        <v>9882</v>
      </c>
      <c r="I25" s="1"/>
      <c r="J25" s="1"/>
      <c r="K25" s="1"/>
    </row>
    <row r="26" spans="1:11" x14ac:dyDescent="0.35">
      <c r="A26" s="3">
        <v>25</v>
      </c>
      <c r="B26" s="1" t="s">
        <v>5105</v>
      </c>
      <c r="C26" s="1" t="s">
        <v>11531</v>
      </c>
      <c r="D26" s="1" t="s">
        <v>11532</v>
      </c>
      <c r="E26" s="1" t="s">
        <v>7493</v>
      </c>
      <c r="F26" s="1" t="s">
        <v>23</v>
      </c>
      <c r="G26" s="1">
        <v>1</v>
      </c>
      <c r="H26" s="1" t="s">
        <v>11533</v>
      </c>
      <c r="I26" s="1">
        <v>21612.639999999999</v>
      </c>
      <c r="J26" s="1"/>
      <c r="K26" s="1"/>
    </row>
    <row r="27" spans="1:11" x14ac:dyDescent="0.35">
      <c r="A27" s="3">
        <v>26</v>
      </c>
      <c r="B27" s="1" t="s">
        <v>5105</v>
      </c>
      <c r="C27" s="1" t="s">
        <v>11534</v>
      </c>
      <c r="D27" s="1" t="s">
        <v>11535</v>
      </c>
      <c r="E27" s="1" t="s">
        <v>7493</v>
      </c>
      <c r="F27" s="1" t="s">
        <v>23</v>
      </c>
      <c r="G27" s="1">
        <v>1</v>
      </c>
      <c r="H27" s="1" t="s">
        <v>11536</v>
      </c>
      <c r="I27" s="1">
        <v>256648.44</v>
      </c>
      <c r="J27" s="1"/>
      <c r="K27" s="1"/>
    </row>
    <row r="28" spans="1:11" x14ac:dyDescent="0.35">
      <c r="A28" s="3">
        <v>27</v>
      </c>
      <c r="B28" s="1" t="s">
        <v>5105</v>
      </c>
      <c r="C28" s="1" t="s">
        <v>13926</v>
      </c>
      <c r="D28" s="1" t="s">
        <v>13927</v>
      </c>
      <c r="E28" s="1" t="s">
        <v>7493</v>
      </c>
      <c r="F28" s="1" t="s">
        <v>23</v>
      </c>
      <c r="G28" s="1">
        <v>1</v>
      </c>
      <c r="H28" s="1" t="s">
        <v>13928</v>
      </c>
      <c r="I28" s="1">
        <v>5082.37</v>
      </c>
      <c r="J28" s="1"/>
      <c r="K28" s="1"/>
    </row>
    <row r="29" spans="1:11" x14ac:dyDescent="0.35">
      <c r="A29" s="3">
        <v>28</v>
      </c>
      <c r="B29" s="1" t="s">
        <v>5105</v>
      </c>
      <c r="C29" s="1" t="s">
        <v>13929</v>
      </c>
      <c r="D29" s="1" t="s">
        <v>13930</v>
      </c>
      <c r="E29" s="1" t="s">
        <v>7493</v>
      </c>
      <c r="F29" s="1" t="s">
        <v>23</v>
      </c>
      <c r="G29" s="1">
        <v>1</v>
      </c>
      <c r="H29" s="1" t="s">
        <v>13931</v>
      </c>
      <c r="I29" s="1">
        <v>1098.8800000000001</v>
      </c>
      <c r="J29" s="1"/>
      <c r="K29" s="1"/>
    </row>
    <row r="30" spans="1:11" x14ac:dyDescent="0.35">
      <c r="A30" s="3">
        <v>29</v>
      </c>
      <c r="B30" s="1" t="s">
        <v>5105</v>
      </c>
      <c r="C30" s="1" t="s">
        <v>16095</v>
      </c>
      <c r="D30" s="1" t="s">
        <v>16096</v>
      </c>
      <c r="E30" s="1" t="s">
        <v>16097</v>
      </c>
      <c r="F30" s="1" t="s">
        <v>23</v>
      </c>
      <c r="G30" s="1">
        <v>1</v>
      </c>
      <c r="H30" s="1" t="s">
        <v>16256</v>
      </c>
      <c r="I30" s="1">
        <v>6621</v>
      </c>
      <c r="J30" s="1"/>
      <c r="K30" s="1"/>
    </row>
    <row r="31" spans="1:11" x14ac:dyDescent="0.35">
      <c r="A31" s="3">
        <v>30</v>
      </c>
      <c r="B31" s="1" t="s">
        <v>5105</v>
      </c>
      <c r="C31" s="1" t="s">
        <v>16095</v>
      </c>
      <c r="D31" s="1" t="s">
        <v>16096</v>
      </c>
      <c r="E31" s="1" t="s">
        <v>16097</v>
      </c>
      <c r="F31" s="1" t="s">
        <v>23</v>
      </c>
      <c r="G31" s="1">
        <v>1</v>
      </c>
      <c r="H31" s="1" t="s">
        <v>16257</v>
      </c>
      <c r="I31" s="1">
        <v>6621</v>
      </c>
      <c r="J31" s="1"/>
      <c r="K31" s="1"/>
    </row>
    <row r="32" spans="1:11" x14ac:dyDescent="0.35">
      <c r="A32" s="3">
        <v>31</v>
      </c>
      <c r="B32" s="1" t="s">
        <v>5105</v>
      </c>
      <c r="C32" s="1" t="s">
        <v>16095</v>
      </c>
      <c r="D32" s="1" t="s">
        <v>16096</v>
      </c>
      <c r="E32" s="1" t="s">
        <v>16097</v>
      </c>
      <c r="F32" s="1" t="s">
        <v>23</v>
      </c>
      <c r="G32" s="1">
        <v>1</v>
      </c>
      <c r="H32" s="1" t="s">
        <v>16258</v>
      </c>
      <c r="I32" s="1">
        <v>6621</v>
      </c>
      <c r="J32" s="1"/>
      <c r="K32" s="1"/>
    </row>
    <row r="33" spans="1:11" x14ac:dyDescent="0.35">
      <c r="A33" s="3">
        <v>32</v>
      </c>
      <c r="B33" s="1" t="s">
        <v>5105</v>
      </c>
      <c r="C33" s="1" t="s">
        <v>16095</v>
      </c>
      <c r="D33" s="1" t="s">
        <v>16096</v>
      </c>
      <c r="E33" s="1" t="s">
        <v>16097</v>
      </c>
      <c r="F33" s="1" t="s">
        <v>23</v>
      </c>
      <c r="G33" s="1">
        <v>1</v>
      </c>
      <c r="H33" s="1" t="s">
        <v>16259</v>
      </c>
      <c r="I33" s="1">
        <v>6621</v>
      </c>
      <c r="J33" s="1"/>
      <c r="K33" s="1"/>
    </row>
    <row r="34" spans="1:11" x14ac:dyDescent="0.35">
      <c r="A34" s="3">
        <v>33</v>
      </c>
      <c r="B34" s="1" t="s">
        <v>5105</v>
      </c>
      <c r="C34" s="1" t="s">
        <v>16095</v>
      </c>
      <c r="D34" s="1" t="s">
        <v>16096</v>
      </c>
      <c r="E34" s="1" t="s">
        <v>16097</v>
      </c>
      <c r="F34" s="1" t="s">
        <v>23</v>
      </c>
      <c r="G34" s="1">
        <v>1</v>
      </c>
      <c r="H34" s="1" t="s">
        <v>16260</v>
      </c>
      <c r="I34" s="1">
        <v>6621</v>
      </c>
      <c r="J34" s="1"/>
      <c r="K34" s="1"/>
    </row>
    <row r="35" spans="1:11" x14ac:dyDescent="0.35">
      <c r="A35" s="3">
        <v>34</v>
      </c>
      <c r="B35" s="1" t="s">
        <v>5105</v>
      </c>
      <c r="C35" s="1" t="s">
        <v>16095</v>
      </c>
      <c r="D35" s="1" t="s">
        <v>16096</v>
      </c>
      <c r="E35" s="1" t="s">
        <v>16097</v>
      </c>
      <c r="F35" s="1" t="s">
        <v>23</v>
      </c>
      <c r="G35" s="1">
        <v>1</v>
      </c>
      <c r="H35" s="1" t="s">
        <v>16261</v>
      </c>
      <c r="I35" s="1">
        <v>6621</v>
      </c>
      <c r="J35" s="1"/>
      <c r="K35" s="1"/>
    </row>
    <row r="36" spans="1:11" x14ac:dyDescent="0.35">
      <c r="A36" s="3">
        <v>35</v>
      </c>
      <c r="B36" s="1" t="s">
        <v>5105</v>
      </c>
      <c r="C36" s="1" t="s">
        <v>16095</v>
      </c>
      <c r="D36" s="1" t="s">
        <v>16096</v>
      </c>
      <c r="E36" s="1" t="s">
        <v>16097</v>
      </c>
      <c r="F36" s="1" t="s">
        <v>23</v>
      </c>
      <c r="G36" s="1">
        <v>1</v>
      </c>
      <c r="H36" s="1" t="s">
        <v>16262</v>
      </c>
      <c r="I36" s="1">
        <v>6621</v>
      </c>
      <c r="J36" s="1"/>
      <c r="K36" s="1"/>
    </row>
    <row r="37" spans="1:11" x14ac:dyDescent="0.35">
      <c r="A37" s="3">
        <v>36</v>
      </c>
      <c r="B37" s="1" t="s">
        <v>5105</v>
      </c>
      <c r="C37" s="1" t="s">
        <v>22073</v>
      </c>
      <c r="D37" s="1" t="s">
        <v>22074</v>
      </c>
      <c r="E37" s="1" t="s">
        <v>22075</v>
      </c>
      <c r="F37" s="1" t="s">
        <v>23</v>
      </c>
      <c r="G37" s="1">
        <v>1</v>
      </c>
      <c r="H37" s="1" t="s">
        <v>22076</v>
      </c>
      <c r="I37" s="1">
        <v>9641.43</v>
      </c>
      <c r="J37" s="1"/>
      <c r="K37" s="1"/>
    </row>
    <row r="38" spans="1:11" x14ac:dyDescent="0.35">
      <c r="A38" s="3">
        <v>37</v>
      </c>
      <c r="B38" s="1" t="s">
        <v>1917</v>
      </c>
      <c r="C38" s="1" t="s">
        <v>1918</v>
      </c>
      <c r="D38" s="1" t="s">
        <v>1919</v>
      </c>
      <c r="E38" s="1" t="s">
        <v>312</v>
      </c>
      <c r="F38" s="1" t="s">
        <v>23</v>
      </c>
      <c r="G38" s="1">
        <v>1</v>
      </c>
      <c r="H38" s="1" t="s">
        <v>1920</v>
      </c>
      <c r="I38" s="1"/>
      <c r="J38" s="1"/>
      <c r="K38" s="1"/>
    </row>
    <row r="39" spans="1:11" x14ac:dyDescent="0.35">
      <c r="A39" s="3">
        <v>38</v>
      </c>
      <c r="B39" s="1" t="s">
        <v>1917</v>
      </c>
      <c r="C39" s="1" t="s">
        <v>42</v>
      </c>
      <c r="D39" s="1" t="s">
        <v>43</v>
      </c>
      <c r="E39" s="1" t="s">
        <v>2843</v>
      </c>
      <c r="F39" s="1" t="s">
        <v>23</v>
      </c>
      <c r="G39" s="1">
        <v>1</v>
      </c>
      <c r="H39" s="1" t="s">
        <v>2845</v>
      </c>
      <c r="I39" s="1"/>
      <c r="J39" s="1"/>
      <c r="K39" s="1"/>
    </row>
    <row r="40" spans="1:11" x14ac:dyDescent="0.35">
      <c r="A40" s="3">
        <v>39</v>
      </c>
      <c r="B40" s="1" t="s">
        <v>1917</v>
      </c>
      <c r="C40" s="1" t="s">
        <v>42</v>
      </c>
      <c r="D40" s="1" t="s">
        <v>43</v>
      </c>
      <c r="E40" s="1" t="s">
        <v>2843</v>
      </c>
      <c r="F40" s="1" t="s">
        <v>23</v>
      </c>
      <c r="G40" s="1">
        <v>1</v>
      </c>
      <c r="H40" s="1" t="s">
        <v>2846</v>
      </c>
      <c r="I40" s="1"/>
      <c r="J40" s="1"/>
      <c r="K40" s="1"/>
    </row>
    <row r="41" spans="1:11" x14ac:dyDescent="0.35">
      <c r="A41" s="3">
        <v>40</v>
      </c>
      <c r="B41" s="1" t="s">
        <v>1917</v>
      </c>
      <c r="C41" s="1" t="s">
        <v>4040</v>
      </c>
      <c r="D41" s="1" t="s">
        <v>4041</v>
      </c>
      <c r="E41" s="1" t="s">
        <v>4042</v>
      </c>
      <c r="F41" s="1" t="s">
        <v>23</v>
      </c>
      <c r="G41" s="1">
        <v>1</v>
      </c>
      <c r="H41" s="1" t="s">
        <v>4043</v>
      </c>
      <c r="I41" s="1"/>
      <c r="J41" s="1"/>
      <c r="K41" s="1"/>
    </row>
    <row r="42" spans="1:11" x14ac:dyDescent="0.35">
      <c r="A42" s="3">
        <v>41</v>
      </c>
      <c r="B42" s="1" t="s">
        <v>1917</v>
      </c>
      <c r="C42" s="1" t="s">
        <v>4264</v>
      </c>
      <c r="D42" s="1" t="s">
        <v>4265</v>
      </c>
      <c r="E42" s="1" t="s">
        <v>4266</v>
      </c>
      <c r="F42" s="1" t="s">
        <v>23</v>
      </c>
      <c r="G42" s="1">
        <v>1</v>
      </c>
      <c r="H42" s="1" t="s">
        <v>4267</v>
      </c>
      <c r="I42" s="1"/>
      <c r="J42" s="1"/>
      <c r="K42" s="1"/>
    </row>
    <row r="43" spans="1:11" x14ac:dyDescent="0.35">
      <c r="A43" s="3">
        <v>42</v>
      </c>
      <c r="B43" s="1" t="s">
        <v>1917</v>
      </c>
      <c r="C43" s="1" t="s">
        <v>4264</v>
      </c>
      <c r="D43" s="1" t="s">
        <v>4265</v>
      </c>
      <c r="E43" s="1" t="s">
        <v>4266</v>
      </c>
      <c r="F43" s="1" t="s">
        <v>23</v>
      </c>
      <c r="G43" s="1">
        <v>1</v>
      </c>
      <c r="H43" s="1" t="s">
        <v>4268</v>
      </c>
      <c r="I43" s="1"/>
      <c r="J43" s="1"/>
      <c r="K43" s="1"/>
    </row>
    <row r="44" spans="1:11" x14ac:dyDescent="0.35">
      <c r="A44" s="3">
        <v>43</v>
      </c>
      <c r="B44" s="1" t="s">
        <v>1917</v>
      </c>
      <c r="C44" s="1" t="s">
        <v>4264</v>
      </c>
      <c r="D44" s="1" t="s">
        <v>4265</v>
      </c>
      <c r="E44" s="1" t="s">
        <v>4266</v>
      </c>
      <c r="F44" s="1" t="s">
        <v>23</v>
      </c>
      <c r="G44" s="1">
        <v>1</v>
      </c>
      <c r="H44" s="1" t="s">
        <v>4269</v>
      </c>
      <c r="I44" s="1"/>
      <c r="J44" s="1"/>
      <c r="K44" s="1"/>
    </row>
    <row r="45" spans="1:11" x14ac:dyDescent="0.35">
      <c r="A45" s="3">
        <v>44</v>
      </c>
      <c r="B45" s="1" t="s">
        <v>1917</v>
      </c>
      <c r="C45" s="1" t="s">
        <v>4956</v>
      </c>
      <c r="D45" s="1" t="s">
        <v>4957</v>
      </c>
      <c r="E45" s="1" t="s">
        <v>4958</v>
      </c>
      <c r="F45" s="1" t="s">
        <v>23</v>
      </c>
      <c r="G45" s="1">
        <v>1</v>
      </c>
      <c r="H45" s="1" t="s">
        <v>4959</v>
      </c>
      <c r="I45" s="1"/>
      <c r="J45" s="1"/>
      <c r="K45" s="1"/>
    </row>
    <row r="46" spans="1:11" x14ac:dyDescent="0.35">
      <c r="A46" s="3">
        <v>45</v>
      </c>
      <c r="B46" s="1" t="s">
        <v>1917</v>
      </c>
      <c r="C46" s="1" t="s">
        <v>5782</v>
      </c>
      <c r="D46" s="1" t="s">
        <v>5783</v>
      </c>
      <c r="E46" s="1" t="s">
        <v>5784</v>
      </c>
      <c r="F46" s="1" t="s">
        <v>23</v>
      </c>
      <c r="G46" s="1">
        <v>1</v>
      </c>
      <c r="H46" s="1" t="s">
        <v>5785</v>
      </c>
      <c r="I46" s="1">
        <v>39127.5</v>
      </c>
      <c r="J46" s="1"/>
      <c r="K46" s="1"/>
    </row>
    <row r="47" spans="1:11" x14ac:dyDescent="0.35">
      <c r="A47" s="3">
        <v>46</v>
      </c>
      <c r="B47" s="1" t="s">
        <v>1917</v>
      </c>
      <c r="C47" s="1" t="s">
        <v>5789</v>
      </c>
      <c r="D47" s="1" t="s">
        <v>5790</v>
      </c>
      <c r="E47" s="1" t="s">
        <v>5378</v>
      </c>
      <c r="F47" s="1" t="s">
        <v>23</v>
      </c>
      <c r="G47" s="1">
        <v>1</v>
      </c>
      <c r="H47" s="1" t="s">
        <v>5794</v>
      </c>
      <c r="I47" s="1"/>
      <c r="J47" s="1"/>
      <c r="K47" s="1"/>
    </row>
    <row r="48" spans="1:11" x14ac:dyDescent="0.35">
      <c r="A48" s="3">
        <v>47</v>
      </c>
      <c r="B48" s="1" t="s">
        <v>1917</v>
      </c>
      <c r="C48" s="1" t="s">
        <v>5789</v>
      </c>
      <c r="D48" s="1" t="s">
        <v>5790</v>
      </c>
      <c r="E48" s="1" t="s">
        <v>5378</v>
      </c>
      <c r="F48" s="1" t="s">
        <v>23</v>
      </c>
      <c r="G48" s="1">
        <v>1</v>
      </c>
      <c r="H48" s="1" t="s">
        <v>5795</v>
      </c>
      <c r="I48" s="1"/>
      <c r="J48" s="1"/>
      <c r="K48" s="1"/>
    </row>
    <row r="49" spans="1:11" x14ac:dyDescent="0.35">
      <c r="A49" s="3">
        <v>48</v>
      </c>
      <c r="B49" s="1" t="s">
        <v>1917</v>
      </c>
      <c r="C49" s="1" t="s">
        <v>6144</v>
      </c>
      <c r="D49" s="1" t="s">
        <v>6145</v>
      </c>
      <c r="E49" s="1" t="s">
        <v>608</v>
      </c>
      <c r="F49" s="1" t="s">
        <v>23</v>
      </c>
      <c r="G49" s="1">
        <v>1</v>
      </c>
      <c r="H49" s="1" t="s">
        <v>6146</v>
      </c>
      <c r="I49" s="1"/>
      <c r="J49" s="1"/>
      <c r="K49" s="1"/>
    </row>
    <row r="50" spans="1:11" x14ac:dyDescent="0.35">
      <c r="A50" s="3">
        <v>49</v>
      </c>
      <c r="B50" s="1" t="s">
        <v>1917</v>
      </c>
      <c r="C50" s="1" t="s">
        <v>6144</v>
      </c>
      <c r="D50" s="1" t="s">
        <v>6145</v>
      </c>
      <c r="E50" s="1" t="s">
        <v>608</v>
      </c>
      <c r="F50" s="1" t="s">
        <v>23</v>
      </c>
      <c r="G50" s="1">
        <v>1</v>
      </c>
      <c r="H50" s="1" t="s">
        <v>6147</v>
      </c>
      <c r="I50" s="1"/>
      <c r="J50" s="1"/>
      <c r="K50" s="1"/>
    </row>
    <row r="51" spans="1:11" x14ac:dyDescent="0.35">
      <c r="A51" s="3">
        <v>50</v>
      </c>
      <c r="B51" s="1" t="s">
        <v>1917</v>
      </c>
      <c r="C51" s="1" t="s">
        <v>8587</v>
      </c>
      <c r="D51" s="1" t="s">
        <v>8588</v>
      </c>
      <c r="E51" s="1" t="s">
        <v>3572</v>
      </c>
      <c r="F51" s="1" t="s">
        <v>23</v>
      </c>
      <c r="G51" s="1">
        <v>1</v>
      </c>
      <c r="H51" s="1" t="s">
        <v>8603</v>
      </c>
      <c r="I51" s="1"/>
      <c r="J51" s="1"/>
      <c r="K51" s="1"/>
    </row>
    <row r="52" spans="1:11" x14ac:dyDescent="0.35">
      <c r="A52" s="3">
        <v>51</v>
      </c>
      <c r="B52" s="1" t="s">
        <v>1917</v>
      </c>
      <c r="C52" s="1" t="s">
        <v>9883</v>
      </c>
      <c r="D52" s="1" t="s">
        <v>9884</v>
      </c>
      <c r="E52" s="1" t="s">
        <v>5074</v>
      </c>
      <c r="F52" s="1" t="s">
        <v>23</v>
      </c>
      <c r="G52" s="1">
        <v>1</v>
      </c>
      <c r="H52" s="1" t="s">
        <v>9906</v>
      </c>
      <c r="I52" s="1"/>
      <c r="J52" s="1"/>
      <c r="K52" s="1"/>
    </row>
    <row r="53" spans="1:11" x14ac:dyDescent="0.35">
      <c r="A53" s="3">
        <v>52</v>
      </c>
      <c r="B53" s="1" t="s">
        <v>1917</v>
      </c>
      <c r="C53" s="1" t="s">
        <v>9883</v>
      </c>
      <c r="D53" s="1" t="s">
        <v>9884</v>
      </c>
      <c r="E53" s="1" t="s">
        <v>5074</v>
      </c>
      <c r="F53" s="1" t="s">
        <v>23</v>
      </c>
      <c r="G53" s="1">
        <v>1</v>
      </c>
      <c r="H53" s="1" t="s">
        <v>9907</v>
      </c>
      <c r="I53" s="1"/>
      <c r="J53" s="1"/>
      <c r="K53" s="1"/>
    </row>
    <row r="54" spans="1:11" x14ac:dyDescent="0.35">
      <c r="A54" s="3">
        <v>53</v>
      </c>
      <c r="B54" s="1" t="s">
        <v>1917</v>
      </c>
      <c r="C54" s="1" t="s">
        <v>11290</v>
      </c>
      <c r="D54" s="1" t="s">
        <v>11291</v>
      </c>
      <c r="E54" s="1" t="s">
        <v>11292</v>
      </c>
      <c r="F54" s="1" t="s">
        <v>23</v>
      </c>
      <c r="G54" s="1">
        <v>1</v>
      </c>
      <c r="H54" s="1" t="s">
        <v>11293</v>
      </c>
      <c r="I54" s="1">
        <v>2166.06</v>
      </c>
      <c r="J54" s="1"/>
      <c r="K54" s="1"/>
    </row>
    <row r="55" spans="1:11" x14ac:dyDescent="0.35">
      <c r="A55" s="3">
        <v>54</v>
      </c>
      <c r="B55" s="1" t="s">
        <v>1917</v>
      </c>
      <c r="C55" s="1" t="s">
        <v>13107</v>
      </c>
      <c r="D55" s="1" t="s">
        <v>13108</v>
      </c>
      <c r="E55" s="1" t="s">
        <v>13109</v>
      </c>
      <c r="F55" s="1" t="s">
        <v>23</v>
      </c>
      <c r="G55" s="1">
        <v>1</v>
      </c>
      <c r="H55" s="1" t="s">
        <v>13110</v>
      </c>
      <c r="I55" s="1">
        <v>2588.15</v>
      </c>
      <c r="J55" s="1"/>
      <c r="K55" s="1"/>
    </row>
    <row r="56" spans="1:11" x14ac:dyDescent="0.35">
      <c r="A56" s="3">
        <v>55</v>
      </c>
      <c r="B56" s="1" t="s">
        <v>1917</v>
      </c>
      <c r="C56" s="1" t="s">
        <v>11488</v>
      </c>
      <c r="D56" s="1" t="s">
        <v>11489</v>
      </c>
      <c r="E56" s="1" t="s">
        <v>13497</v>
      </c>
      <c r="F56" s="1" t="s">
        <v>23</v>
      </c>
      <c r="G56" s="1">
        <v>1</v>
      </c>
      <c r="H56" s="1" t="s">
        <v>13498</v>
      </c>
      <c r="I56" s="1">
        <v>14711.09</v>
      </c>
      <c r="J56" s="1"/>
      <c r="K56" s="1"/>
    </row>
    <row r="57" spans="1:11" x14ac:dyDescent="0.35">
      <c r="A57" s="3">
        <v>56</v>
      </c>
      <c r="B57" s="1" t="s">
        <v>1917</v>
      </c>
      <c r="C57" s="1" t="s">
        <v>13722</v>
      </c>
      <c r="D57" s="1" t="s">
        <v>13723</v>
      </c>
      <c r="E57" s="1" t="s">
        <v>13724</v>
      </c>
      <c r="F57" s="1" t="s">
        <v>23</v>
      </c>
      <c r="G57" s="1">
        <v>1</v>
      </c>
      <c r="H57" s="1" t="s">
        <v>13725</v>
      </c>
      <c r="I57" s="1">
        <v>4527.07</v>
      </c>
      <c r="J57" s="1"/>
      <c r="K57" s="1"/>
    </row>
    <row r="58" spans="1:11" x14ac:dyDescent="0.35">
      <c r="A58" s="3">
        <v>57</v>
      </c>
      <c r="B58" s="1" t="s">
        <v>1917</v>
      </c>
      <c r="C58" s="1" t="s">
        <v>20361</v>
      </c>
      <c r="D58" s="1" t="s">
        <v>20362</v>
      </c>
      <c r="E58" s="1" t="s">
        <v>20359</v>
      </c>
      <c r="F58" s="1" t="s">
        <v>23</v>
      </c>
      <c r="G58" s="1">
        <v>1</v>
      </c>
      <c r="H58" s="1" t="s">
        <v>20363</v>
      </c>
      <c r="I58" s="1">
        <v>13461.17</v>
      </c>
      <c r="J58" s="1"/>
      <c r="K58" s="1"/>
    </row>
    <row r="59" spans="1:11" x14ac:dyDescent="0.35">
      <c r="A59" s="3">
        <v>58</v>
      </c>
      <c r="B59" s="1" t="s">
        <v>1917</v>
      </c>
      <c r="C59" s="1" t="s">
        <v>21158</v>
      </c>
      <c r="D59" s="1" t="s">
        <v>21159</v>
      </c>
      <c r="E59" s="1" t="s">
        <v>21160</v>
      </c>
      <c r="F59" s="1" t="s">
        <v>23</v>
      </c>
      <c r="G59" s="1">
        <v>1</v>
      </c>
      <c r="H59" s="1" t="s">
        <v>21161</v>
      </c>
      <c r="I59" s="1">
        <v>12158.51</v>
      </c>
      <c r="J59" s="1"/>
      <c r="K59" s="1"/>
    </row>
    <row r="60" spans="1:11" x14ac:dyDescent="0.35">
      <c r="A60" s="3">
        <v>59</v>
      </c>
      <c r="B60" s="1" t="s">
        <v>1917</v>
      </c>
      <c r="C60" s="1" t="s">
        <v>21837</v>
      </c>
      <c r="D60" s="1" t="s">
        <v>21838</v>
      </c>
      <c r="E60" s="1" t="s">
        <v>21839</v>
      </c>
      <c r="F60" s="1" t="s">
        <v>23</v>
      </c>
      <c r="G60" s="1">
        <v>1</v>
      </c>
      <c r="H60" s="1" t="s">
        <v>21840</v>
      </c>
      <c r="I60" s="1">
        <v>13880.31</v>
      </c>
      <c r="J60" s="1"/>
      <c r="K60" s="1"/>
    </row>
    <row r="61" spans="1:11" x14ac:dyDescent="0.35">
      <c r="A61" s="3">
        <v>60</v>
      </c>
      <c r="B61" s="1" t="s">
        <v>1917</v>
      </c>
      <c r="C61" s="1" t="s">
        <v>21841</v>
      </c>
      <c r="D61" s="1" t="s">
        <v>21842</v>
      </c>
      <c r="E61" s="1" t="s">
        <v>21839</v>
      </c>
      <c r="F61" s="1" t="s">
        <v>23</v>
      </c>
      <c r="G61" s="1">
        <v>1</v>
      </c>
      <c r="H61" s="1" t="s">
        <v>21843</v>
      </c>
      <c r="I61" s="1">
        <v>35135.85</v>
      </c>
      <c r="J61" s="1"/>
      <c r="K61" s="1"/>
    </row>
    <row r="62" spans="1:11" x14ac:dyDescent="0.35">
      <c r="A62" s="3">
        <v>61</v>
      </c>
      <c r="B62" s="1" t="s">
        <v>1917</v>
      </c>
      <c r="C62" s="1" t="s">
        <v>23322</v>
      </c>
      <c r="D62" s="1" t="s">
        <v>23323</v>
      </c>
      <c r="E62" s="1" t="s">
        <v>23324</v>
      </c>
      <c r="F62" s="1" t="s">
        <v>23</v>
      </c>
      <c r="G62" s="1">
        <v>1</v>
      </c>
      <c r="H62" s="1" t="s">
        <v>23325</v>
      </c>
      <c r="I62" s="1">
        <v>8368.2900000000009</v>
      </c>
      <c r="J62" s="1"/>
      <c r="K62" s="1"/>
    </row>
    <row r="63" spans="1:11" x14ac:dyDescent="0.35">
      <c r="A63" s="3">
        <v>62</v>
      </c>
      <c r="B63" s="1" t="s">
        <v>1917</v>
      </c>
      <c r="C63" s="1" t="s">
        <v>24694</v>
      </c>
      <c r="D63" s="1" t="s">
        <v>24695</v>
      </c>
      <c r="E63" s="1" t="s">
        <v>20370</v>
      </c>
      <c r="F63" s="1" t="s">
        <v>23</v>
      </c>
      <c r="G63" s="1">
        <v>1</v>
      </c>
      <c r="H63" s="1" t="s">
        <v>24696</v>
      </c>
      <c r="I63" s="1">
        <v>51243.19</v>
      </c>
      <c r="J63" s="1"/>
      <c r="K63" s="1"/>
    </row>
    <row r="64" spans="1:11" x14ac:dyDescent="0.35">
      <c r="A64" s="3">
        <v>63</v>
      </c>
      <c r="B64" s="1" t="s">
        <v>1917</v>
      </c>
      <c r="C64" s="1" t="s">
        <v>24700</v>
      </c>
      <c r="D64" s="1" t="s">
        <v>24701</v>
      </c>
      <c r="E64" s="1" t="s">
        <v>20370</v>
      </c>
      <c r="F64" s="1" t="s">
        <v>23</v>
      </c>
      <c r="G64" s="1">
        <v>1</v>
      </c>
      <c r="H64" s="1" t="s">
        <v>24702</v>
      </c>
      <c r="I64" s="1">
        <v>282118.48</v>
      </c>
      <c r="J64" s="1"/>
      <c r="K64" s="1"/>
    </row>
    <row r="65" spans="1:11" x14ac:dyDescent="0.35">
      <c r="A65" s="3">
        <v>64</v>
      </c>
      <c r="B65" s="1" t="s">
        <v>1917</v>
      </c>
      <c r="C65" s="1" t="s">
        <v>25747</v>
      </c>
      <c r="D65" s="1" t="s">
        <v>25748</v>
      </c>
      <c r="E65" s="1" t="s">
        <v>25745</v>
      </c>
      <c r="F65" s="1" t="s">
        <v>23</v>
      </c>
      <c r="G65" s="1">
        <v>1</v>
      </c>
      <c r="H65" s="1" t="s">
        <v>25749</v>
      </c>
      <c r="I65" s="1">
        <v>67558.25</v>
      </c>
      <c r="J65" s="1"/>
      <c r="K65" s="1"/>
    </row>
    <row r="66" spans="1:11" x14ac:dyDescent="0.35">
      <c r="A66" s="3">
        <v>65</v>
      </c>
      <c r="B66" s="1" t="s">
        <v>1917</v>
      </c>
      <c r="C66" s="1" t="s">
        <v>21001</v>
      </c>
      <c r="D66" s="1" t="s">
        <v>21002</v>
      </c>
      <c r="E66" s="1" t="s">
        <v>25745</v>
      </c>
      <c r="F66" s="1" t="s">
        <v>23</v>
      </c>
      <c r="G66" s="1">
        <v>1</v>
      </c>
      <c r="H66" s="1" t="s">
        <v>25750</v>
      </c>
      <c r="I66" s="1">
        <v>9656.98</v>
      </c>
      <c r="J66" s="1"/>
      <c r="K66" s="1"/>
    </row>
    <row r="67" spans="1:11" x14ac:dyDescent="0.35">
      <c r="A67" s="3">
        <v>66</v>
      </c>
      <c r="B67" s="1" t="s">
        <v>1917</v>
      </c>
      <c r="C67" s="1" t="s">
        <v>27153</v>
      </c>
      <c r="D67" s="1" t="s">
        <v>27154</v>
      </c>
      <c r="E67" s="1" t="s">
        <v>20370</v>
      </c>
      <c r="F67" s="1" t="s">
        <v>23</v>
      </c>
      <c r="G67" s="1">
        <v>1</v>
      </c>
      <c r="H67" s="1" t="s">
        <v>27155</v>
      </c>
      <c r="I67" s="1">
        <v>107.9</v>
      </c>
      <c r="J67" s="1"/>
      <c r="K67" s="1"/>
    </row>
    <row r="68" spans="1:11" x14ac:dyDescent="0.35">
      <c r="A68" s="3">
        <v>67</v>
      </c>
      <c r="B68" s="1" t="s">
        <v>1917</v>
      </c>
      <c r="C68" s="1" t="s">
        <v>20848</v>
      </c>
      <c r="D68" s="1" t="s">
        <v>20849</v>
      </c>
      <c r="E68" s="1" t="s">
        <v>25703</v>
      </c>
      <c r="F68" s="1" t="s">
        <v>23</v>
      </c>
      <c r="G68" s="1">
        <v>1</v>
      </c>
      <c r="H68" s="1" t="s">
        <v>27842</v>
      </c>
      <c r="I68" s="1">
        <v>4658.6400000000003</v>
      </c>
      <c r="J68" s="1"/>
      <c r="K68" s="1"/>
    </row>
    <row r="69" spans="1:11" x14ac:dyDescent="0.35">
      <c r="A69" s="3">
        <v>68</v>
      </c>
      <c r="B69" s="1" t="s">
        <v>1917</v>
      </c>
      <c r="C69" s="1" t="s">
        <v>20848</v>
      </c>
      <c r="D69" s="1" t="s">
        <v>20849</v>
      </c>
      <c r="E69" s="1" t="s">
        <v>25703</v>
      </c>
      <c r="F69" s="1" t="s">
        <v>23</v>
      </c>
      <c r="G69" s="1">
        <v>1</v>
      </c>
      <c r="H69" s="1" t="s">
        <v>27843</v>
      </c>
      <c r="I69" s="1">
        <v>4658.6400000000003</v>
      </c>
      <c r="J69" s="1"/>
      <c r="K69" s="1"/>
    </row>
    <row r="70" spans="1:11" x14ac:dyDescent="0.35">
      <c r="A70" s="3">
        <v>69</v>
      </c>
      <c r="B70" s="1" t="s">
        <v>1917</v>
      </c>
      <c r="C70" s="1" t="s">
        <v>20848</v>
      </c>
      <c r="D70" s="1" t="s">
        <v>20849</v>
      </c>
      <c r="E70" s="1" t="s">
        <v>25703</v>
      </c>
      <c r="F70" s="1" t="s">
        <v>23</v>
      </c>
      <c r="G70" s="1">
        <v>1</v>
      </c>
      <c r="H70" s="1" t="s">
        <v>27844</v>
      </c>
      <c r="I70" s="1">
        <v>4658.6400000000003</v>
      </c>
      <c r="J70" s="1"/>
      <c r="K70" s="1"/>
    </row>
    <row r="71" spans="1:11" x14ac:dyDescent="0.35">
      <c r="A71" s="3">
        <v>70</v>
      </c>
      <c r="B71" s="1" t="s">
        <v>1917</v>
      </c>
      <c r="C71" s="1" t="s">
        <v>20848</v>
      </c>
      <c r="D71" s="1" t="s">
        <v>20849</v>
      </c>
      <c r="E71" s="1" t="s">
        <v>25703</v>
      </c>
      <c r="F71" s="1" t="s">
        <v>23</v>
      </c>
      <c r="G71" s="1">
        <v>1</v>
      </c>
      <c r="H71" s="1" t="s">
        <v>27845</v>
      </c>
      <c r="I71" s="1">
        <v>4658.6400000000003</v>
      </c>
      <c r="J71" s="1"/>
      <c r="K71" s="1"/>
    </row>
    <row r="72" spans="1:11" x14ac:dyDescent="0.35">
      <c r="A72" s="3">
        <v>71</v>
      </c>
      <c r="B72" s="1" t="s">
        <v>1917</v>
      </c>
      <c r="C72" s="1" t="s">
        <v>23884</v>
      </c>
      <c r="D72" s="1" t="s">
        <v>23885</v>
      </c>
      <c r="E72" s="1" t="s">
        <v>25720</v>
      </c>
      <c r="F72" s="1" t="s">
        <v>23</v>
      </c>
      <c r="G72" s="1">
        <v>1</v>
      </c>
      <c r="H72" s="1" t="s">
        <v>27858</v>
      </c>
      <c r="I72" s="1">
        <v>14690.76</v>
      </c>
      <c r="J72" s="1"/>
      <c r="K72" s="1"/>
    </row>
    <row r="73" spans="1:11" x14ac:dyDescent="0.35">
      <c r="A73" s="3">
        <v>72</v>
      </c>
      <c r="B73" s="1" t="s">
        <v>1917</v>
      </c>
      <c r="C73" s="1" t="s">
        <v>23884</v>
      </c>
      <c r="D73" s="1" t="s">
        <v>23885</v>
      </c>
      <c r="E73" s="1" t="s">
        <v>25720</v>
      </c>
      <c r="F73" s="1" t="s">
        <v>23</v>
      </c>
      <c r="G73" s="1">
        <v>1</v>
      </c>
      <c r="H73" s="1" t="s">
        <v>27859</v>
      </c>
      <c r="I73" s="1">
        <v>14690.76</v>
      </c>
      <c r="J73" s="1"/>
      <c r="K73" s="1"/>
    </row>
    <row r="74" spans="1:11" x14ac:dyDescent="0.35">
      <c r="A74" s="3">
        <v>73</v>
      </c>
      <c r="B74" s="1" t="s">
        <v>1917</v>
      </c>
      <c r="C74" s="1" t="s">
        <v>24958</v>
      </c>
      <c r="D74" s="1" t="s">
        <v>24959</v>
      </c>
      <c r="E74" s="1" t="s">
        <v>23324</v>
      </c>
      <c r="F74" s="1" t="s">
        <v>23</v>
      </c>
      <c r="G74" s="1">
        <v>1</v>
      </c>
      <c r="H74" s="1" t="s">
        <v>28024</v>
      </c>
      <c r="I74" s="1">
        <v>41513</v>
      </c>
      <c r="J74" s="1"/>
      <c r="K74" s="1"/>
    </row>
    <row r="75" spans="1:11" x14ac:dyDescent="0.35">
      <c r="A75" s="3">
        <v>74</v>
      </c>
      <c r="B75" s="1" t="s">
        <v>18001</v>
      </c>
      <c r="C75" s="1" t="s">
        <v>18002</v>
      </c>
      <c r="D75" s="1" t="s">
        <v>18003</v>
      </c>
      <c r="E75" s="1" t="s">
        <v>18004</v>
      </c>
      <c r="F75" s="1" t="s">
        <v>23</v>
      </c>
      <c r="G75" s="1">
        <v>1</v>
      </c>
      <c r="H75" s="1" t="s">
        <v>18005</v>
      </c>
      <c r="I75" s="1">
        <v>585503.43000000005</v>
      </c>
      <c r="J75" s="1"/>
      <c r="K75" s="1"/>
    </row>
    <row r="76" spans="1:11" x14ac:dyDescent="0.35">
      <c r="A76" s="3">
        <v>75</v>
      </c>
      <c r="B76" s="1" t="s">
        <v>18001</v>
      </c>
      <c r="C76" s="1" t="s">
        <v>20488</v>
      </c>
      <c r="D76" s="1" t="s">
        <v>20489</v>
      </c>
      <c r="E76" s="1" t="s">
        <v>20490</v>
      </c>
      <c r="F76" s="1" t="s">
        <v>17</v>
      </c>
      <c r="G76" s="1">
        <v>1</v>
      </c>
      <c r="H76" s="1" t="s">
        <v>20491</v>
      </c>
      <c r="I76" s="1">
        <v>185760.4</v>
      </c>
      <c r="J76" s="1"/>
      <c r="K76" s="1"/>
    </row>
    <row r="77" spans="1:11" x14ac:dyDescent="0.35">
      <c r="A77" s="3">
        <v>76</v>
      </c>
      <c r="B77" s="1" t="s">
        <v>18001</v>
      </c>
      <c r="C77" s="1" t="s">
        <v>19302</v>
      </c>
      <c r="D77" s="1" t="s">
        <v>19303</v>
      </c>
      <c r="E77" s="1" t="s">
        <v>20638</v>
      </c>
      <c r="F77" s="1" t="s">
        <v>23</v>
      </c>
      <c r="G77" s="1">
        <v>1</v>
      </c>
      <c r="H77" s="1" t="s">
        <v>20639</v>
      </c>
      <c r="I77" s="1">
        <v>378428.88</v>
      </c>
      <c r="J77" s="1"/>
      <c r="K77" s="1"/>
    </row>
    <row r="78" spans="1:11" x14ac:dyDescent="0.35">
      <c r="A78" s="3">
        <v>77</v>
      </c>
      <c r="B78" s="1" t="s">
        <v>18001</v>
      </c>
      <c r="C78" s="1" t="s">
        <v>22507</v>
      </c>
      <c r="D78" s="1" t="s">
        <v>22508</v>
      </c>
      <c r="E78" s="1" t="s">
        <v>21557</v>
      </c>
      <c r="F78" s="1" t="s">
        <v>23</v>
      </c>
      <c r="G78" s="1">
        <v>1</v>
      </c>
      <c r="H78" s="1" t="s">
        <v>22509</v>
      </c>
      <c r="I78" s="1">
        <v>405721.9</v>
      </c>
      <c r="J78" s="1"/>
      <c r="K78" s="1"/>
    </row>
    <row r="79" spans="1:11" x14ac:dyDescent="0.35">
      <c r="A79" s="3">
        <v>78</v>
      </c>
      <c r="B79" s="1" t="s">
        <v>18001</v>
      </c>
      <c r="C79" s="1" t="s">
        <v>21440</v>
      </c>
      <c r="D79" s="1" t="s">
        <v>21441</v>
      </c>
      <c r="E79" s="1" t="s">
        <v>25214</v>
      </c>
      <c r="F79" s="1" t="s">
        <v>23</v>
      </c>
      <c r="G79" s="1">
        <v>1</v>
      </c>
      <c r="H79" s="1" t="s">
        <v>25215</v>
      </c>
      <c r="I79" s="1">
        <v>568329.21</v>
      </c>
      <c r="J79" s="1"/>
      <c r="K79" s="1"/>
    </row>
    <row r="80" spans="1:11" x14ac:dyDescent="0.35">
      <c r="A80" s="3">
        <v>79</v>
      </c>
      <c r="B80" s="1" t="s">
        <v>11483</v>
      </c>
      <c r="C80" s="1" t="s">
        <v>10167</v>
      </c>
      <c r="D80" s="1" t="s">
        <v>10168</v>
      </c>
      <c r="E80" s="1" t="s">
        <v>11484</v>
      </c>
      <c r="F80" s="1" t="s">
        <v>23</v>
      </c>
      <c r="G80" s="1">
        <v>1</v>
      </c>
      <c r="H80" s="1" t="s">
        <v>11485</v>
      </c>
      <c r="I80" s="1">
        <v>4497.7</v>
      </c>
      <c r="J80" s="1"/>
      <c r="K80" s="1"/>
    </row>
    <row r="81" spans="1:11" x14ac:dyDescent="0.35">
      <c r="A81" s="3">
        <v>80</v>
      </c>
      <c r="B81" s="1" t="s">
        <v>11483</v>
      </c>
      <c r="C81" s="1" t="s">
        <v>9186</v>
      </c>
      <c r="D81" s="1" t="s">
        <v>9187</v>
      </c>
      <c r="E81" s="1" t="s">
        <v>11939</v>
      </c>
      <c r="F81" s="1" t="s">
        <v>23</v>
      </c>
      <c r="G81" s="1">
        <v>1</v>
      </c>
      <c r="H81" s="1" t="s">
        <v>11940</v>
      </c>
      <c r="I81" s="1">
        <v>775.3</v>
      </c>
      <c r="J81" s="1"/>
      <c r="K81" s="1"/>
    </row>
    <row r="82" spans="1:11" x14ac:dyDescent="0.35">
      <c r="A82" s="3">
        <v>81</v>
      </c>
      <c r="B82" s="1" t="s">
        <v>11483</v>
      </c>
      <c r="C82" s="1" t="s">
        <v>20902</v>
      </c>
      <c r="D82" s="1" t="s">
        <v>20903</v>
      </c>
      <c r="E82" s="1" t="s">
        <v>20904</v>
      </c>
      <c r="F82" s="1" t="s">
        <v>23</v>
      </c>
      <c r="G82" s="1">
        <v>1</v>
      </c>
      <c r="H82" s="1" t="s">
        <v>20905</v>
      </c>
      <c r="I82" s="1">
        <v>4458.5</v>
      </c>
      <c r="J82" s="1"/>
      <c r="K82" s="1"/>
    </row>
    <row r="83" spans="1:11" x14ac:dyDescent="0.35">
      <c r="A83" s="3">
        <v>82</v>
      </c>
      <c r="B83" s="1" t="s">
        <v>11483</v>
      </c>
      <c r="C83" s="1" t="s">
        <v>20902</v>
      </c>
      <c r="D83" s="1" t="s">
        <v>20903</v>
      </c>
      <c r="E83" s="1" t="s">
        <v>20904</v>
      </c>
      <c r="F83" s="1" t="s">
        <v>23</v>
      </c>
      <c r="G83" s="1">
        <v>1</v>
      </c>
      <c r="H83" s="1" t="s">
        <v>20906</v>
      </c>
      <c r="I83" s="1">
        <v>4458.5</v>
      </c>
      <c r="J83" s="1"/>
      <c r="K83" s="1"/>
    </row>
    <row r="84" spans="1:11" x14ac:dyDescent="0.35">
      <c r="A84" s="3">
        <v>83</v>
      </c>
      <c r="B84" s="1" t="s">
        <v>11483</v>
      </c>
      <c r="C84" s="1" t="s">
        <v>23207</v>
      </c>
      <c r="D84" s="1" t="s">
        <v>23208</v>
      </c>
      <c r="E84" s="1" t="s">
        <v>23209</v>
      </c>
      <c r="F84" s="1" t="s">
        <v>23</v>
      </c>
      <c r="G84" s="1">
        <v>1</v>
      </c>
      <c r="H84" s="1" t="s">
        <v>23210</v>
      </c>
      <c r="I84" s="1">
        <v>24406.55</v>
      </c>
      <c r="J84" s="1"/>
      <c r="K84" s="1"/>
    </row>
    <row r="85" spans="1:11" x14ac:dyDescent="0.35">
      <c r="A85" s="3">
        <v>84</v>
      </c>
      <c r="B85" s="1" t="s">
        <v>11483</v>
      </c>
      <c r="C85" s="1" t="s">
        <v>24084</v>
      </c>
      <c r="D85" s="1" t="s">
        <v>24085</v>
      </c>
      <c r="E85" s="1" t="s">
        <v>24086</v>
      </c>
      <c r="F85" s="1" t="s">
        <v>23</v>
      </c>
      <c r="G85" s="1">
        <v>1</v>
      </c>
      <c r="H85" s="1" t="s">
        <v>24087</v>
      </c>
      <c r="I85" s="1">
        <v>219510.74</v>
      </c>
      <c r="J85" s="1"/>
      <c r="K85" s="1"/>
    </row>
    <row r="86" spans="1:11" x14ac:dyDescent="0.35">
      <c r="A86" s="3">
        <v>85</v>
      </c>
      <c r="B86" s="1" t="s">
        <v>11483</v>
      </c>
      <c r="C86" s="1" t="s">
        <v>25066</v>
      </c>
      <c r="D86" s="1" t="s">
        <v>25067</v>
      </c>
      <c r="E86" s="1" t="s">
        <v>25064</v>
      </c>
      <c r="F86" s="1" t="s">
        <v>23</v>
      </c>
      <c r="G86" s="1">
        <v>1</v>
      </c>
      <c r="H86" s="1" t="s">
        <v>25068</v>
      </c>
      <c r="I86" s="1">
        <v>22017.59</v>
      </c>
      <c r="J86" s="1"/>
      <c r="K86" s="1"/>
    </row>
    <row r="87" spans="1:11" x14ac:dyDescent="0.35">
      <c r="A87" s="3">
        <v>86</v>
      </c>
      <c r="B87" s="1" t="s">
        <v>11483</v>
      </c>
      <c r="C87" s="1" t="s">
        <v>23785</v>
      </c>
      <c r="D87" s="1" t="s">
        <v>23786</v>
      </c>
      <c r="E87" s="1" t="s">
        <v>20904</v>
      </c>
      <c r="F87" s="1" t="s">
        <v>23</v>
      </c>
      <c r="G87" s="1">
        <v>1</v>
      </c>
      <c r="H87" s="1" t="s">
        <v>25365</v>
      </c>
      <c r="I87" s="1">
        <v>180845.66</v>
      </c>
      <c r="J87" s="1"/>
      <c r="K87" s="1"/>
    </row>
    <row r="88" spans="1:11" x14ac:dyDescent="0.35">
      <c r="A88" s="3">
        <v>87</v>
      </c>
      <c r="B88" s="1" t="s">
        <v>11483</v>
      </c>
      <c r="C88" s="1" t="s">
        <v>27353</v>
      </c>
      <c r="D88" s="1" t="s">
        <v>27354</v>
      </c>
      <c r="E88" s="1" t="s">
        <v>27355</v>
      </c>
      <c r="F88" s="1" t="s">
        <v>23</v>
      </c>
      <c r="G88" s="1">
        <v>1</v>
      </c>
      <c r="H88" s="1" t="s">
        <v>27356</v>
      </c>
      <c r="I88" s="1">
        <v>56323.32</v>
      </c>
      <c r="J88" s="1"/>
      <c r="K88" s="1"/>
    </row>
    <row r="89" spans="1:11" x14ac:dyDescent="0.35">
      <c r="A89" s="3">
        <v>88</v>
      </c>
      <c r="B89" s="1" t="s">
        <v>11483</v>
      </c>
      <c r="C89" s="1" t="s">
        <v>27353</v>
      </c>
      <c r="D89" s="1" t="s">
        <v>27354</v>
      </c>
      <c r="E89" s="1" t="s">
        <v>27355</v>
      </c>
      <c r="F89" s="1" t="s">
        <v>23</v>
      </c>
      <c r="G89" s="1">
        <v>1</v>
      </c>
      <c r="H89" s="1" t="s">
        <v>27357</v>
      </c>
      <c r="I89" s="1">
        <v>56323.32</v>
      </c>
      <c r="J89" s="1"/>
      <c r="K89" s="1"/>
    </row>
    <row r="90" spans="1:11" x14ac:dyDescent="0.35">
      <c r="A90" s="3">
        <v>89</v>
      </c>
      <c r="B90" s="1" t="s">
        <v>11483</v>
      </c>
      <c r="C90" s="1" t="s">
        <v>27353</v>
      </c>
      <c r="D90" s="1" t="s">
        <v>27354</v>
      </c>
      <c r="E90" s="1" t="s">
        <v>27355</v>
      </c>
      <c r="F90" s="1" t="s">
        <v>23</v>
      </c>
      <c r="G90" s="1">
        <v>1</v>
      </c>
      <c r="H90" s="1" t="s">
        <v>27358</v>
      </c>
      <c r="I90" s="1">
        <v>56323.32</v>
      </c>
      <c r="J90" s="1"/>
      <c r="K90" s="1"/>
    </row>
    <row r="91" spans="1:11" x14ac:dyDescent="0.35">
      <c r="A91" s="3">
        <v>90</v>
      </c>
      <c r="B91" s="1" t="s">
        <v>11483</v>
      </c>
      <c r="C91" s="1" t="s">
        <v>28165</v>
      </c>
      <c r="D91" s="1" t="s">
        <v>28166</v>
      </c>
      <c r="E91" s="1" t="s">
        <v>28167</v>
      </c>
      <c r="F91" s="1" t="s">
        <v>17</v>
      </c>
      <c r="G91" s="1">
        <v>15</v>
      </c>
      <c r="H91" s="1" t="s">
        <v>13</v>
      </c>
      <c r="I91" s="1">
        <v>11840</v>
      </c>
      <c r="J91" s="1"/>
      <c r="K91" s="1"/>
    </row>
    <row r="92" spans="1:11" x14ac:dyDescent="0.35">
      <c r="A92" s="3">
        <v>91</v>
      </c>
      <c r="B92" s="1" t="s">
        <v>7423</v>
      </c>
      <c r="C92" s="1" t="s">
        <v>7424</v>
      </c>
      <c r="D92" s="1" t="s">
        <v>7425</v>
      </c>
      <c r="E92" s="1" t="s">
        <v>7426</v>
      </c>
      <c r="F92" s="1" t="s">
        <v>23</v>
      </c>
      <c r="G92" s="1">
        <v>1</v>
      </c>
      <c r="H92" s="1" t="s">
        <v>7427</v>
      </c>
      <c r="I92" s="1">
        <v>489.2</v>
      </c>
      <c r="J92" s="1"/>
      <c r="K92" s="1"/>
    </row>
    <row r="93" spans="1:11" x14ac:dyDescent="0.35">
      <c r="A93" s="3">
        <v>92</v>
      </c>
      <c r="B93" s="1" t="s">
        <v>7423</v>
      </c>
      <c r="C93" s="1" t="s">
        <v>8747</v>
      </c>
      <c r="D93" s="1" t="s">
        <v>8748</v>
      </c>
      <c r="E93" s="1" t="s">
        <v>7426</v>
      </c>
      <c r="F93" s="1" t="s">
        <v>23</v>
      </c>
      <c r="G93" s="1">
        <v>1</v>
      </c>
      <c r="H93" s="1" t="s">
        <v>8751</v>
      </c>
      <c r="I93" s="1">
        <v>24808.25</v>
      </c>
      <c r="J93" s="1"/>
      <c r="K93" s="1"/>
    </row>
    <row r="94" spans="1:11" x14ac:dyDescent="0.35">
      <c r="A94" s="3">
        <v>93</v>
      </c>
      <c r="B94" s="1" t="s">
        <v>7423</v>
      </c>
      <c r="C94" s="1" t="s">
        <v>8759</v>
      </c>
      <c r="D94" s="1" t="s">
        <v>8760</v>
      </c>
      <c r="E94" s="1" t="s">
        <v>7426</v>
      </c>
      <c r="F94" s="1" t="s">
        <v>23</v>
      </c>
      <c r="G94" s="1">
        <v>1</v>
      </c>
      <c r="H94" s="1" t="s">
        <v>8761</v>
      </c>
      <c r="I94" s="1">
        <v>2720.52</v>
      </c>
      <c r="J94" s="1"/>
      <c r="K94" s="1"/>
    </row>
    <row r="95" spans="1:11" x14ac:dyDescent="0.35">
      <c r="A95" s="3">
        <v>94</v>
      </c>
      <c r="B95" s="1" t="s">
        <v>7423</v>
      </c>
      <c r="C95" s="1" t="s">
        <v>11262</v>
      </c>
      <c r="D95" s="1" t="s">
        <v>11263</v>
      </c>
      <c r="E95" s="1" t="s">
        <v>11264</v>
      </c>
      <c r="F95" s="1" t="s">
        <v>23</v>
      </c>
      <c r="G95" s="1">
        <v>1</v>
      </c>
      <c r="H95" s="1" t="s">
        <v>11265</v>
      </c>
      <c r="I95" s="1">
        <v>2232.65</v>
      </c>
      <c r="J95" s="1"/>
      <c r="K95" s="1"/>
    </row>
    <row r="96" spans="1:11" x14ac:dyDescent="0.35">
      <c r="A96" s="3">
        <v>95</v>
      </c>
      <c r="B96" s="1" t="s">
        <v>7423</v>
      </c>
      <c r="C96" s="1" t="s">
        <v>13236</v>
      </c>
      <c r="D96" s="1" t="s">
        <v>13237</v>
      </c>
      <c r="E96" s="1" t="s">
        <v>15118</v>
      </c>
      <c r="F96" s="1" t="s">
        <v>146</v>
      </c>
      <c r="G96" s="1">
        <v>1</v>
      </c>
      <c r="H96" s="1" t="s">
        <v>15119</v>
      </c>
      <c r="I96" s="1">
        <v>8428.86</v>
      </c>
      <c r="J96" s="1"/>
      <c r="K96" s="1"/>
    </row>
    <row r="97" spans="1:11" x14ac:dyDescent="0.35">
      <c r="A97" s="3">
        <v>96</v>
      </c>
      <c r="B97" s="1" t="s">
        <v>7423</v>
      </c>
      <c r="C97" s="1" t="s">
        <v>21953</v>
      </c>
      <c r="D97" s="1" t="s">
        <v>21954</v>
      </c>
      <c r="E97" s="1" t="s">
        <v>21955</v>
      </c>
      <c r="F97" s="1" t="s">
        <v>23</v>
      </c>
      <c r="G97" s="1">
        <v>1</v>
      </c>
      <c r="H97" s="1" t="s">
        <v>21956</v>
      </c>
      <c r="I97" s="1">
        <v>8665.74</v>
      </c>
      <c r="J97" s="1"/>
      <c r="K97" s="1"/>
    </row>
    <row r="98" spans="1:11" x14ac:dyDescent="0.35">
      <c r="A98" s="3">
        <v>97</v>
      </c>
      <c r="B98" s="1" t="s">
        <v>7423</v>
      </c>
      <c r="C98" s="1" t="s">
        <v>21953</v>
      </c>
      <c r="D98" s="1" t="s">
        <v>21954</v>
      </c>
      <c r="E98" s="1" t="s">
        <v>21955</v>
      </c>
      <c r="F98" s="1" t="s">
        <v>23</v>
      </c>
      <c r="G98" s="1">
        <v>1</v>
      </c>
      <c r="H98" s="1" t="s">
        <v>21957</v>
      </c>
      <c r="I98" s="1">
        <v>8665.74</v>
      </c>
      <c r="J98" s="1"/>
      <c r="K98" s="1"/>
    </row>
    <row r="99" spans="1:11" x14ac:dyDescent="0.35">
      <c r="A99" s="4"/>
      <c r="B99" s="5"/>
      <c r="C99" s="5"/>
      <c r="D99" s="5"/>
      <c r="E99" s="5"/>
      <c r="F99" s="5"/>
      <c r="G99" s="5"/>
      <c r="H99" s="5"/>
      <c r="I99" s="5">
        <f>SUM(I2:I98)</f>
        <v>4701009.0200000005</v>
      </c>
    </row>
  </sheetData>
  <autoFilter ref="A1:K99" xr:uid="{23A21CF3-F0B2-4DC6-9A45-7F7263DAAA99}"/>
  <sortState xmlns:xlrd2="http://schemas.microsoft.com/office/spreadsheetml/2017/richdata2" ref="B2:I98">
    <sortCondition ref="B2:B98"/>
  </sortState>
  <pageMargins left="0" right="0" top="0" bottom="0.75" header="0.3" footer="0.3"/>
  <pageSetup orientation="landscape" r:id="rId1"/>
  <headerFooter>
    <oddFooter>Page &amp;P of &amp;N</oddFooter>
  </headerFooter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Location Stock</vt:lpstr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RANE, MAHESH (ext)</dc:creator>
  <cp:lastModifiedBy>RANE, MAHESH (ext)</cp:lastModifiedBy>
  <cp:lastPrinted>2026-06-17T07:20:25Z</cp:lastPrinted>
  <dcterms:created xsi:type="dcterms:W3CDTF">2026-06-17T07:25:46Z</dcterms:created>
  <dcterms:modified xsi:type="dcterms:W3CDTF">2026-06-17T07:25:46Z</dcterms:modified>
</cp:coreProperties>
</file>