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ol Ghodvinde\Downloads\"/>
    </mc:Choice>
  </mc:AlternateContent>
  <xr:revisionPtr revIDLastSave="0" documentId="8_{01A7271B-6FC1-4495-A2D1-9F7FD3B1C9B7}" xr6:coauthVersionLast="47" xr6:coauthVersionMax="47" xr10:uidLastSave="{00000000-0000-0000-0000-000000000000}"/>
  <bookViews>
    <workbookView xWindow="-110" yWindow="-110" windowWidth="19420" windowHeight="10300" xr2:uid="{D10B4FCA-325C-49EC-8916-04EA88FCC8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<sst xmlns="http://schemas.openxmlformats.org/spreadsheetml/2006/main" count="71" uniqueCount="48">
  <si>
    <t>Timestamp</t>
  </si>
  <si>
    <t>Email address</t>
  </si>
  <si>
    <t>Date</t>
  </si>
  <si>
    <t>Region</t>
  </si>
  <si>
    <t>Cluster Manager</t>
  </si>
  <si>
    <t>Account Name</t>
  </si>
  <si>
    <t>Your Name</t>
  </si>
  <si>
    <t>Mobile No</t>
  </si>
  <si>
    <t>Department</t>
  </si>
  <si>
    <t>Category - SQDCIPE</t>
  </si>
  <si>
    <t>Problem Statement</t>
  </si>
  <si>
    <t>Action Taken</t>
  </si>
  <si>
    <t>Benefits/Results</t>
  </si>
  <si>
    <r>
      <rPr>
        <b/>
        <sz val="10"/>
        <color theme="1"/>
        <rFont val="Raleway"/>
      </rPr>
      <t>Financial Saving</t>
    </r>
    <r>
      <rPr>
        <sz val="10"/>
        <color theme="1"/>
        <rFont val="Raleway"/>
      </rPr>
      <t xml:space="preserve"> (Hard Saving)</t>
    </r>
  </si>
  <si>
    <r>
      <rPr>
        <b/>
        <sz val="10"/>
        <color theme="1"/>
        <rFont val="Raleway"/>
      </rPr>
      <t>Efficiency Saving</t>
    </r>
    <r>
      <rPr>
        <sz val="10"/>
        <color theme="1"/>
        <rFont val="Raleway"/>
      </rPr>
      <t xml:space="preserve"> (Soft Saving)</t>
    </r>
  </si>
  <si>
    <t>Status</t>
  </si>
  <si>
    <t>Idea No.</t>
  </si>
  <si>
    <t>Implemented Month</t>
  </si>
  <si>
    <t>Date 2</t>
  </si>
  <si>
    <t>Week No.</t>
  </si>
  <si>
    <t>amol.ghodvinde@fmlogistic.com</t>
  </si>
  <si>
    <t>West 1</t>
  </si>
  <si>
    <t>Prakash Jadhav</t>
  </si>
  <si>
    <t>Godrej &amp; Boyce Mfg. Co. Ltd - Spares</t>
  </si>
  <si>
    <t>Amol Ghodvinde</t>
  </si>
  <si>
    <t>Operations</t>
  </si>
  <si>
    <t>Safety</t>
  </si>
  <si>
    <t>The condition of the safety door on the warehouse mezzanine was poor.</t>
  </si>
  <si>
    <t>We approached the customer and installed a new safety door.</t>
  </si>
  <si>
    <t>The loading/unloading work on the mezzanine is now being carried out safely.</t>
  </si>
  <si>
    <t>22-May-26</t>
  </si>
  <si>
    <t>WK4</t>
  </si>
  <si>
    <t>Sunil Ghodke</t>
  </si>
  <si>
    <t>There is a risk of an incident occurring due to the not avilable of safety guards on the mezzanine pillars.</t>
  </si>
  <si>
    <t>We approached the customer and installed a new safety guard.</t>
  </si>
  <si>
    <t>Work is now being carried out safely there.</t>
  </si>
  <si>
    <t>Implemented</t>
  </si>
  <si>
    <t>Sandip Kherade</t>
  </si>
  <si>
    <t>Environment</t>
  </si>
  <si>
    <t>We use fresh lot of A4 size paper for internal work</t>
  </si>
  <si>
    <t>Quality</t>
  </si>
  <si>
    <t>We are doing tool box meetings anywhere in the warehouse.</t>
  </si>
  <si>
    <t xml:space="preserve">so we are now use old paper for internal work </t>
  </si>
  <si>
    <t>now paper saving</t>
  </si>
  <si>
    <t>28-May-26</t>
  </si>
  <si>
    <t>WK5</t>
  </si>
  <si>
    <t>We have now set up a proper space for tool box meetings.</t>
  </si>
  <si>
    <t>Now the toolbox meeting was in its proper place.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</si>
</sst>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"/>
    <numFmt numFmtId="165" formatCode="mmm&quot;-&quot;yy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Raleway"/>
    </font>
    <font>
      <b/>
      <sz val="10"/>
      <color theme="1"/>
      <name val="Raleway"/>
    </font>
    <font>
      <b/>
      <sz val="10"/>
      <color rgb="FFFFFFFF"/>
      <name val="Raleway"/>
    </font>
  </fonts>
  <fills count="6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20124D"/>
        <bgColor rgb="FF20124D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9">
    <border>
      <left/>
      <right/>
      <top/>
      <bottom/>
      <diagonal/>
    </border>
    <border>
      <left style="thin">
        <color rgb="FF5B3F86"/>
      </left>
      <right/>
      <top style="thin">
        <color rgb="FF5B3F86"/>
      </top>
      <bottom/>
      <diagonal/>
    </border>
    <border>
      <left/>
      <right/>
      <top style="thin">
        <color rgb="FF5B3F86"/>
      </top>
      <bottom/>
      <diagonal/>
    </border>
    <border>
      <left/>
      <right style="thin">
        <color rgb="FF5B3F86"/>
      </right>
      <top style="thin">
        <color rgb="FF5B3F86"/>
      </top>
      <bottom/>
      <diagonal/>
    </border>
    <border>
      <left style="thin">
        <color rgb="FF5B3F86"/>
      </left>
      <right/>
      <top/>
      <bottom/>
      <diagonal/>
    </border>
    <border>
      <left/>
      <right style="thin">
        <color rgb="FF5B3F86"/>
      </right>
      <top/>
      <bottom/>
      <diagonal/>
    </border>
    <border>
      <left style="thin">
        <color rgb="FF5B3F86"/>
      </left>
      <right/>
      <top/>
      <bottom style="thin">
        <color rgb="FF5B3F86"/>
      </bottom>
      <diagonal/>
    </border>
    <border>
      <left/>
      <right/>
      <top/>
      <bottom style="thin">
        <color rgb="FF5B3F86"/>
      </bottom>
      <diagonal/>
    </border>
    <border>
      <left/>
      <right style="thin">
        <color rgb="FF5B3F86"/>
      </right>
      <top/>
      <bottom style="thin">
        <color rgb="FF5B3F8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1" fillId="4" borderId="4" xfId="0" applyNumberFormat="1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14" fontId="1" fillId="4" borderId="0" xfId="0" applyNumberFormat="1" applyFont="1" applyFill="1" applyAlignment="1">
      <alignment vertical="center"/>
    </xf>
    <xf numFmtId="165" fontId="1" fillId="4" borderId="0" xfId="0" applyNumberFormat="1" applyFont="1" applyFill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14" fontId="1" fillId="5" borderId="0" xfId="0" applyNumberFormat="1" applyFont="1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165" fontId="1" fillId="5" borderId="0" xfId="0" applyNumberFormat="1" applyFont="1" applyFill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164" fontId="1" fillId="5" borderId="6" xfId="0" applyNumberFormat="1" applyFont="1" applyFill="1" applyBorder="1" applyAlignment="1">
      <alignment vertical="center"/>
    </xf>
    <xf numFmtId="0" fontId="1" fillId="5" borderId="7" xfId="0" applyFont="1" applyFill="1" applyBorder="1" applyAlignment="1">
      <alignment vertical="center"/>
    </xf>
    <xf numFmtId="14" fontId="1" fillId="5" borderId="7" xfId="0" applyNumberFormat="1" applyFont="1" applyFill="1" applyBorder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165" fontId="1" fillId="5" borderId="7" xfId="0" applyNumberFormat="1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79D71-D32C-4F7A-912D-7445498F18B3}">
  <dimension ref="A1:T5"/>
  <sheetViews>
    <sheetView tabSelected="1" workbookViewId="0">
      <selection activeCell="B10" sqref="B10"/>
    </sheetView>
  </sheetViews>
  <sheetFormatPr defaultRowHeight="14.5" x14ac:dyDescent="0.35"/>
  <cols>
    <col min="1" max="1" width="16.36328125" bestFit="1" customWidth="1"/>
    <col min="2" max="2" width="28.54296875" bestFit="1" customWidth="1"/>
    <col min="3" max="3" width="10.453125" bestFit="1" customWidth="1"/>
    <col min="4" max="4" width="6.90625" bestFit="1" customWidth="1"/>
    <col min="5" max="5" width="15.36328125" bestFit="1" customWidth="1"/>
    <col min="6" max="6" width="32.453125" bestFit="1" customWidth="1"/>
    <col min="7" max="7" width="15" bestFit="1" customWidth="1"/>
    <col min="8" max="8" width="11.7265625" bestFit="1" customWidth="1"/>
    <col min="9" max="9" width="11.453125" bestFit="1" customWidth="1"/>
    <col min="10" max="10" width="18.453125" bestFit="1" customWidth="1"/>
    <col min="11" max="11" width="89.26953125" bestFit="1" customWidth="1"/>
    <col min="12" max="12" width="55.453125" bestFit="1" customWidth="1"/>
    <col min="13" max="13" width="68.08984375" bestFit="1" customWidth="1"/>
    <col min="14" max="14" width="26.6328125" bestFit="1" customWidth="1"/>
    <col min="15" max="15" width="26.81640625" bestFit="1" customWidth="1"/>
    <col min="16" max="16" width="12.1796875" bestFit="1" customWidth="1"/>
    <col min="17" max="17" width="8" bestFit="1" customWidth="1"/>
    <col min="18" max="18" width="19" bestFit="1" customWidth="1"/>
    <col min="19" max="19" width="9.90625" bestFit="1" customWidth="1"/>
    <col min="20" max="20" width="9.26953125" bestFit="1" customWidth="1"/>
  </cols>
  <sheetData>
    <row r="1" spans="1:20" ht="16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 t="s">
        <v>19</v>
      </c>
    </row>
    <row r="2" spans="1:20" ht="16" x14ac:dyDescent="0.35">
      <c r="A2" s="7">
        <v>46164.709510914356</v>
      </c>
      <c r="B2" s="8" t="s">
        <v>20</v>
      </c>
      <c r="C2" s="9">
        <v>46155</v>
      </c>
      <c r="D2" s="8" t="s">
        <v>21</v>
      </c>
      <c r="E2" s="8" t="s">
        <v>22</v>
      </c>
      <c r="F2" s="8" t="s">
        <v>23</v>
      </c>
      <c r="G2" s="8" t="s">
        <v>24</v>
      </c>
      <c r="H2" s="8">
        <v>7057070434</v>
      </c>
      <c r="I2" s="8" t="s">
        <v>25</v>
      </c>
      <c r="J2" s="8" t="s">
        <v>26</v>
      </c>
      <c r="K2" s="8" t="s">
        <v>27</v>
      </c>
      <c r="L2" s="8" t="s">
        <v>28</v>
      </c>
      <c r="M2" s="8" t="s">
        <v>29</v>
      </c>
      <c r="N2" s="8">
        <v>0</v>
      </c>
      <c r="O2" s="8">
        <v>0</v>
      </c>
      <c r="P2" s="8"/>
      <c r="Q2" s="8">
        <v>136</v>
      </c>
      <c r="R2" s="10">
        <v>46143</v>
      </c>
      <c r="S2" s="8" t="s">
        <v>30</v>
      </c>
      <c r="T2" s="11" t="s">
        <v>31</v>
      </c>
    </row>
    <row r="3" spans="1:20" ht="16" x14ac:dyDescent="0.35">
      <c r="A3" s="12">
        <v>46164.712217546301</v>
      </c>
      <c r="B3" s="13" t="s">
        <v>20</v>
      </c>
      <c r="C3" s="14">
        <v>46166</v>
      </c>
      <c r="D3" s="13" t="s">
        <v>21</v>
      </c>
      <c r="E3" s="13" t="s">
        <v>22</v>
      </c>
      <c r="F3" s="13" t="s">
        <v>23</v>
      </c>
      <c r="G3" s="13" t="s">
        <v>32</v>
      </c>
      <c r="H3" s="13">
        <v>7057070434</v>
      </c>
      <c r="I3" s="13" t="s">
        <v>25</v>
      </c>
      <c r="J3" s="13" t="s">
        <v>26</v>
      </c>
      <c r="K3" s="13" t="s">
        <v>33</v>
      </c>
      <c r="L3" s="13" t="s">
        <v>34</v>
      </c>
      <c r="M3" s="13" t="s">
        <v>35</v>
      </c>
      <c r="N3" s="15"/>
      <c r="O3" s="15"/>
      <c r="P3" s="13" t="s">
        <v>36</v>
      </c>
      <c r="Q3" s="13">
        <v>138</v>
      </c>
      <c r="R3" s="16">
        <v>46143</v>
      </c>
      <c r="S3" s="13" t="s">
        <v>30</v>
      </c>
      <c r="T3" s="17" t="s">
        <v>31</v>
      </c>
    </row>
    <row r="4" spans="1:20" ht="16" x14ac:dyDescent="0.35">
      <c r="A4" s="7">
        <v>46170.627986574073</v>
      </c>
      <c r="B4" s="8" t="s">
        <v>20</v>
      </c>
      <c r="C4" s="9">
        <v>46146</v>
      </c>
      <c r="D4" s="8" t="s">
        <v>21</v>
      </c>
      <c r="E4" s="8" t="s">
        <v>22</v>
      </c>
      <c r="F4" s="8" t="s">
        <v>23</v>
      </c>
      <c r="G4" s="8" t="s">
        <v>37</v>
      </c>
      <c r="H4" s="8">
        <v>7506311069</v>
      </c>
      <c r="I4" s="8" t="s">
        <v>25</v>
      </c>
      <c r="J4" s="8" t="s">
        <v>38</v>
      </c>
      <c r="K4" s="8" t="s">
        <v>39</v>
      </c>
      <c r="L4" s="8" t="s">
        <v>42</v>
      </c>
      <c r="M4" s="8" t="s">
        <v>43</v>
      </c>
      <c r="N4" s="21"/>
      <c r="O4" s="21"/>
      <c r="P4" s="8" t="s">
        <v>36</v>
      </c>
      <c r="Q4" s="8">
        <v>185</v>
      </c>
      <c r="R4" s="10">
        <v>46143</v>
      </c>
      <c r="S4" s="8" t="s">
        <v>44</v>
      </c>
      <c r="T4" s="11" t="s">
        <v>45</v>
      </c>
    </row>
    <row r="5" spans="1:20" ht="16" x14ac:dyDescent="0.35">
      <c r="A5" s="18">
        <v>46170.636566493056</v>
      </c>
      <c r="B5" s="19" t="s">
        <v>20</v>
      </c>
      <c r="C5" s="20">
        <v>46160</v>
      </c>
      <c r="D5" s="19" t="s">
        <v>21</v>
      </c>
      <c r="E5" s="19" t="s">
        <v>22</v>
      </c>
      <c r="F5" s="19" t="s">
        <v>23</v>
      </c>
      <c r="G5" s="19" t="s">
        <v>24</v>
      </c>
      <c r="H5" s="19">
        <v>7057070434</v>
      </c>
      <c r="I5" s="19" t="s">
        <v>25</v>
      </c>
      <c r="J5" s="19" t="s">
        <v>40</v>
      </c>
      <c r="K5" s="19" t="s">
        <v>41</v>
      </c>
      <c r="L5" s="19" t="s">
        <v>46</v>
      </c>
      <c r="M5" s="19" t="s">
        <v>47</v>
      </c>
      <c r="N5" s="22"/>
      <c r="O5" s="22"/>
      <c r="P5" s="19" t="s">
        <v>36</v>
      </c>
      <c r="Q5" s="19">
        <v>186</v>
      </c>
      <c r="R5" s="23">
        <v>46143</v>
      </c>
      <c r="S5" s="19" t="s">
        <v>44</v>
      </c>
      <c r="T5" s="24" t="s">
        <v>45</v>
      </c>
    </row>
  </sheetData>
  <dataValidations count="1">
    <dataValidation type="list" allowBlank="1" showErrorMessage="1" sqref="P2:P5" xr:uid="{DCC91154-4F4A-43E2-B1A0-797DE7D2F4D9}">
      <formula1>"Implemented,Proposed,In Process"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amolghodvinde@outlook.com</dc:creator>
  <cp:lastModifiedBy>amolghodvinde@outlook.com</cp:lastModifiedBy>
  <dcterms:created xsi:type="dcterms:W3CDTF">2026-06-22T07:16:07Z</dcterms:created>
  <dcterms:modified xsi:type="dcterms:W3CDTF">2026-06-22T07:16:34Z</dcterms:modified>
</cp:coreProperties>
</file>