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 defaultThemeVersion="124226"/>
  <xr:revisionPtr revIDLastSave="0" documentId="13_ncr:1_{ECD89BD0-A441-1247-87D3-11B692DCD004}" xr6:coauthVersionLast="47" xr6:coauthVersionMax="47" xr10:uidLastSave="{00000000-0000-0000-0000-000000000000}"/>
  <bookViews>
    <workbookView xWindow="4440" yWindow="760" windowWidth="23460" windowHeight="12680" tabRatio="592" firstSheet="3" activeTab="3" xr2:uid="{00000000-000D-0000-FFFF-FFFF00000000}"/>
  </bookViews>
  <sheets>
    <sheet name="Cover" sheetId="7" r:id="rId1"/>
    <sheet name="History" sheetId="2" r:id="rId2"/>
    <sheet name="Legend" sheetId="6" r:id="rId3"/>
    <sheet name="Matrix" sheetId="4" r:id="rId4"/>
  </sheets>
  <externalReferences>
    <externalReference r:id="rId5"/>
  </externalReferences>
  <definedNames>
    <definedName name="AUDIO_1" localSheetId="0">[1]Signal_List!#REF!</definedName>
    <definedName name="AUDIO_1">[1]Signal_List!#REF!</definedName>
    <definedName name="AUDIO_2">[1]Signal_List!#REF!</definedName>
    <definedName name="AUDIO_3">[1]Signal_List!#REF!</definedName>
    <definedName name="AUDIO_4">[1]Signal_List!#REF!</definedName>
    <definedName name="AUDIO_6">[1]Signal_List!#REF!</definedName>
    <definedName name="BCM_1">[1]Signal_List!#REF!</definedName>
    <definedName name="BCM_2">[1]Signal_List!#REF!</definedName>
    <definedName name="BCM_3">[1]Signal_List!#REF!</definedName>
    <definedName name="BCM_4">[1]Signal_List!#REF!</definedName>
    <definedName name="BCM_VIN">[1]Signal_List!#REF!</definedName>
    <definedName name="BCMDoor_1">[1]Signal_List!#REF!</definedName>
    <definedName name="BCMLamp_1">[1]Signal_List!#REF!</definedName>
    <definedName name="CAMERA_1">[1]Signal_List!#REF!</definedName>
    <definedName name="CAMERA_2_R">[1]Signal_List!#REF!</definedName>
    <definedName name="CLM_1">[1]Signal_List!#REF!</definedName>
    <definedName name="CLM_2">[1]Signal_List!#REF!</definedName>
    <definedName name="CP_2">[1]Signal_List!#REF!</definedName>
    <definedName name="Diag_AUDIO_ReqPhsy">[1]Signal_List!#REF!</definedName>
    <definedName name="Diag_AUDIO_Resp">[1]Signal_List!#REF!</definedName>
    <definedName name="Diag_BCAN_ReqFunc">[1]Signal_List!#REF!</definedName>
    <definedName name="Diag_BCM_ReqPhsy">[1]Signal_List!#REF!</definedName>
    <definedName name="Diag_BCM_Resp">[1]Signal_List!#REF!</definedName>
    <definedName name="Diag_CAMERA_ReqPhsy">[1]Signal_List!#REF!</definedName>
    <definedName name="Diag_CAMERA_Resp">[1]Signal_List!#REF!</definedName>
    <definedName name="Diag_CLM_ReqPhsy">[1]Signal_List!#REF!</definedName>
    <definedName name="Diag_CLM_Resp">[1]Signal_List!#REF!</definedName>
    <definedName name="Diag_ESCL_ReqPhsy">[1]Signal_List!#REF!</definedName>
    <definedName name="Diag_ESCL_Resp">[1]Signal_List!#REF!</definedName>
    <definedName name="Diag_ICM_ReqPhsy">[1]Signal_List!#REF!</definedName>
    <definedName name="Diag_ICM_Resp">[1]Signal_List!#REF!</definedName>
    <definedName name="Diag_ICP_ReqPhsy">[1]Signal_List!#REF!</definedName>
    <definedName name="Diag_ICP_Resp">[1]Signal_List!#REF!</definedName>
    <definedName name="Diag_MFS_ReqPhsy">[1]Signal_List!#REF!</definedName>
    <definedName name="Diag_MFS_Resp">[1]Signal_List!#REF!</definedName>
    <definedName name="Diag_PEPS_ReqPhsy">[1]Signal_List!#REF!</definedName>
    <definedName name="Diag_PEPS_Resp">[1]Signal_List!#REF!</definedName>
    <definedName name="Diag_PLG_ReqPhsy">[1]Signal_List!#REF!</definedName>
    <definedName name="Diag_PLG_Resp">[1]Signal_List!#REF!</definedName>
    <definedName name="Diag_TBOX_ReqPhsy">[1]Signal_List!#REF!</definedName>
    <definedName name="Diag_TBOX_Resp">[1]Signal_List!#REF!</definedName>
    <definedName name="Diag_TPMS_ReqPhsy">[1]Signal_List!#REF!</definedName>
    <definedName name="Diag_TPMS_Resp">[1]Signal_List!#REF!</definedName>
    <definedName name="EMS_Teach">[1]Signal_List!#REF!</definedName>
    <definedName name="GWB_AWD_1">[1]Signal_List!#REF!</definedName>
    <definedName name="GWB_Brake_1">[1]Signal_List!#REF!</definedName>
    <definedName name="GWB_Brake_7">[1]Signal_List!#REF!</definedName>
    <definedName name="GWB_EMS_1">[1]Signal_List!#REF!</definedName>
    <definedName name="GWB_EMS_2">[1]Signal_List!#REF!</definedName>
    <definedName name="GWB_EMS_3">[1]Signal_List!#REF!</definedName>
    <definedName name="GWB_EMS_4">[1]Signal_List!#REF!</definedName>
    <definedName name="GWB_EMS_5">[1]Signal_List!#REF!</definedName>
    <definedName name="GWB_EPB_1">[1]Signal_List!#REF!</definedName>
    <definedName name="GWB_EPS_3">[1]Signal_List!#REF!</definedName>
    <definedName name="GWB_PAS_1">[1]Signal_List!#REF!</definedName>
    <definedName name="GWB_PAS_2">[1]Signal_List!#REF!</definedName>
    <definedName name="GWB_PAS_5">[1]Signal_List!#REF!</definedName>
    <definedName name="GWB_SDM_1">[1]Signal_List!#REF!</definedName>
    <definedName name="GWB_TCM_1">[1]Signal_List!#REF!</definedName>
    <definedName name="GWB_XWD_1">[1]Signal_List!#REF!</definedName>
    <definedName name="ICM_1">[1]Signal_List!#REF!</definedName>
    <definedName name="ICM_2">[1]Signal_List!#REF!</definedName>
    <definedName name="ICM_3">[1]Signal_List!#REF!</definedName>
    <definedName name="ICM_VIN">[1]Signal_List!#REF!</definedName>
    <definedName name="IMMO_Challenge">[1]Signal_List!#REF!</definedName>
    <definedName name="IMMO_Response">[1]Signal_List!#REF!</definedName>
    <definedName name="IMMO_Teach">[1]Signal_List!#REF!</definedName>
    <definedName name="NM_AUDIO">[1]Signal_List!#REF!</definedName>
    <definedName name="NM_BCM">[1]Signal_List!#REF!</definedName>
    <definedName name="NM_CAMERA">[1]Signal_List!#REF!</definedName>
    <definedName name="NM_CLM">[1]Signal_List!#REF!</definedName>
    <definedName name="NM_GW_B">[1]Signal_List!#REF!</definedName>
    <definedName name="NM_ICM">[1]Signal_List!#REF!</definedName>
    <definedName name="NM_ICP">[1]Signal_List!#REF!</definedName>
    <definedName name="NM_MFS">[1]Signal_List!#REF!</definedName>
    <definedName name="NM_PEPS">[1]Signal_List!#REF!</definedName>
    <definedName name="NM_PLGM">[1]Signal_List!#REF!</definedName>
    <definedName name="NM_TBOX">[1]Signal_List!#REF!</definedName>
    <definedName name="NM_TPMS">[1]Signal_List!#REF!</definedName>
    <definedName name="PEPS_1">[1]Signal_List!#REF!</definedName>
    <definedName name="_xlnm.Print_Titles" localSheetId="3">Matrix!$1:$1</definedName>
    <definedName name="TPMS_1">[1]Signal_List!#REF!</definedName>
    <definedName name="TPMS_2">[1]Signal_List!#REF!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<sst xmlns="http://schemas.openxmlformats.org/spreadsheetml/2006/main" count="471" uniqueCount="207">
  <si>
    <t xml:space="preserve"> Communication Matrix
Version: </t>
  </si>
  <si>
    <t xml:space="preserve"> Author: </t>
  </si>
  <si>
    <t xml:space="preserve"> Release Date: 2023/7/7 14:02:15</t>
  </si>
  <si>
    <t>Revision Management
版本管理</t>
  </si>
  <si>
    <t>Revision
版本</t>
  </si>
  <si>
    <t>Date
日期</t>
  </si>
  <si>
    <t>Author
作者</t>
  </si>
  <si>
    <t>Reviewed by
审核</t>
  </si>
  <si>
    <t>Approved by
批准</t>
  </si>
  <si>
    <t>ECU
节点</t>
  </si>
  <si>
    <t>Changes Comments
修改说明</t>
  </si>
  <si>
    <r>
      <t xml:space="preserve">Legend - CAN
</t>
    </r>
    <r>
      <rPr>
        <b/>
        <sz val="14"/>
        <rFont val="宋体"/>
        <family val="3"/>
        <charset val="134"/>
      </rPr>
      <t>参数说明</t>
    </r>
    <r>
      <rPr>
        <b/>
        <sz val="14"/>
        <rFont val="Arial"/>
        <family val="2"/>
      </rPr>
      <t xml:space="preserve"> - CAN</t>
    </r>
    <phoneticPr fontId="1" type="noConversion"/>
  </si>
  <si>
    <r>
      <t xml:space="preserve">Property
</t>
    </r>
    <r>
      <rPr>
        <b/>
        <i/>
        <sz val="10"/>
        <rFont val="宋体"/>
        <family val="3"/>
        <charset val="134"/>
      </rPr>
      <t>属性</t>
    </r>
    <phoneticPr fontId="1" type="noConversion"/>
  </si>
  <si>
    <r>
      <t xml:space="preserve">Description
</t>
    </r>
    <r>
      <rPr>
        <b/>
        <i/>
        <sz val="10"/>
        <rFont val="宋体"/>
        <family val="3"/>
        <charset val="134"/>
      </rPr>
      <t>描述</t>
    </r>
    <phoneticPr fontId="1" type="noConversion"/>
  </si>
  <si>
    <r>
      <t xml:space="preserve">Remarks
</t>
    </r>
    <r>
      <rPr>
        <b/>
        <i/>
        <sz val="10"/>
        <rFont val="宋体"/>
        <family val="3"/>
        <charset val="134"/>
      </rPr>
      <t>备注</t>
    </r>
    <phoneticPr fontId="1" type="noConversion"/>
  </si>
  <si>
    <r>
      <t xml:space="preserve">Msg Name
</t>
    </r>
    <r>
      <rPr>
        <b/>
        <i/>
        <sz val="10"/>
        <rFont val="宋体"/>
        <family val="3"/>
        <charset val="134"/>
      </rPr>
      <t>报文名称</t>
    </r>
    <phoneticPr fontId="1" type="noConversion"/>
  </si>
  <si>
    <r>
      <t xml:space="preserve">Message name
</t>
    </r>
    <r>
      <rPr>
        <sz val="10"/>
        <rFont val="宋体"/>
        <family val="3"/>
        <charset val="134"/>
      </rPr>
      <t>报文名称</t>
    </r>
    <phoneticPr fontId="1" type="noConversion"/>
  </si>
  <si>
    <r>
      <t xml:space="preserve">Msg Type
</t>
    </r>
    <r>
      <rPr>
        <b/>
        <i/>
        <sz val="10"/>
        <rFont val="宋体"/>
        <family val="3"/>
        <charset val="134"/>
      </rPr>
      <t>报文类型</t>
    </r>
    <phoneticPr fontId="1" type="noConversion"/>
  </si>
  <si>
    <r>
      <t xml:space="preserve">Msg Type: Normal, NM, Diag
</t>
    </r>
    <r>
      <rPr>
        <sz val="10"/>
        <rFont val="宋体"/>
        <family val="3"/>
        <charset val="134"/>
      </rPr>
      <t>报文类型：常规应用报文，网络管理报文，诊断报文</t>
    </r>
    <phoneticPr fontId="1" type="noConversion"/>
  </si>
  <si>
    <r>
      <t>Normal: Normal Communication message
NM</t>
    </r>
    <r>
      <rPr>
        <sz val="10"/>
        <rFont val="宋体"/>
        <family val="3"/>
        <charset val="134"/>
      </rPr>
      <t>：</t>
    </r>
    <r>
      <rPr>
        <sz val="10"/>
        <color indexed="8"/>
        <rFont val="Arial"/>
        <family val="2"/>
      </rPr>
      <t>Network Mangment message
Diag: Diagnostic message</t>
    </r>
    <phoneticPr fontId="1" type="noConversion"/>
  </si>
  <si>
    <r>
      <t xml:space="preserve">Msg ID
</t>
    </r>
    <r>
      <rPr>
        <b/>
        <i/>
        <sz val="10"/>
        <rFont val="宋体"/>
        <family val="3"/>
        <charset val="134"/>
      </rPr>
      <t>报文标识符</t>
    </r>
    <phoneticPr fontId="1" type="noConversion"/>
  </si>
  <si>
    <r>
      <t xml:space="preserve">Message identifier
</t>
    </r>
    <r>
      <rPr>
        <sz val="10"/>
        <rFont val="宋体"/>
        <family val="3"/>
        <charset val="134"/>
      </rPr>
      <t>报文标识符</t>
    </r>
    <phoneticPr fontId="1" type="noConversion"/>
  </si>
  <si>
    <r>
      <t xml:space="preserve">Msg Send Type
</t>
    </r>
    <r>
      <rPr>
        <b/>
        <i/>
        <sz val="10"/>
        <rFont val="宋体"/>
        <family val="3"/>
        <charset val="134"/>
      </rPr>
      <t>报文发送类型</t>
    </r>
    <phoneticPr fontId="1" type="noConversion"/>
  </si>
  <si>
    <r>
      <t xml:space="preserve">Send type for the message.
</t>
    </r>
    <r>
      <rPr>
        <sz val="10"/>
        <rFont val="宋体"/>
        <family val="3"/>
        <charset val="134"/>
      </rPr>
      <t xml:space="preserve">报文的发送类型
</t>
    </r>
    <r>
      <rPr>
        <sz val="10"/>
        <color indexed="8"/>
        <rFont val="Arial"/>
        <family val="2"/>
      </rPr>
      <t xml:space="preserve">Send type:"Cycle", "Event", "IfActive", "CE" and "CA" 
</t>
    </r>
    <r>
      <rPr>
        <sz val="10"/>
        <rFont val="宋体"/>
        <family val="3"/>
        <charset val="134"/>
      </rPr>
      <t>发送类型：</t>
    </r>
    <r>
      <rPr>
        <sz val="10"/>
        <color indexed="8"/>
        <rFont val="Arial"/>
        <family val="2"/>
      </rPr>
      <t xml:space="preserve">"Cycle", "Event", "IfActive", "CE" and "CA" </t>
    </r>
    <phoneticPr fontId="9" type="noConversion"/>
  </si>
  <si>
    <t>“ CE - Cycle and Event ” , " CA - Cycle if Active "</t>
    <phoneticPr fontId="1" type="noConversion"/>
  </si>
  <si>
    <r>
      <t xml:space="preserve">Msg Cycle Time (ms)
</t>
    </r>
    <r>
      <rPr>
        <b/>
        <i/>
        <sz val="10"/>
        <rFont val="宋体"/>
        <family val="3"/>
        <charset val="134"/>
      </rPr>
      <t>报文周期时间</t>
    </r>
    <phoneticPr fontId="1" type="noConversion"/>
  </si>
  <si>
    <r>
      <t xml:space="preserve">Cycle time of the message if it should be sent cyclically
</t>
    </r>
    <r>
      <rPr>
        <sz val="10"/>
        <rFont val="宋体"/>
        <family val="3"/>
        <charset val="134"/>
      </rPr>
      <t>报文发送周期时间（仅对周期性发送报文）</t>
    </r>
    <phoneticPr fontId="9" type="noConversion"/>
  </si>
  <si>
    <r>
      <t xml:space="preserve">Unit: ms
</t>
    </r>
    <r>
      <rPr>
        <sz val="10"/>
        <rFont val="宋体"/>
        <family val="3"/>
        <charset val="134"/>
      </rPr>
      <t>单位：毫秒</t>
    </r>
    <phoneticPr fontId="1" type="noConversion"/>
  </si>
  <si>
    <r>
      <t xml:space="preserve">Msg Length (Byte)
</t>
    </r>
    <r>
      <rPr>
        <b/>
        <i/>
        <sz val="10"/>
        <rFont val="宋体"/>
        <family val="3"/>
        <charset val="134"/>
      </rPr>
      <t>报文长度</t>
    </r>
    <phoneticPr fontId="1" type="noConversion"/>
  </si>
  <si>
    <r>
      <t xml:space="preserve">Byte length of the message
</t>
    </r>
    <r>
      <rPr>
        <sz val="10"/>
        <rFont val="宋体"/>
        <family val="3"/>
        <charset val="134"/>
      </rPr>
      <t>报文的字节长度</t>
    </r>
    <phoneticPr fontId="1" type="noConversion"/>
  </si>
  <si>
    <r>
      <t xml:space="preserve">Signal Name
</t>
    </r>
    <r>
      <rPr>
        <b/>
        <i/>
        <sz val="10"/>
        <rFont val="宋体"/>
        <family val="3"/>
        <charset val="134"/>
      </rPr>
      <t>信号名称</t>
    </r>
    <phoneticPr fontId="1" type="noConversion"/>
  </si>
  <si>
    <r>
      <t xml:space="preserve">Signal Name
</t>
    </r>
    <r>
      <rPr>
        <sz val="10"/>
        <rFont val="宋体"/>
        <family val="3"/>
        <charset val="134"/>
      </rPr>
      <t>信号名称</t>
    </r>
    <phoneticPr fontId="1" type="noConversion"/>
  </si>
  <si>
    <r>
      <t xml:space="preserve">Signal Description
</t>
    </r>
    <r>
      <rPr>
        <b/>
        <i/>
        <sz val="10"/>
        <rFont val="宋体"/>
        <family val="3"/>
        <charset val="134"/>
      </rPr>
      <t>信号描述</t>
    </r>
    <phoneticPr fontId="1" type="noConversion"/>
  </si>
  <si>
    <r>
      <t xml:space="preserve">Comment for the signal
</t>
    </r>
    <r>
      <rPr>
        <sz val="10"/>
        <rFont val="宋体"/>
        <family val="3"/>
        <charset val="134"/>
      </rPr>
      <t>信号描述</t>
    </r>
    <phoneticPr fontId="9" type="noConversion"/>
  </si>
  <si>
    <r>
      <t xml:space="preserve">Byte Order
</t>
    </r>
    <r>
      <rPr>
        <b/>
        <i/>
        <sz val="10"/>
        <rFont val="宋体"/>
        <family val="3"/>
        <charset val="134"/>
      </rPr>
      <t>排列格式</t>
    </r>
    <phoneticPr fontId="1" type="noConversion"/>
  </si>
  <si>
    <r>
      <t xml:space="preserve">Description the byte order, intel or mortoral
</t>
    </r>
    <r>
      <rPr>
        <sz val="10"/>
        <rFont val="宋体"/>
        <family val="3"/>
        <charset val="134"/>
      </rPr>
      <t>描述了字节排布顺序</t>
    </r>
    <phoneticPr fontId="1" type="noConversion"/>
  </si>
  <si>
    <t>Intel
Motorola LSB
Motorola MSB
Motorola sequential</t>
    <phoneticPr fontId="14" type="noConversion"/>
  </si>
  <si>
    <r>
      <t xml:space="preserve">Start Byte
</t>
    </r>
    <r>
      <rPr>
        <b/>
        <i/>
        <sz val="10"/>
        <rFont val="宋体"/>
        <family val="3"/>
        <charset val="134"/>
      </rPr>
      <t>起始字节</t>
    </r>
    <phoneticPr fontId="1" type="noConversion"/>
  </si>
  <si>
    <r>
      <t xml:space="preserve">Start Bit
</t>
    </r>
    <r>
      <rPr>
        <b/>
        <i/>
        <sz val="10"/>
        <rFont val="宋体"/>
        <family val="3"/>
        <charset val="134"/>
      </rPr>
      <t>起始位</t>
    </r>
    <phoneticPr fontId="1" type="noConversion"/>
  </si>
  <si>
    <r>
      <t xml:space="preserve">Signal Send Type
</t>
    </r>
    <r>
      <rPr>
        <b/>
        <i/>
        <sz val="10"/>
        <rFont val="宋体"/>
        <family val="3"/>
        <charset val="134"/>
      </rPr>
      <t>信号发送类型</t>
    </r>
    <phoneticPr fontId="1" type="noConversion"/>
  </si>
  <si>
    <r>
      <t xml:space="preserve">Send type for the signal
</t>
    </r>
    <r>
      <rPr>
        <sz val="10"/>
        <rFont val="宋体"/>
        <family val="3"/>
        <charset val="134"/>
      </rPr>
      <t>信号的发送类型</t>
    </r>
    <phoneticPr fontId="9" type="noConversion"/>
  </si>
  <si>
    <t>Cycle
OnWrite 
OnWriteWithRepetition
OnChange 
OnChangeWithRepetition
IfActive
IfActiveWithRepetition.</t>
    <phoneticPr fontId="9" type="noConversion"/>
  </si>
  <si>
    <r>
      <t xml:space="preserve">Bit Length (Bit)
</t>
    </r>
    <r>
      <rPr>
        <b/>
        <i/>
        <sz val="10"/>
        <rFont val="宋体"/>
        <family val="3"/>
        <charset val="134"/>
      </rPr>
      <t>信号长度</t>
    </r>
    <phoneticPr fontId="1" type="noConversion"/>
  </si>
  <si>
    <r>
      <t xml:space="preserve">Bit length of the signal
</t>
    </r>
    <r>
      <rPr>
        <sz val="10"/>
        <rFont val="宋体"/>
        <family val="3"/>
        <charset val="134"/>
      </rPr>
      <t>信号的位长度</t>
    </r>
    <phoneticPr fontId="1" type="noConversion"/>
  </si>
  <si>
    <r>
      <t xml:space="preserve">Date Type
</t>
    </r>
    <r>
      <rPr>
        <b/>
        <i/>
        <sz val="10"/>
        <color indexed="8"/>
        <rFont val="宋体"/>
        <family val="3"/>
        <charset val="134"/>
      </rPr>
      <t>数据类型</t>
    </r>
    <phoneticPr fontId="1" type="noConversion"/>
  </si>
  <si>
    <r>
      <t xml:space="preserve">Date type of the signal
</t>
    </r>
    <r>
      <rPr>
        <sz val="10"/>
        <rFont val="宋体"/>
        <family val="3"/>
        <charset val="134"/>
      </rPr>
      <t xml:space="preserve">信号的数据类型
</t>
    </r>
    <r>
      <rPr>
        <sz val="10"/>
        <color indexed="8"/>
        <rFont val="Arial"/>
        <family val="2"/>
      </rPr>
      <t xml:space="preserve">Date type: Unsigned, Signed
</t>
    </r>
    <r>
      <rPr>
        <sz val="10"/>
        <rFont val="宋体"/>
        <family val="3"/>
        <charset val="134"/>
      </rPr>
      <t>数据类型：</t>
    </r>
    <r>
      <rPr>
        <sz val="10"/>
        <color indexed="8"/>
        <rFont val="Arial"/>
        <family val="2"/>
      </rPr>
      <t>Unsigned, Signed</t>
    </r>
    <phoneticPr fontId="9" type="noConversion"/>
  </si>
  <si>
    <r>
      <t xml:space="preserve">Resolution
</t>
    </r>
    <r>
      <rPr>
        <b/>
        <i/>
        <sz val="10"/>
        <rFont val="宋体"/>
        <family val="3"/>
        <charset val="134"/>
      </rPr>
      <t>精度</t>
    </r>
    <phoneticPr fontId="1" type="noConversion"/>
  </si>
  <si>
    <r>
      <t xml:space="preserve">Resolution value is to calculate the physical value of the signal.
</t>
    </r>
    <r>
      <rPr>
        <sz val="10"/>
        <rFont val="宋体"/>
        <family val="3"/>
        <charset val="134"/>
      </rPr>
      <t>比例因子是为了计算信号的物理值。</t>
    </r>
    <phoneticPr fontId="9" type="noConversion"/>
  </si>
  <si>
    <r>
      <t xml:space="preserve">
The signal's conversion formula (Rasolution, Offset) is used to transform the hex value to a physical value or in the reverse direction.
[Physical value] = (N* [Resolution] ) + [Offset], N=[Dec value] of [Hex value]
</t>
    </r>
    <r>
      <rPr>
        <sz val="10"/>
        <rFont val="宋体"/>
        <family val="3"/>
        <charset val="134"/>
      </rPr>
      <t xml:space="preserve">使用信号的转换公式用来作为十六进制和物理值之间的相互转换。
</t>
    </r>
    <r>
      <rPr>
        <sz val="10"/>
        <rFont val="Arial"/>
        <family val="2"/>
      </rPr>
      <t>[</t>
    </r>
    <r>
      <rPr>
        <sz val="10"/>
        <rFont val="宋体"/>
        <family val="3"/>
        <charset val="134"/>
      </rPr>
      <t>物理值</t>
    </r>
    <r>
      <rPr>
        <sz val="10"/>
        <rFont val="Arial"/>
        <family val="2"/>
      </rPr>
      <t>] = ( N * [</t>
    </r>
    <r>
      <rPr>
        <sz val="10"/>
        <rFont val="宋体"/>
        <family val="3"/>
        <charset val="134"/>
      </rPr>
      <t>精度</t>
    </r>
    <r>
      <rPr>
        <sz val="10"/>
        <rFont val="Arial"/>
        <family val="2"/>
      </rPr>
      <t>] ) + [</t>
    </r>
    <r>
      <rPr>
        <sz val="10"/>
        <rFont val="宋体"/>
        <family val="3"/>
        <charset val="134"/>
      </rPr>
      <t>偏移量</t>
    </r>
    <r>
      <rPr>
        <sz val="10"/>
        <rFont val="Arial"/>
        <family val="2"/>
      </rPr>
      <t>], N=</t>
    </r>
    <r>
      <rPr>
        <sz val="10"/>
        <rFont val="宋体"/>
        <family val="3"/>
        <charset val="134"/>
      </rPr>
      <t xml:space="preserve">十六进制值转化而来的十进制值
</t>
    </r>
    <phoneticPr fontId="14" type="noConversion"/>
  </si>
  <si>
    <r>
      <rPr>
        <b/>
        <i/>
        <sz val="10"/>
        <rFont val="Arial"/>
        <family val="2"/>
      </rPr>
      <t>Offset</t>
    </r>
    <r>
      <rPr>
        <b/>
        <i/>
        <sz val="10"/>
        <rFont val="宋体"/>
        <family val="3"/>
        <charset val="134"/>
      </rPr>
      <t xml:space="preserve">
偏移量</t>
    </r>
    <phoneticPr fontId="1" type="noConversion"/>
  </si>
  <si>
    <r>
      <t xml:space="preserve">Offset value is to calculate the physical value of the signal.
</t>
    </r>
    <r>
      <rPr>
        <sz val="10"/>
        <rFont val="宋体"/>
        <family val="3"/>
        <charset val="134"/>
      </rPr>
      <t>偏移量用来计算信号的物理值。</t>
    </r>
    <phoneticPr fontId="1" type="noConversion"/>
  </si>
  <si>
    <r>
      <t xml:space="preserve">Signal Min. Value (phys)
</t>
    </r>
    <r>
      <rPr>
        <b/>
        <i/>
        <sz val="10"/>
        <rFont val="宋体"/>
        <family val="3"/>
        <charset val="134"/>
      </rPr>
      <t>物理最小值</t>
    </r>
    <phoneticPr fontId="1" type="noConversion"/>
  </si>
  <si>
    <r>
      <t xml:space="preserve">Physical minimum value of the signal in physical value
</t>
    </r>
    <r>
      <rPr>
        <sz val="10"/>
        <rFont val="宋体"/>
        <family val="3"/>
        <charset val="134"/>
      </rPr>
      <t>信号的物理最小值</t>
    </r>
    <phoneticPr fontId="1" type="noConversion"/>
  </si>
  <si>
    <r>
      <t xml:space="preserve">The "physical value" of a signal is the value of the physical quantity (e.g. speed, rpm, temperature, etc.) that represents the signal.
</t>
    </r>
    <r>
      <rPr>
        <sz val="10"/>
        <rFont val="宋体"/>
        <family val="3"/>
        <charset val="134"/>
      </rPr>
      <t>信号的物理值即这个信号所代表的物理量（例如：速度、转速、温度等）。</t>
    </r>
    <phoneticPr fontId="1" type="noConversion"/>
  </si>
  <si>
    <r>
      <t xml:space="preserve">Signal Max. Value(phys)
</t>
    </r>
    <r>
      <rPr>
        <b/>
        <i/>
        <sz val="10"/>
        <rFont val="宋体"/>
        <family val="3"/>
        <charset val="134"/>
      </rPr>
      <t>物理最大值</t>
    </r>
    <phoneticPr fontId="1" type="noConversion"/>
  </si>
  <si>
    <r>
      <t xml:space="preserve">Physical maximum value of the signal in physical value
</t>
    </r>
    <r>
      <rPr>
        <sz val="10"/>
        <rFont val="宋体"/>
        <family val="3"/>
        <charset val="134"/>
      </rPr>
      <t>信号的物理最大值</t>
    </r>
    <phoneticPr fontId="1" type="noConversion"/>
  </si>
  <si>
    <r>
      <t xml:space="preserve">Signal Min. Value (Hex)
</t>
    </r>
    <r>
      <rPr>
        <b/>
        <i/>
        <sz val="10"/>
        <rFont val="宋体"/>
        <family val="3"/>
        <charset val="134"/>
      </rPr>
      <t>总线最小值</t>
    </r>
    <phoneticPr fontId="1" type="noConversion"/>
  </si>
  <si>
    <r>
      <t xml:space="preserve">minimum value of the signal in Hex value
</t>
    </r>
    <r>
      <rPr>
        <sz val="10"/>
        <rFont val="宋体"/>
        <family val="3"/>
        <charset val="134"/>
      </rPr>
      <t>信号的总线最小值</t>
    </r>
    <phoneticPr fontId="1" type="noConversion"/>
  </si>
  <si>
    <r>
      <t xml:space="preserve">Signal Max. Value(Hex)
</t>
    </r>
    <r>
      <rPr>
        <b/>
        <i/>
        <sz val="10"/>
        <rFont val="宋体"/>
        <family val="3"/>
        <charset val="134"/>
      </rPr>
      <t>总线值最大值</t>
    </r>
    <phoneticPr fontId="1" type="noConversion"/>
  </si>
  <si>
    <r>
      <t xml:space="preserve">maximum value of the signal in Hex value
</t>
    </r>
    <r>
      <rPr>
        <sz val="10"/>
        <rFont val="宋体"/>
        <family val="3"/>
        <charset val="134"/>
      </rPr>
      <t>信号的总线最大值</t>
    </r>
    <phoneticPr fontId="1" type="noConversion"/>
  </si>
  <si>
    <r>
      <t xml:space="preserve">Initial Value(Hex)
</t>
    </r>
    <r>
      <rPr>
        <b/>
        <i/>
        <sz val="10"/>
        <rFont val="宋体"/>
        <family val="3"/>
        <charset val="134"/>
      </rPr>
      <t>初始值</t>
    </r>
    <phoneticPr fontId="1" type="noConversion"/>
  </si>
  <si>
    <r>
      <t xml:space="preserve">If no valid signal is available after network startup, the predefined value (refer to the functional requirement) shall be sent. The valid value shall be available within this time from the startup.
</t>
    </r>
    <r>
      <rPr>
        <sz val="10"/>
        <rFont val="宋体"/>
        <family val="3"/>
        <charset val="134"/>
      </rPr>
      <t>如果在网络启动后没有可用的有效信号，预定义的值将被发送（取决于功能需求）。有效值必须在启动后此时间内可用。</t>
    </r>
    <phoneticPr fontId="9" type="noConversion"/>
  </si>
  <si>
    <r>
      <t xml:space="preserve">If this value is 0, always valid signal value will be sent in the normal operating condition.
</t>
    </r>
    <r>
      <rPr>
        <sz val="10"/>
        <rFont val="宋体"/>
        <family val="3"/>
        <charset val="134"/>
      </rPr>
      <t>如果此值为</t>
    </r>
    <r>
      <rPr>
        <sz val="10"/>
        <color indexed="8"/>
        <rFont val="Arial"/>
        <family val="2"/>
      </rPr>
      <t>0</t>
    </r>
    <r>
      <rPr>
        <sz val="10"/>
        <rFont val="宋体"/>
        <family val="3"/>
        <charset val="134"/>
      </rPr>
      <t>，正常操作状态下只能发送有效值。</t>
    </r>
    <phoneticPr fontId="9" type="noConversion"/>
  </si>
  <si>
    <r>
      <t xml:space="preserve">Invalid Value(Hex)
</t>
    </r>
    <r>
      <rPr>
        <b/>
        <i/>
        <sz val="10"/>
        <rFont val="宋体"/>
        <family val="3"/>
        <charset val="134"/>
      </rPr>
      <t>无效值</t>
    </r>
    <phoneticPr fontId="14" type="noConversion"/>
  </si>
  <si>
    <r>
      <t xml:space="preserve">Invalid value in hex value
</t>
    </r>
    <r>
      <rPr>
        <sz val="10"/>
        <rFont val="宋体"/>
        <family val="3"/>
        <charset val="134"/>
      </rPr>
      <t>十六进制表示的无效值</t>
    </r>
    <phoneticPr fontId="14" type="noConversion"/>
  </si>
  <si>
    <r>
      <t xml:space="preserve">Inactive Value(Hex)
</t>
    </r>
    <r>
      <rPr>
        <b/>
        <i/>
        <sz val="10"/>
        <rFont val="宋体"/>
        <family val="3"/>
        <charset val="134"/>
      </rPr>
      <t>非使能值</t>
    </r>
    <phoneticPr fontId="1" type="noConversion"/>
  </si>
  <si>
    <r>
      <t xml:space="preserve">Inactive value in hex value if the message sent type is ifActive and PA
</t>
    </r>
    <r>
      <rPr>
        <sz val="10"/>
        <rFont val="宋体"/>
        <family val="3"/>
        <charset val="134"/>
      </rPr>
      <t>十六进制表述的非使能值</t>
    </r>
    <r>
      <rPr>
        <sz val="10"/>
        <color indexed="8"/>
        <rFont val="Arial"/>
        <family val="2"/>
      </rPr>
      <t>,</t>
    </r>
    <r>
      <rPr>
        <sz val="10"/>
        <rFont val="宋体"/>
        <family val="3"/>
        <charset val="134"/>
      </rPr>
      <t>仅用于使能型及周期使能型报文</t>
    </r>
    <phoneticPr fontId="1" type="noConversion"/>
  </si>
  <si>
    <r>
      <t xml:space="preserve">Unit
</t>
    </r>
    <r>
      <rPr>
        <b/>
        <i/>
        <sz val="10"/>
        <rFont val="宋体"/>
        <family val="3"/>
        <charset val="134"/>
      </rPr>
      <t>单位</t>
    </r>
    <phoneticPr fontId="1" type="noConversion"/>
  </si>
  <si>
    <r>
      <t xml:space="preserve">Unit of the signal physical value
</t>
    </r>
    <r>
      <rPr>
        <sz val="10"/>
        <rFont val="宋体"/>
        <family val="3"/>
        <charset val="134"/>
      </rPr>
      <t>信号物理值的单位</t>
    </r>
    <phoneticPr fontId="1" type="noConversion"/>
  </si>
  <si>
    <r>
      <t xml:space="preserve">Signal Value Description
</t>
    </r>
    <r>
      <rPr>
        <b/>
        <i/>
        <sz val="10"/>
        <rFont val="宋体"/>
        <family val="3"/>
        <charset val="134"/>
      </rPr>
      <t>信号值描述</t>
    </r>
    <phoneticPr fontId="1" type="noConversion"/>
  </si>
  <si>
    <r>
      <t xml:space="preserve">Hex-physics representation of the signal value
</t>
    </r>
    <r>
      <rPr>
        <sz val="10"/>
        <rFont val="宋体"/>
        <family val="3"/>
        <charset val="134"/>
      </rPr>
      <t>信号十六进制值所代表的物理值</t>
    </r>
    <phoneticPr fontId="1" type="noConversion"/>
  </si>
  <si>
    <r>
      <t xml:space="preserve">Msg Cycle Time Fast(ms)
</t>
    </r>
    <r>
      <rPr>
        <b/>
        <i/>
        <sz val="10"/>
        <rFont val="宋体"/>
        <family val="3"/>
        <charset val="134"/>
      </rPr>
      <t>报文发送的快速周期</t>
    </r>
    <r>
      <rPr>
        <b/>
        <i/>
        <sz val="10"/>
        <rFont val="Arial"/>
        <family val="2"/>
      </rPr>
      <t>(ms)</t>
    </r>
    <phoneticPr fontId="1" type="noConversion"/>
  </si>
  <si>
    <r>
      <t xml:space="preserve">The fast cycle time of message if  the Msg Send Type of message is not "Cycle"
</t>
    </r>
    <r>
      <rPr>
        <sz val="10"/>
        <rFont val="宋体"/>
        <family val="3"/>
        <charset val="134"/>
      </rPr>
      <t>当报文发送类型不为周期型时，报文发送的快速周期。</t>
    </r>
    <phoneticPr fontId="1" type="noConversion"/>
  </si>
  <si>
    <r>
      <t xml:space="preserve">Msg Nr. Of Reption
</t>
    </r>
    <r>
      <rPr>
        <b/>
        <i/>
        <sz val="10"/>
        <rFont val="宋体"/>
        <family val="3"/>
        <charset val="134"/>
      </rPr>
      <t>报文快速发送的次数</t>
    </r>
    <phoneticPr fontId="1" type="noConversion"/>
  </si>
  <si>
    <r>
      <t xml:space="preserve">The reption number of message if  the Msg Send Type of message is not "Cycle"
</t>
    </r>
    <r>
      <rPr>
        <sz val="10"/>
        <rFont val="宋体"/>
        <family val="3"/>
        <charset val="134"/>
      </rPr>
      <t>当报文发送类型不为周期型时，报文快速发送的次数。</t>
    </r>
    <phoneticPr fontId="1" type="noConversion"/>
  </si>
  <si>
    <r>
      <t xml:space="preserve">Msg Delay Time(ms)
</t>
    </r>
    <r>
      <rPr>
        <b/>
        <i/>
        <sz val="10"/>
        <rFont val="宋体"/>
        <family val="3"/>
        <charset val="134"/>
      </rPr>
      <t>报文延时时间</t>
    </r>
    <r>
      <rPr>
        <b/>
        <i/>
        <sz val="10"/>
        <rFont val="Arial"/>
        <family val="2"/>
      </rPr>
      <t>(ms)</t>
    </r>
    <phoneticPr fontId="1" type="noConversion"/>
  </si>
  <si>
    <r>
      <t xml:space="preserve">The min time between the same ID message if  the Msg Send Type of message is not "Cycle"
</t>
    </r>
    <r>
      <rPr>
        <sz val="10"/>
        <rFont val="宋体"/>
        <family val="3"/>
        <charset val="134"/>
      </rPr>
      <t>当报文发送类型不为周期型时，相同</t>
    </r>
    <r>
      <rPr>
        <sz val="10"/>
        <color indexed="8"/>
        <rFont val="Arial"/>
        <family val="2"/>
      </rPr>
      <t>ID</t>
    </r>
    <r>
      <rPr>
        <sz val="10"/>
        <rFont val="宋体"/>
        <family val="3"/>
        <charset val="134"/>
      </rPr>
      <t>报文之间的最小间隔。</t>
    </r>
    <phoneticPr fontId="1" type="noConversion"/>
  </si>
  <si>
    <t>Msg Name
报文名称</t>
  </si>
  <si>
    <t>Msg Type
报文类型</t>
  </si>
  <si>
    <t>Msg ID
报文标识符</t>
  </si>
  <si>
    <t>Msg Send Type
报文发送类型</t>
  </si>
  <si>
    <t>Msg Cycle Time(ms)
报文周期时间</t>
  </si>
  <si>
    <t>Msg Length(Byte)
报文长度</t>
  </si>
  <si>
    <t>Signal Name
信号名称</t>
  </si>
  <si>
    <t>Signal Description
信号描述</t>
  </si>
  <si>
    <t>Byte Order
排列格式</t>
  </si>
  <si>
    <t>Start Byte
起始字节</t>
  </si>
  <si>
    <t>Start Bit
起始位</t>
  </si>
  <si>
    <t>Signal Send Type
信号发送类型</t>
  </si>
  <si>
    <t>Bit Length(Bit)
信号长度</t>
  </si>
  <si>
    <t>Date Type
数据类型</t>
  </si>
  <si>
    <t>Resolution
精度</t>
  </si>
  <si>
    <t>Offset
偏移量</t>
  </si>
  <si>
    <t>Signal Min. Value(phys)
物理最小值</t>
  </si>
  <si>
    <t>Signal Max. Value(phys)
物理最大值</t>
  </si>
  <si>
    <t>Signal Min. Value(Hex)
总线最小值</t>
  </si>
  <si>
    <t>Signal Max. Value(Hex)
总线最大值</t>
  </si>
  <si>
    <t>Initial Value(Hex)
初始值</t>
  </si>
  <si>
    <t>Invalid Value(Hex)
无效值</t>
  </si>
  <si>
    <t>Inactive Value(Hex)
非使能值</t>
  </si>
  <si>
    <t>Unit
单位</t>
  </si>
  <si>
    <t>Signal Value Description
信号值描述</t>
  </si>
  <si>
    <t>Msg Cycle Time Fast(ms)
报文发送的快速周期</t>
  </si>
  <si>
    <t>Msg Nr. Of Reption
报文快速发送的次数</t>
  </si>
  <si>
    <t>Msg Delay Time(ms)
报文延时时间</t>
  </si>
  <si>
    <t>YRS</t>
  </si>
  <si>
    <t>CH_VCU</t>
  </si>
  <si>
    <t>IBS</t>
  </si>
  <si>
    <t>FWA</t>
  </si>
  <si>
    <t>CH_ADCU</t>
  </si>
  <si>
    <t>YRS_1</t>
  </si>
  <si>
    <t>Normal</t>
  </si>
  <si>
    <t>0x130</t>
  </si>
  <si>
    <t>Cycle</t>
  </si>
  <si>
    <t>20</t>
  </si>
  <si>
    <t>8</t>
  </si>
  <si>
    <t>s</t>
  </si>
  <si>
    <t>r</t>
  </si>
  <si>
    <t>YRS_YawRate</t>
  </si>
  <si>
    <t>横摆角速度信号/Yaw rate</t>
  </si>
  <si>
    <t>Motorola MSB</t>
  </si>
  <si>
    <t>0</t>
  </si>
  <si>
    <t>7</t>
  </si>
  <si>
    <t>16</t>
  </si>
  <si>
    <t>Unsigned</t>
  </si>
  <si>
    <t>0.005</t>
  </si>
  <si>
    <t>-163.84</t>
  </si>
  <si>
    <t>163.83</t>
  </si>
  <si>
    <t>0x0</t>
  </si>
  <si>
    <t>0xFFFE</t>
  </si>
  <si>
    <t>°/s</t>
  </si>
  <si>
    <t>YRS_YawRateStatus</t>
  </si>
  <si>
    <t>横摆角速度状态信号/Yaw rate status</t>
  </si>
  <si>
    <t>2</t>
  </si>
  <si>
    <t>4</t>
  </si>
  <si>
    <t>1</t>
  </si>
  <si>
    <t>15</t>
  </si>
  <si>
    <t>0xF</t>
  </si>
  <si>
    <t>0x0: Valid；
0x1: Sensor not available；
0x2: Signal failure；
0x3~0xF: Reserved；</t>
  </si>
  <si>
    <t>YRS_LatA</t>
  </si>
  <si>
    <t>侧向加速度信号/Lateral acceleration</t>
  </si>
  <si>
    <t>3</t>
  </si>
  <si>
    <t>31</t>
  </si>
  <si>
    <t>0.0001274</t>
  </si>
  <si>
    <t>-4.1768</t>
  </si>
  <si>
    <t>4.1765</t>
  </si>
  <si>
    <t>0xFFFF</t>
  </si>
  <si>
    <t>g/digit</t>
  </si>
  <si>
    <t>YRS_LatAStatus</t>
  </si>
  <si>
    <t>侧向加速度状态信号/Lateral acceleration status</t>
  </si>
  <si>
    <t>6</t>
  </si>
  <si>
    <t>55</t>
  </si>
  <si>
    <t>YRS1_Message_Counter</t>
  </si>
  <si>
    <t>YRS1报文生命信号/YRS1 Message Life Signal</t>
  </si>
  <si>
    <t>51</t>
  </si>
  <si>
    <t>YRS1_Message_CRC</t>
  </si>
  <si>
    <t>CRC J1850算法校验算法/CRC J1850 algorithm check algorithm</t>
  </si>
  <si>
    <t>63</t>
  </si>
  <si>
    <t>255</t>
  </si>
  <si>
    <t>0xFF</t>
  </si>
  <si>
    <t>YRS_2</t>
  </si>
  <si>
    <t>0x131</t>
  </si>
  <si>
    <t>YRS_LgtA</t>
  </si>
  <si>
    <t>纵向加速度信号/Longitudinal acceleration</t>
  </si>
  <si>
    <t>YRS_LgtAStatus</t>
  </si>
  <si>
    <t>YRS2_Message_Counter</t>
  </si>
  <si>
    <t>YRS2报文生命信号/YRS2 Message Life Signal</t>
  </si>
  <si>
    <t>YRS2_Message_CRC</t>
  </si>
  <si>
    <t>YRS_7</t>
  </si>
  <si>
    <t>0x132</t>
  </si>
  <si>
    <t>100</t>
  </si>
  <si>
    <t>YRS_BusOff</t>
  </si>
  <si>
    <t>Bus Off标志位</t>
  </si>
  <si>
    <t>0x1</t>
  </si>
  <si>
    <t>0x0: No Bus-Off；
0x1: Bus-Off；</t>
  </si>
  <si>
    <t>YRS_YawRateFailure</t>
  </si>
  <si>
    <t>横摆角速度错误标志位/Yaw rate error flag</t>
  </si>
  <si>
    <t>0x0: No Failure；
0x1: Failure；</t>
  </si>
  <si>
    <t>YRS_DirectionCalibrationResult</t>
  </si>
  <si>
    <t>方向标定结果标志位/Direction calibration result</t>
  </si>
  <si>
    <t>26</t>
  </si>
  <si>
    <t>0x7</t>
  </si>
  <si>
    <t>0x0: forward(front default)；
0x1: To the left(front)；
0x2: Face backward(front)；
0x3: To the right(front)；
0x4: forward(reverse)；
0x5: To the left(reverse)；
0x6: Face backward(reverse)；
0x7: To the right(reverse)；</t>
  </si>
  <si>
    <t>YRS_ZeroCalibrationResult</t>
  </si>
  <si>
    <t>零点标定结果标志位/Zero calibration result</t>
  </si>
  <si>
    <t>0x2</t>
  </si>
  <si>
    <t>0x0: initial value；
0x1: Zero mark success；
0x2: Marked zero cleared successfully；</t>
  </si>
  <si>
    <t>YRS_Bus_Off</t>
  </si>
  <si>
    <t>Bus Off标志位/Bus Off Flag Bit</t>
  </si>
  <si>
    <t>29</t>
  </si>
  <si>
    <t>0x0: No Bus-Off
0x1: Bus-Off</t>
  </si>
  <si>
    <t>0x0: No Failure
0x1: Failure</t>
  </si>
  <si>
    <t>YRS_LgtAFailure</t>
  </si>
  <si>
    <t>纵向加速度错误标志位/Longitudinal acceleration error flag</t>
  </si>
  <si>
    <t>27</t>
  </si>
  <si>
    <t>MessageCounter_340</t>
  </si>
  <si>
    <t>Checksum_340</t>
  </si>
  <si>
    <t>FWA_FEEDBACK</t>
  </si>
  <si>
    <t>0x6A</t>
  </si>
  <si>
    <t>EPS_SteeringwheelAngle</t>
  </si>
  <si>
    <t>Steering wheel angle
方向盘转向角度</t>
  </si>
  <si>
    <t>0.1</t>
  </si>
  <si>
    <t>-738</t>
  </si>
  <si>
    <t>738</t>
  </si>
  <si>
    <t>0x39A8</t>
  </si>
  <si>
    <t>deg</t>
  </si>
  <si>
    <t>0xE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</si>
</sst>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37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i/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2"/>
      <name val="Arial"/>
      <family val="2"/>
    </font>
    <font>
      <b/>
      <sz val="14"/>
      <name val="Arial"/>
      <family val="2"/>
    </font>
    <font>
      <b/>
      <i/>
      <sz val="10"/>
      <name val="宋体"/>
      <family val="3"/>
      <charset val="134"/>
    </font>
    <font>
      <sz val="8"/>
      <name val="돋움"/>
      <family val="2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4"/>
      <name val="宋体"/>
      <family val="3"/>
      <charset val="134"/>
    </font>
    <font>
      <b/>
      <i/>
      <sz val="11"/>
      <name val="Arial"/>
      <family val="2"/>
    </font>
    <font>
      <sz val="8"/>
      <name val="Arial"/>
      <family val="2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8"/>
      <name val="Arial"/>
      <family val="2"/>
    </font>
    <font>
      <b/>
      <i/>
      <sz val="10"/>
      <color indexed="55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40"/>
      </patternFill>
    </fill>
  </fills>
  <borders count="3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 applyAlignment="0">
      <alignment vertical="center"/>
    </xf>
    <xf numFmtId="0" fontId="2" fillId="0" borderId="0" applyAlignment="0">
      <alignment vertical="center"/>
    </xf>
    <xf numFmtId="0" fontId="2" fillId="0" borderId="0" applyAlignment="0"/>
    <xf numFmtId="0" fontId="2" fillId="0" borderId="0" applyAlignment="0">
      <alignment vertical="center"/>
    </xf>
    <xf numFmtId="0" fontId="26" fillId="0" borderId="0" applyAlignment="0">
      <alignment vertical="center"/>
    </xf>
    <xf numFmtId="0" fontId="16" fillId="2" borderId="0" applyAlignment="0">
      <alignment vertical="center"/>
    </xf>
    <xf numFmtId="0" fontId="17" fillId="0" borderId="1" applyAlignment="0">
      <alignment vertical="center"/>
    </xf>
    <xf numFmtId="0" fontId="18" fillId="6" borderId="2" applyAlignment="0">
      <alignment vertical="center"/>
    </xf>
    <xf numFmtId="0" fontId="19" fillId="7" borderId="3" applyAlignment="0">
      <alignment vertical="center"/>
    </xf>
    <xf numFmtId="0" fontId="20" fillId="0" borderId="0" applyAlignment="0">
      <alignment vertical="center"/>
    </xf>
    <xf numFmtId="0" fontId="21" fillId="0" borderId="0" applyAlignment="0">
      <alignment vertical="center"/>
    </xf>
    <xf numFmtId="0" fontId="22" fillId="0" borderId="4" applyAlignment="0">
      <alignment vertical="center"/>
    </xf>
    <xf numFmtId="0" fontId="15" fillId="8" borderId="0" applyAlignment="0">
      <alignment vertical="center"/>
    </xf>
    <xf numFmtId="0" fontId="15" fillId="9" borderId="0" applyAlignment="0">
      <alignment vertical="center"/>
    </xf>
    <xf numFmtId="0" fontId="15" fillId="10" borderId="0" applyAlignment="0">
      <alignment vertical="center"/>
    </xf>
    <xf numFmtId="0" fontId="15" fillId="4" borderId="0" applyAlignment="0">
      <alignment vertical="center"/>
    </xf>
    <xf numFmtId="0" fontId="15" fillId="5" borderId="0" applyAlignment="0">
      <alignment vertical="center"/>
    </xf>
    <xf numFmtId="0" fontId="15" fillId="11" borderId="0" applyAlignment="0">
      <alignment vertical="center"/>
    </xf>
    <xf numFmtId="0" fontId="23" fillId="12" borderId="0" applyAlignment="0">
      <alignment vertical="center"/>
    </xf>
    <xf numFmtId="0" fontId="24" fillId="6" borderId="5" applyAlignment="0">
      <alignment vertical="center"/>
    </xf>
    <xf numFmtId="0" fontId="25" fillId="3" borderId="2" applyAlignment="0">
      <alignment vertical="center"/>
    </xf>
    <xf numFmtId="0" fontId="2" fillId="13" borderId="6" applyAlignment="0">
      <alignment vertical="center"/>
    </xf>
    <xf numFmtId="0" fontId="30" fillId="0" borderId="0" applyAlignment="0">
      <alignment vertical="center"/>
    </xf>
    <xf numFmtId="0" fontId="2" fillId="0" borderId="0" applyAlignment="0"/>
  </cellStyleXfs>
  <cellXfs count="83">
    <xf numFmtId="0" fontId="0" fillId="0" borderId="0" xfId="0">
      <alignment vertical="center"/>
    </xf>
    <xf numFmtId="164" fontId="4" fillId="0" borderId="7" xfId="0" applyNumberFormat="1" applyFont="1" applyBorder="1" applyAlignment="1">
      <alignment horizontal="center" vertical="top"/>
    </xf>
    <xf numFmtId="14" fontId="4" fillId="0" borderId="8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left" vertical="top" wrapText="1"/>
    </xf>
    <xf numFmtId="164" fontId="6" fillId="0" borderId="0" xfId="3" applyNumberFormat="1" applyFont="1" applyAlignment="1"/>
    <xf numFmtId="0" fontId="6" fillId="0" borderId="0" xfId="3" applyFont="1" applyAlignment="1"/>
    <xf numFmtId="0" fontId="4" fillId="0" borderId="14" xfId="0" applyFont="1" applyBorder="1" applyAlignment="1">
      <alignment horizontal="center" vertical="top"/>
    </xf>
    <xf numFmtId="49" fontId="0" fillId="0" borderId="0" xfId="0" applyNumberFormat="1">
      <alignment vertical="center"/>
    </xf>
    <xf numFmtId="0" fontId="6" fillId="0" borderId="0" xfId="2" applyFont="1" applyAlignment="1" applyProtection="1">
      <alignment vertical="top"/>
      <protection locked="0"/>
    </xf>
    <xf numFmtId="0" fontId="13" fillId="15" borderId="0" xfId="22" applyFont="1" applyFill="1" applyAlignment="1" applyProtection="1">
      <alignment horizontal="center" vertical="center" wrapText="1"/>
      <protection locked="0"/>
    </xf>
    <xf numFmtId="0" fontId="7" fillId="15" borderId="0" xfId="2" applyFont="1" applyFill="1" applyAlignment="1" applyProtection="1">
      <alignment horizontal="center" vertical="top"/>
      <protection locked="0"/>
    </xf>
    <xf numFmtId="0" fontId="30" fillId="15" borderId="0" xfId="22" applyFill="1" applyAlignment="1" applyProtection="1">
      <protection locked="0"/>
    </xf>
    <xf numFmtId="0" fontId="30" fillId="15" borderId="0" xfId="22" applyFill="1" applyAlignment="1" applyProtection="1">
      <alignment horizontal="center"/>
      <protection locked="0"/>
    </xf>
    <xf numFmtId="0" fontId="30" fillId="15" borderId="0" xfId="22" quotePrefix="1" applyFill="1" applyAlignment="1" applyProtection="1">
      <alignment horizontal="center"/>
      <protection locked="0"/>
    </xf>
    <xf numFmtId="0" fontId="30" fillId="0" borderId="0" xfId="22" applyAlignment="1" applyProtection="1">
      <protection locked="0"/>
    </xf>
    <xf numFmtId="0" fontId="30" fillId="0" borderId="0" xfId="22" applyAlignment="1" applyProtection="1">
      <alignment horizontal="center"/>
      <protection locked="0"/>
    </xf>
    <xf numFmtId="0" fontId="7" fillId="0" borderId="0" xfId="2" applyFont="1" applyAlignment="1" applyProtection="1">
      <alignment horizontal="center" vertical="top"/>
      <protection locked="0"/>
    </xf>
    <xf numFmtId="0" fontId="3" fillId="14" borderId="12" xfId="22" applyFont="1" applyFill="1" applyBorder="1" applyAlignment="1" applyProtection="1">
      <alignment horizontal="center" vertical="top" wrapText="1"/>
      <protection locked="0"/>
    </xf>
    <xf numFmtId="0" fontId="3" fillId="14" borderId="13" xfId="22" applyFont="1" applyFill="1" applyBorder="1" applyAlignment="1" applyProtection="1">
      <alignment horizontal="center" vertical="top" wrapText="1"/>
      <protection locked="0"/>
    </xf>
    <xf numFmtId="0" fontId="4" fillId="0" borderId="10" xfId="2" applyFont="1" applyBorder="1" applyAlignment="1" applyProtection="1">
      <alignment vertical="top" wrapText="1"/>
      <protection locked="0"/>
    </xf>
    <xf numFmtId="0" fontId="27" fillId="0" borderId="10" xfId="2" applyFont="1" applyBorder="1" applyAlignment="1" applyProtection="1">
      <alignment vertical="top" wrapText="1"/>
      <protection locked="0"/>
    </xf>
    <xf numFmtId="0" fontId="4" fillId="0" borderId="10" xfId="2" applyFont="1" applyBorder="1" applyAlignment="1" applyProtection="1">
      <alignment vertical="top"/>
      <protection locked="0"/>
    </xf>
    <xf numFmtId="0" fontId="30" fillId="0" borderId="0" xfId="22" quotePrefix="1" applyAlignment="1" applyProtection="1">
      <alignment horizontal="center"/>
      <protection locked="0"/>
    </xf>
    <xf numFmtId="0" fontId="4" fillId="0" borderId="11" xfId="2" applyFont="1" applyBorder="1" applyAlignment="1" applyProtection="1">
      <alignment vertical="top"/>
      <protection locked="0"/>
    </xf>
    <xf numFmtId="0" fontId="3" fillId="14" borderId="8" xfId="22" applyFont="1" applyFill="1" applyBorder="1" applyAlignment="1" applyProtection="1">
      <alignment horizontal="center" vertical="top" wrapText="1"/>
      <protection locked="0"/>
    </xf>
    <xf numFmtId="0" fontId="4" fillId="0" borderId="9" xfId="2" applyFont="1" applyBorder="1" applyAlignment="1" applyProtection="1">
      <alignment vertical="top"/>
      <protection locked="0"/>
    </xf>
    <xf numFmtId="0" fontId="6" fillId="0" borderId="0" xfId="2" applyFont="1" applyAlignment="1" applyProtection="1">
      <alignment vertical="top" wrapText="1"/>
      <protection locked="0"/>
    </xf>
    <xf numFmtId="49" fontId="0" fillId="0" borderId="0" xfId="0" applyNumberFormat="1" applyAlignment="1">
      <alignment vertical="center" wrapText="1"/>
    </xf>
    <xf numFmtId="14" fontId="6" fillId="0" borderId="0" xfId="3" applyNumberFormat="1" applyFont="1" applyAlignment="1"/>
    <xf numFmtId="14" fontId="0" fillId="0" borderId="0" xfId="0" applyNumberFormat="1">
      <alignment vertical="center"/>
    </xf>
    <xf numFmtId="0" fontId="6" fillId="0" borderId="0" xfId="23" applyFont="1"/>
    <xf numFmtId="0" fontId="2" fillId="0" borderId="0" xfId="1">
      <alignment vertical="center"/>
    </xf>
    <xf numFmtId="0" fontId="4" fillId="0" borderId="0" xfId="0" applyFont="1" applyAlignment="1"/>
    <xf numFmtId="0" fontId="34" fillId="17" borderId="33" xfId="0" applyFont="1" applyFill="1" applyBorder="1" applyAlignment="1">
      <alignment horizontal="center" vertical="top" wrapText="1"/>
    </xf>
    <xf numFmtId="0" fontId="3" fillId="14" borderId="33" xfId="22" applyFont="1" applyFill="1" applyBorder="1" applyAlignment="1" applyProtection="1">
      <alignment horizontal="center" vertical="top" wrapText="1"/>
      <protection locked="0"/>
    </xf>
    <xf numFmtId="0" fontId="28" fillId="14" borderId="33" xfId="22" applyFont="1" applyFill="1" applyBorder="1" applyAlignment="1" applyProtection="1">
      <alignment horizontal="center" vertical="top" wrapText="1"/>
      <protection locked="0"/>
    </xf>
    <xf numFmtId="0" fontId="8" fillId="14" borderId="33" xfId="22" applyFont="1" applyFill="1" applyBorder="1" applyAlignment="1" applyProtection="1">
      <alignment horizontal="center" vertical="top" wrapText="1"/>
      <protection locked="0"/>
    </xf>
    <xf numFmtId="0" fontId="34" fillId="17" borderId="33" xfId="0" applyFont="1" applyFill="1" applyBorder="1" applyAlignment="1">
      <alignment horizontal="center" vertical="top" textRotation="90"/>
    </xf>
    <xf numFmtId="0" fontId="34" fillId="17" borderId="33" xfId="0" applyFont="1" applyFill="1" applyBorder="1" applyAlignment="1">
      <alignment horizontal="center" vertical="center" wrapText="1"/>
    </xf>
    <xf numFmtId="0" fontId="36" fillId="16" borderId="33" xfId="0" applyFont="1" applyFill="1" applyBorder="1" applyAlignment="1">
      <alignment horizontal="center" vertical="center" wrapText="1"/>
    </xf>
    <xf numFmtId="0" fontId="36" fillId="16" borderId="33" xfId="0" applyFont="1" applyFill="1" applyBorder="1" applyAlignment="1">
      <alignment horizontal="left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2" fillId="0" borderId="25" xfId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6" fillId="0" borderId="28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35" fillId="16" borderId="33" xfId="0" applyFont="1" applyFill="1" applyBorder="1" applyAlignment="1">
      <alignment horizontal="center" vertical="center"/>
    </xf>
    <xf numFmtId="0" fontId="27" fillId="0" borderId="8" xfId="2" applyFont="1" applyBorder="1" applyAlignment="1" applyProtection="1">
      <alignment horizontal="left" vertical="top" wrapText="1"/>
      <protection locked="0"/>
    </xf>
    <xf numFmtId="0" fontId="4" fillId="0" borderId="15" xfId="2" applyFont="1" applyBorder="1" applyAlignment="1" applyProtection="1">
      <alignment horizontal="left" vertical="top" wrapText="1"/>
      <protection locked="0"/>
    </xf>
    <xf numFmtId="0" fontId="4" fillId="0" borderId="16" xfId="2" applyFont="1" applyBorder="1" applyAlignment="1" applyProtection="1">
      <alignment horizontal="left" vertical="top" wrapText="1"/>
      <protection locked="0"/>
    </xf>
    <xf numFmtId="0" fontId="4" fillId="0" borderId="17" xfId="2" applyFont="1" applyBorder="1" applyAlignment="1" applyProtection="1">
      <alignment horizontal="left" vertical="top" wrapText="1"/>
      <protection locked="0"/>
    </xf>
    <xf numFmtId="0" fontId="27" fillId="0" borderId="33" xfId="2" applyFont="1" applyBorder="1" applyAlignment="1" applyProtection="1">
      <alignment horizontal="left" vertical="top" wrapText="1"/>
      <protection locked="0"/>
    </xf>
    <xf numFmtId="0" fontId="4" fillId="0" borderId="33" xfId="2" applyFont="1" applyBorder="1" applyAlignment="1" applyProtection="1">
      <alignment horizontal="left" vertical="top" wrapText="1"/>
      <protection locked="0"/>
    </xf>
    <xf numFmtId="0" fontId="7" fillId="0" borderId="0" xfId="2" applyFont="1" applyAlignment="1" applyProtection="1">
      <alignment horizontal="center" vertical="top" wrapText="1"/>
      <protection locked="0"/>
    </xf>
    <xf numFmtId="0" fontId="30" fillId="15" borderId="0" xfId="22" applyFill="1" applyAlignment="1" applyProtection="1">
      <alignment horizontal="left" vertical="center"/>
      <protection locked="0"/>
    </xf>
    <xf numFmtId="0" fontId="3" fillId="14" borderId="18" xfId="22" applyFont="1" applyFill="1" applyBorder="1" applyAlignment="1" applyProtection="1">
      <alignment horizontal="center" vertical="top" wrapText="1"/>
      <protection locked="0"/>
    </xf>
    <xf numFmtId="0" fontId="3" fillId="14" borderId="19" xfId="22" applyFont="1" applyFill="1" applyBorder="1" applyAlignment="1" applyProtection="1">
      <alignment horizontal="center" vertical="top" wrapText="1"/>
      <protection locked="0"/>
    </xf>
    <xf numFmtId="0" fontId="3" fillId="14" borderId="20" xfId="22" applyFont="1" applyFill="1" applyBorder="1" applyAlignment="1" applyProtection="1">
      <alignment horizontal="center" vertical="top" wrapText="1"/>
      <protection locked="0"/>
    </xf>
    <xf numFmtId="0" fontId="27" fillId="0" borderId="15" xfId="2" applyFont="1" applyBorder="1" applyAlignment="1" applyProtection="1">
      <alignment horizontal="left" vertical="top" wrapText="1"/>
      <protection locked="0"/>
    </xf>
    <xf numFmtId="0" fontId="27" fillId="0" borderId="16" xfId="2" applyFont="1" applyBorder="1" applyAlignment="1" applyProtection="1">
      <alignment horizontal="left" vertical="top" wrapText="1"/>
      <protection locked="0"/>
    </xf>
    <xf numFmtId="0" fontId="27" fillId="0" borderId="17" xfId="2" applyFont="1" applyBorder="1" applyAlignment="1" applyProtection="1">
      <alignment horizontal="left" vertical="top" wrapText="1"/>
      <protection locked="0"/>
    </xf>
    <xf numFmtId="0" fontId="4" fillId="15" borderId="15" xfId="2" applyFont="1" applyFill="1" applyBorder="1" applyAlignment="1" applyProtection="1">
      <alignment horizontal="left" vertical="top" wrapText="1"/>
      <protection locked="0"/>
    </xf>
    <xf numFmtId="0" fontId="4" fillId="15" borderId="16" xfId="2" applyFont="1" applyFill="1" applyBorder="1" applyAlignment="1" applyProtection="1">
      <alignment horizontal="left" vertical="top" wrapText="1"/>
      <protection locked="0"/>
    </xf>
    <xf numFmtId="0" fontId="4" fillId="15" borderId="17" xfId="2" applyFont="1" applyFill="1" applyBorder="1" applyAlignment="1" applyProtection="1">
      <alignment horizontal="left" vertical="top" wrapText="1"/>
      <protection locked="0"/>
    </xf>
    <xf numFmtId="0" fontId="4" fillId="16" borderId="33" xfId="0" applyFont="1" applyFill="1" applyBorder="1" applyAlignment="1">
      <alignment horizontal="center" vertical="center" wrapText="1"/>
    </xf>
  </cellXfs>
  <cellStyles count="24">
    <cellStyle name="Normal" xfId="0" builtinId="0"/>
    <cellStyle name="Normal 10" xfId="7" xr:uid="{00000000-0005-0000-0000-000009000000}"/>
    <cellStyle name="Normal 11" xfId="8" xr:uid="{00000000-0005-0000-0000-00000A000000}"/>
    <cellStyle name="Normal 12" xfId="9" xr:uid="{00000000-0005-0000-0000-00000B000000}"/>
    <cellStyle name="Normal 13" xfId="10" xr:uid="{00000000-0005-0000-0000-00000C000000}"/>
    <cellStyle name="Normal 14" xfId="11" xr:uid="{00000000-0005-0000-0000-00000D000000}"/>
    <cellStyle name="Normal 15" xfId="12" xr:uid="{00000000-0005-0000-0000-00000E000000}"/>
    <cellStyle name="Normal 16" xfId="13" xr:uid="{00000000-0005-0000-0000-00000F000000}"/>
    <cellStyle name="Normal 17" xfId="14" xr:uid="{00000000-0005-0000-0000-000010000000}"/>
    <cellStyle name="Normal 18" xfId="15" xr:uid="{00000000-0005-0000-0000-000011000000}"/>
    <cellStyle name="Normal 19" xfId="16" xr:uid="{00000000-0005-0000-0000-000012000000}"/>
    <cellStyle name="Normal 2" xfId="1" xr:uid="{00000000-0005-0000-0000-000001000000}"/>
    <cellStyle name="Normal 20" xfId="17" xr:uid="{00000000-0005-0000-0000-000013000000}"/>
    <cellStyle name="Normal 21" xfId="18" xr:uid="{00000000-0005-0000-0000-000014000000}"/>
    <cellStyle name="Normal 22" xfId="19" xr:uid="{00000000-0005-0000-0000-000015000000}"/>
    <cellStyle name="Normal 23" xfId="20" xr:uid="{00000000-0005-0000-0000-000016000000}"/>
    <cellStyle name="Normal 24" xfId="21" xr:uid="{00000000-0005-0000-0000-000017000000}"/>
    <cellStyle name="Normal 3" xfId="22" xr:uid="{00000000-0005-0000-0000-000002000000}"/>
    <cellStyle name="Normal 4" xfId="23" xr:uid="{00000000-0005-0000-0000-000003000000}"/>
    <cellStyle name="Normal 5" xfId="2" xr:uid="{00000000-0005-0000-0000-000004000000}"/>
    <cellStyle name="Normal 6" xfId="3" xr:uid="{00000000-0005-0000-0000-000005000000}"/>
    <cellStyle name="Normal 7" xfId="4" xr:uid="{00000000-0005-0000-0000-000006000000}"/>
    <cellStyle name="Normal 8" xfId="5" xr:uid="{00000000-0005-0000-0000-000007000000}"/>
    <cellStyle name="Normal 9" xfId="6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92208</xdr:rowOff>
    </xdr:from>
    <xdr:to>
      <xdr:col>6</xdr:col>
      <xdr:colOff>0</xdr:colOff>
      <xdr:row>8</xdr:row>
      <xdr:rowOff>192101</xdr:rowOff>
    </xdr:to>
    <xdr:pic>
      <xdr:nvPicPr>
        <xdr:cNvPr id="2" name="图片 1" descr="11.bmp">
          <a:extLst>
            <a:ext uri="{FF2B5EF4-FFF2-40B4-BE49-F238E27FC236}">
              <a16:creationId xmlns:a16="http://schemas.microsoft.com/office/drawing/2014/main" id="{EA33057E-FC25-4F37-8E8F-129CB4075A4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403"/>
          <a:ext cx="2989089" cy="16597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192101</xdr:colOff>
      <xdr:row>1</xdr:row>
      <xdr:rowOff>115261</xdr:rowOff>
    </xdr:from>
    <xdr:to>
      <xdr:col>10</xdr:col>
      <xdr:colOff>2781620</xdr:colOff>
      <xdr:row>8</xdr:row>
      <xdr:rowOff>207469</xdr:rowOff>
    </xdr:to>
    <xdr:pic>
      <xdr:nvPicPr>
        <xdr:cNvPr id="3" name="图片 2" descr="12.bmp">
          <a:extLst>
            <a:ext uri="{FF2B5EF4-FFF2-40B4-BE49-F238E27FC236}">
              <a16:creationId xmlns:a16="http://schemas.microsoft.com/office/drawing/2014/main" id="{7A50D0EB-8AC7-4E3A-87C9-E7ACDF6B432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1066" y="791456"/>
          <a:ext cx="2896880" cy="1652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138313</xdr:rowOff>
    </xdr:from>
    <xdr:to>
      <xdr:col>6</xdr:col>
      <xdr:colOff>53788</xdr:colOff>
      <xdr:row>16</xdr:row>
      <xdr:rowOff>215153</xdr:rowOff>
    </xdr:to>
    <xdr:pic>
      <xdr:nvPicPr>
        <xdr:cNvPr id="4" name="图片 3" descr="13.bmp">
          <a:extLst>
            <a:ext uri="{FF2B5EF4-FFF2-40B4-BE49-F238E27FC236}">
              <a16:creationId xmlns:a16="http://schemas.microsoft.com/office/drawing/2014/main" id="{46D169B9-C934-45E9-A619-63313162387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7204"/>
          <a:ext cx="3042877" cy="1636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30736</xdr:colOff>
      <xdr:row>9</xdr:row>
      <xdr:rowOff>215153</xdr:rowOff>
    </xdr:from>
    <xdr:to>
      <xdr:col>10</xdr:col>
      <xdr:colOff>2796988</xdr:colOff>
      <xdr:row>17</xdr:row>
      <xdr:rowOff>99892</xdr:rowOff>
    </xdr:to>
    <xdr:pic>
      <xdr:nvPicPr>
        <xdr:cNvPr id="5" name="图片 1">
          <a:extLst>
            <a:ext uri="{FF2B5EF4-FFF2-40B4-BE49-F238E27FC236}">
              <a16:creationId xmlns:a16="http://schemas.microsoft.com/office/drawing/2014/main" id="{6E2FCDFF-CE56-4416-93E2-C1F16034CC0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9701" y="2674044"/>
          <a:ext cx="3073613" cy="1667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HiRain/BORGWARD%20HiFire.Sure/Excel%20Model/SubNetwork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Legend"/>
      <sheetName val="Signal_List"/>
      <sheetName val="History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showGridLines="0" zoomScaleNormal="100" workbookViewId="0">
      <selection activeCell="B6" sqref="B6:H26"/>
    </sheetView>
  </sheetViews>
  <sheetFormatPr baseColWidth="10" defaultColWidth="9" defaultRowHeight="15"/>
  <cols>
    <col min="1" max="9" width="9" style="33" customWidth="1"/>
    <col min="10" max="16384" width="9" style="33"/>
  </cols>
  <sheetData>
    <row r="1" spans="1:9" ht="15.5" customHeight="1" thickBot="1">
      <c r="A1" s="32"/>
      <c r="B1" s="34"/>
      <c r="C1" s="34"/>
      <c r="D1" s="34"/>
      <c r="E1" s="34"/>
      <c r="F1" s="34"/>
      <c r="G1" s="34"/>
      <c r="H1" s="34"/>
      <c r="I1" s="32"/>
    </row>
    <row r="2" spans="1:9" ht="15.5" customHeight="1">
      <c r="A2" s="32"/>
      <c r="B2" s="46"/>
      <c r="C2" s="47"/>
      <c r="D2" s="47"/>
      <c r="E2" s="47"/>
      <c r="F2" s="47"/>
      <c r="G2" s="47"/>
      <c r="H2" s="48"/>
      <c r="I2" s="32"/>
    </row>
    <row r="3" spans="1:9" ht="15.5" customHeight="1">
      <c r="A3" s="32"/>
      <c r="B3" s="49"/>
      <c r="C3" s="50"/>
      <c r="D3" s="50"/>
      <c r="E3" s="50"/>
      <c r="F3" s="50"/>
      <c r="G3" s="50"/>
      <c r="H3" s="51"/>
      <c r="I3" s="32"/>
    </row>
    <row r="4" spans="1:9" ht="15.5" customHeight="1">
      <c r="A4" s="32"/>
      <c r="B4" s="49"/>
      <c r="C4" s="50"/>
      <c r="D4" s="50"/>
      <c r="E4" s="50"/>
      <c r="F4" s="50"/>
      <c r="G4" s="50"/>
      <c r="H4" s="51"/>
      <c r="I4" s="32"/>
    </row>
    <row r="5" spans="1:9" ht="15.5" customHeight="1">
      <c r="A5" s="32"/>
      <c r="B5" s="49"/>
      <c r="C5" s="50"/>
      <c r="D5" s="50"/>
      <c r="E5" s="50"/>
      <c r="F5" s="50"/>
      <c r="G5" s="50"/>
      <c r="H5" s="51"/>
      <c r="I5" s="32"/>
    </row>
    <row r="6" spans="1:9" ht="15.5" customHeight="1">
      <c r="A6" s="32"/>
      <c r="B6" s="52" t="s">
        <v>0</v>
      </c>
      <c r="C6" s="53"/>
      <c r="D6" s="53"/>
      <c r="E6" s="53"/>
      <c r="F6" s="53"/>
      <c r="G6" s="53"/>
      <c r="H6" s="54"/>
      <c r="I6" s="32"/>
    </row>
    <row r="7" spans="1:9" ht="15.5" customHeight="1">
      <c r="A7" s="32"/>
      <c r="B7" s="52"/>
      <c r="C7" s="53"/>
      <c r="D7" s="53"/>
      <c r="E7" s="53"/>
      <c r="F7" s="53"/>
      <c r="G7" s="53"/>
      <c r="H7" s="54"/>
      <c r="I7" s="32"/>
    </row>
    <row r="8" spans="1:9" ht="15.5" customHeight="1">
      <c r="A8" s="32"/>
      <c r="B8" s="52"/>
      <c r="C8" s="53"/>
      <c r="D8" s="53"/>
      <c r="E8" s="53"/>
      <c r="F8" s="53"/>
      <c r="G8" s="53"/>
      <c r="H8" s="54"/>
      <c r="I8" s="32"/>
    </row>
    <row r="9" spans="1:9" ht="15.5" customHeight="1">
      <c r="A9" s="32"/>
      <c r="B9" s="52"/>
      <c r="C9" s="53"/>
      <c r="D9" s="53"/>
      <c r="E9" s="53"/>
      <c r="F9" s="53"/>
      <c r="G9" s="53"/>
      <c r="H9" s="54"/>
      <c r="I9" s="32"/>
    </row>
    <row r="10" spans="1:9" ht="15.5" customHeight="1">
      <c r="A10" s="32"/>
      <c r="B10" s="52"/>
      <c r="C10" s="53"/>
      <c r="D10" s="53"/>
      <c r="E10" s="53"/>
      <c r="F10" s="53"/>
      <c r="G10" s="53"/>
      <c r="H10" s="54"/>
      <c r="I10" s="32"/>
    </row>
    <row r="11" spans="1:9" ht="15.5" customHeight="1">
      <c r="A11" s="32"/>
      <c r="B11" s="52"/>
      <c r="C11" s="53"/>
      <c r="D11" s="53"/>
      <c r="E11" s="53"/>
      <c r="F11" s="53"/>
      <c r="G11" s="53"/>
      <c r="H11" s="54"/>
      <c r="I11" s="32"/>
    </row>
    <row r="12" spans="1:9" ht="15.5" customHeight="1">
      <c r="A12" s="32"/>
      <c r="B12" s="52"/>
      <c r="C12" s="53"/>
      <c r="D12" s="53"/>
      <c r="E12" s="53"/>
      <c r="F12" s="53"/>
      <c r="G12" s="53"/>
      <c r="H12" s="54"/>
      <c r="I12" s="32"/>
    </row>
    <row r="13" spans="1:9" ht="15.5" customHeight="1">
      <c r="A13" s="32"/>
      <c r="B13" s="52"/>
      <c r="C13" s="53"/>
      <c r="D13" s="53"/>
      <c r="E13" s="53"/>
      <c r="F13" s="53"/>
      <c r="G13" s="53"/>
      <c r="H13" s="54"/>
      <c r="I13" s="32"/>
    </row>
    <row r="14" spans="1:9" ht="15.5" customHeight="1">
      <c r="A14" s="32"/>
      <c r="B14" s="52"/>
      <c r="C14" s="53"/>
      <c r="D14" s="53"/>
      <c r="E14" s="53"/>
      <c r="F14" s="53"/>
      <c r="G14" s="53"/>
      <c r="H14" s="54"/>
      <c r="I14" s="32"/>
    </row>
    <row r="15" spans="1:9" ht="15.5" customHeight="1">
      <c r="A15" s="32"/>
      <c r="B15" s="52"/>
      <c r="C15" s="53"/>
      <c r="D15" s="53"/>
      <c r="E15" s="53"/>
      <c r="F15" s="53"/>
      <c r="G15" s="53"/>
      <c r="H15" s="54"/>
      <c r="I15" s="32"/>
    </row>
    <row r="16" spans="1:9" ht="15.5" customHeight="1">
      <c r="A16" s="32"/>
      <c r="B16" s="52"/>
      <c r="C16" s="53"/>
      <c r="D16" s="53"/>
      <c r="E16" s="53"/>
      <c r="F16" s="53"/>
      <c r="G16" s="53"/>
      <c r="H16" s="54"/>
      <c r="I16" s="32"/>
    </row>
    <row r="17" spans="1:9" ht="15.5" customHeight="1">
      <c r="A17" s="32"/>
      <c r="B17" s="52"/>
      <c r="C17" s="53"/>
      <c r="D17" s="53"/>
      <c r="E17" s="53"/>
      <c r="F17" s="53"/>
      <c r="G17" s="53"/>
      <c r="H17" s="54"/>
      <c r="I17" s="32"/>
    </row>
    <row r="18" spans="1:9" ht="15.5" customHeight="1">
      <c r="A18" s="32"/>
      <c r="B18" s="52"/>
      <c r="C18" s="53"/>
      <c r="D18" s="53"/>
      <c r="E18" s="53"/>
      <c r="F18" s="53"/>
      <c r="G18" s="53"/>
      <c r="H18" s="54"/>
      <c r="I18" s="32"/>
    </row>
    <row r="19" spans="1:9" ht="15.5" customHeight="1">
      <c r="A19" s="32"/>
      <c r="B19" s="52"/>
      <c r="C19" s="53"/>
      <c r="D19" s="53"/>
      <c r="E19" s="53"/>
      <c r="F19" s="53"/>
      <c r="G19" s="53"/>
      <c r="H19" s="54"/>
      <c r="I19" s="32"/>
    </row>
    <row r="20" spans="1:9" ht="15.5" customHeight="1">
      <c r="A20" s="32"/>
      <c r="B20" s="52"/>
      <c r="C20" s="53"/>
      <c r="D20" s="53"/>
      <c r="E20" s="53"/>
      <c r="F20" s="53"/>
      <c r="G20" s="53"/>
      <c r="H20" s="54"/>
      <c r="I20" s="32"/>
    </row>
    <row r="21" spans="1:9" ht="15.5" customHeight="1">
      <c r="A21" s="32"/>
      <c r="B21" s="52"/>
      <c r="C21" s="53"/>
      <c r="D21" s="53"/>
      <c r="E21" s="53"/>
      <c r="F21" s="53"/>
      <c r="G21" s="53"/>
      <c r="H21" s="54"/>
      <c r="I21" s="32"/>
    </row>
    <row r="22" spans="1:9" ht="15.5" customHeight="1">
      <c r="A22" s="32"/>
      <c r="B22" s="52"/>
      <c r="C22" s="53"/>
      <c r="D22" s="53"/>
      <c r="E22" s="53"/>
      <c r="F22" s="53"/>
      <c r="G22" s="53"/>
      <c r="H22" s="54"/>
      <c r="I22" s="32"/>
    </row>
    <row r="23" spans="1:9" ht="15.5" customHeight="1">
      <c r="A23" s="32"/>
      <c r="B23" s="52"/>
      <c r="C23" s="53"/>
      <c r="D23" s="53"/>
      <c r="E23" s="53"/>
      <c r="F23" s="53"/>
      <c r="G23" s="53"/>
      <c r="H23" s="54"/>
      <c r="I23" s="32"/>
    </row>
    <row r="24" spans="1:9" ht="15.5" customHeight="1">
      <c r="A24" s="32"/>
      <c r="B24" s="52"/>
      <c r="C24" s="53"/>
      <c r="D24" s="53"/>
      <c r="E24" s="53"/>
      <c r="F24" s="53"/>
      <c r="G24" s="53"/>
      <c r="H24" s="54"/>
      <c r="I24" s="32"/>
    </row>
    <row r="25" spans="1:9" ht="15.5" customHeight="1">
      <c r="A25" s="32"/>
      <c r="B25" s="52"/>
      <c r="C25" s="53"/>
      <c r="D25" s="53"/>
      <c r="E25" s="53"/>
      <c r="F25" s="53"/>
      <c r="G25" s="53"/>
      <c r="H25" s="54"/>
      <c r="I25" s="32"/>
    </row>
    <row r="26" spans="1:9" ht="15.5" customHeight="1">
      <c r="A26" s="32"/>
      <c r="B26" s="55"/>
      <c r="C26" s="56"/>
      <c r="D26" s="56"/>
      <c r="E26" s="56"/>
      <c r="F26" s="56"/>
      <c r="G26" s="56"/>
      <c r="H26" s="57"/>
      <c r="I26" s="32"/>
    </row>
    <row r="27" spans="1:9" ht="15.5" customHeight="1">
      <c r="A27" s="32"/>
      <c r="B27" s="58"/>
      <c r="C27" s="59"/>
      <c r="D27" s="59"/>
      <c r="E27" s="59"/>
      <c r="F27" s="59"/>
      <c r="G27" s="59"/>
      <c r="H27" s="60"/>
      <c r="I27" s="32"/>
    </row>
    <row r="28" spans="1:9" ht="15.5" customHeight="1">
      <c r="A28" s="32"/>
      <c r="B28" s="61" t="s">
        <v>1</v>
      </c>
      <c r="C28" s="62"/>
      <c r="D28" s="62"/>
      <c r="E28" s="62"/>
      <c r="F28" s="62"/>
      <c r="G28" s="62"/>
      <c r="H28" s="63"/>
      <c r="I28" s="32"/>
    </row>
    <row r="29" spans="1:9" ht="15.5" customHeight="1">
      <c r="A29" s="32"/>
      <c r="B29" s="61"/>
      <c r="C29" s="62"/>
      <c r="D29" s="62"/>
      <c r="E29" s="62"/>
      <c r="F29" s="62"/>
      <c r="G29" s="62"/>
      <c r="H29" s="63"/>
      <c r="I29" s="32"/>
    </row>
    <row r="30" spans="1:9" ht="15.5" customHeight="1">
      <c r="A30" s="32"/>
      <c r="B30" s="61" t="s">
        <v>2</v>
      </c>
      <c r="C30" s="62"/>
      <c r="D30" s="62"/>
      <c r="E30" s="62"/>
      <c r="F30" s="62"/>
      <c r="G30" s="62"/>
      <c r="H30" s="63"/>
      <c r="I30" s="32"/>
    </row>
    <row r="31" spans="1:9" ht="15.5" customHeight="1">
      <c r="A31" s="32"/>
      <c r="B31" s="61"/>
      <c r="C31" s="62"/>
      <c r="D31" s="62"/>
      <c r="E31" s="62"/>
      <c r="F31" s="62"/>
      <c r="G31" s="62"/>
      <c r="H31" s="63"/>
      <c r="I31" s="32"/>
    </row>
    <row r="32" spans="1:9" ht="15.5" customHeight="1" thickBot="1">
      <c r="A32" s="32"/>
      <c r="B32" s="43"/>
      <c r="C32" s="44"/>
      <c r="D32" s="44"/>
      <c r="E32" s="44"/>
      <c r="F32" s="44"/>
      <c r="G32" s="44"/>
      <c r="H32" s="45"/>
      <c r="I32" s="32"/>
    </row>
    <row r="33" spans="1:9" ht="16">
      <c r="A33" s="32"/>
      <c r="B33" s="32"/>
      <c r="C33" s="32"/>
      <c r="D33" s="32"/>
      <c r="E33" s="32"/>
      <c r="F33" s="32"/>
      <c r="G33" s="32"/>
      <c r="H33" s="32"/>
      <c r="I33" s="32"/>
    </row>
  </sheetData>
  <mergeCells count="6">
    <mergeCell ref="B32:H32"/>
    <mergeCell ref="B2:H5"/>
    <mergeCell ref="B6:H26"/>
    <mergeCell ref="B27:H27"/>
    <mergeCell ref="B28:H29"/>
    <mergeCell ref="B30:H31"/>
  </mergeCells>
  <phoneticPr fontId="31" type="noConversion"/>
  <pageMargins left="0.75" right="0.75" top="1" bottom="1" header="0.5" footer="0.5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showGridLines="0" workbookViewId="0">
      <selection activeCell="A3" sqref="A3"/>
    </sheetView>
  </sheetViews>
  <sheetFormatPr baseColWidth="10" defaultColWidth="8.83203125" defaultRowHeight="15"/>
  <cols>
    <col min="1" max="1" width="15" customWidth="1"/>
    <col min="2" max="2" width="15" style="31" customWidth="1"/>
    <col min="3" max="6" width="15" customWidth="1"/>
    <col min="7" max="7" width="50" customWidth="1"/>
  </cols>
  <sheetData>
    <row r="1" spans="1:7" ht="57.5" customHeight="1">
      <c r="A1" s="64" t="s">
        <v>3</v>
      </c>
      <c r="B1" s="64"/>
      <c r="C1" s="64"/>
      <c r="D1" s="64"/>
      <c r="E1" s="64"/>
      <c r="F1" s="64"/>
      <c r="G1" s="64"/>
    </row>
    <row r="2" spans="1:7" ht="35.75" customHeight="1">
      <c r="A2" s="35" t="s">
        <v>4</v>
      </c>
      <c r="B2" s="35" t="s">
        <v>5</v>
      </c>
      <c r="C2" s="35" t="s">
        <v>6</v>
      </c>
      <c r="D2" s="35" t="s">
        <v>7</v>
      </c>
      <c r="E2" s="35" t="s">
        <v>8</v>
      </c>
      <c r="F2" s="35" t="s">
        <v>9</v>
      </c>
      <c r="G2" s="35" t="s">
        <v>10</v>
      </c>
    </row>
    <row r="3" spans="1:7" ht="16" thickBot="1">
      <c r="A3" s="1"/>
      <c r="B3" s="2"/>
      <c r="C3" s="3"/>
      <c r="D3" s="4"/>
      <c r="E3" s="4"/>
      <c r="F3" s="8"/>
      <c r="G3" s="5"/>
    </row>
    <row r="4" spans="1:7" ht="16">
      <c r="A4" s="6"/>
      <c r="B4" s="30"/>
      <c r="C4" s="7"/>
      <c r="D4" s="7"/>
      <c r="E4" s="7"/>
      <c r="F4" s="7"/>
      <c r="G4" s="7"/>
    </row>
  </sheetData>
  <mergeCells count="1">
    <mergeCell ref="A1:G1"/>
  </mergeCells>
  <phoneticPr fontId="1" type="noConversion"/>
  <pageMargins left="0.7" right="0.7" top="0.75" bottom="0.75" header="0.3" footer="0.3"/>
  <pageSetup paperSize="9" scale="70" fitToHeight="0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4"/>
  <sheetViews>
    <sheetView showGridLines="0" topLeftCell="A4" zoomScaleNormal="100" zoomScalePageLayoutView="85" workbookViewId="0">
      <selection activeCell="B20" sqref="B20:J20"/>
    </sheetView>
  </sheetViews>
  <sheetFormatPr baseColWidth="10" defaultColWidth="9" defaultRowHeight="16"/>
  <cols>
    <col min="1" max="1" width="20.6640625" style="10" customWidth="1"/>
    <col min="2" max="2" width="4.1640625" style="10" customWidth="1"/>
    <col min="3" max="3" width="4.5" style="10" customWidth="1"/>
    <col min="4" max="4" width="5" style="10" customWidth="1"/>
    <col min="5" max="5" width="4.33203125" style="10" customWidth="1"/>
    <col min="6" max="6" width="3.6640625" style="10" customWidth="1"/>
    <col min="7" max="7" width="3.5" style="10" customWidth="1"/>
    <col min="8" max="8" width="4" style="10" customWidth="1"/>
    <col min="9" max="9" width="4.5" style="10" customWidth="1"/>
    <col min="10" max="10" width="4.33203125" style="10" customWidth="1"/>
    <col min="11" max="11" width="50.6640625" style="10" customWidth="1"/>
    <col min="12" max="12" width="4" style="10" customWidth="1"/>
    <col min="13" max="13" width="4.5" style="10" customWidth="1"/>
    <col min="14" max="14" width="4.1640625" style="10" customWidth="1"/>
    <col min="15" max="15" width="4.5" style="10" customWidth="1"/>
    <col min="16" max="16" width="4.6640625" style="10" customWidth="1"/>
    <col min="17" max="17" width="4.5" style="10" customWidth="1"/>
    <col min="18" max="18" width="4.33203125" style="10" customWidth="1"/>
    <col min="19" max="19" width="4.6640625" style="10" customWidth="1"/>
    <col min="20" max="20" width="4.83203125" style="10" customWidth="1"/>
    <col min="21" max="21" width="4.6640625" style="10" customWidth="1"/>
    <col min="22" max="22" width="4.83203125" style="10" customWidth="1"/>
    <col min="23" max="24" width="4" style="10" customWidth="1"/>
    <col min="25" max="25" width="4.6640625" style="10" customWidth="1"/>
    <col min="26" max="256" width="9" style="10"/>
    <col min="257" max="257" width="20.6640625" style="10" customWidth="1"/>
    <col min="258" max="258" width="4.1640625" style="10" customWidth="1"/>
    <col min="259" max="259" width="4.5" style="10" customWidth="1"/>
    <col min="260" max="260" width="5" style="10" customWidth="1"/>
    <col min="261" max="261" width="4.33203125" style="10" customWidth="1"/>
    <col min="262" max="262" width="3.6640625" style="10" customWidth="1"/>
    <col min="263" max="263" width="3.5" style="10" customWidth="1"/>
    <col min="264" max="264" width="4" style="10" customWidth="1"/>
    <col min="265" max="265" width="4.5" style="10" customWidth="1"/>
    <col min="266" max="266" width="4.33203125" style="10" customWidth="1"/>
    <col min="267" max="267" width="50.6640625" style="10" customWidth="1"/>
    <col min="268" max="268" width="4" style="10" customWidth="1"/>
    <col min="269" max="269" width="4.5" style="10" customWidth="1"/>
    <col min="270" max="270" width="4.1640625" style="10" customWidth="1"/>
    <col min="271" max="271" width="4.5" style="10" customWidth="1"/>
    <col min="272" max="272" width="4.6640625" style="10" customWidth="1"/>
    <col min="273" max="273" width="4.5" style="10" customWidth="1"/>
    <col min="274" max="274" width="4.33203125" style="10" customWidth="1"/>
    <col min="275" max="275" width="4.6640625" style="10" customWidth="1"/>
    <col min="276" max="276" width="4.83203125" style="10" customWidth="1"/>
    <col min="277" max="277" width="4.6640625" style="10" customWidth="1"/>
    <col min="278" max="278" width="4.83203125" style="10" customWidth="1"/>
    <col min="279" max="280" width="4" style="10" customWidth="1"/>
    <col min="281" max="281" width="4.6640625" style="10" customWidth="1"/>
    <col min="282" max="512" width="9" style="10"/>
    <col min="513" max="513" width="20.6640625" style="10" customWidth="1"/>
    <col min="514" max="514" width="4.1640625" style="10" customWidth="1"/>
    <col min="515" max="515" width="4.5" style="10" customWidth="1"/>
    <col min="516" max="516" width="5" style="10" customWidth="1"/>
    <col min="517" max="517" width="4.33203125" style="10" customWidth="1"/>
    <col min="518" max="518" width="3.6640625" style="10" customWidth="1"/>
    <col min="519" max="519" width="3.5" style="10" customWidth="1"/>
    <col min="520" max="520" width="4" style="10" customWidth="1"/>
    <col min="521" max="521" width="4.5" style="10" customWidth="1"/>
    <col min="522" max="522" width="4.33203125" style="10" customWidth="1"/>
    <col min="523" max="523" width="50.6640625" style="10" customWidth="1"/>
    <col min="524" max="524" width="4" style="10" customWidth="1"/>
    <col min="525" max="525" width="4.5" style="10" customWidth="1"/>
    <col min="526" max="526" width="4.1640625" style="10" customWidth="1"/>
    <col min="527" max="527" width="4.5" style="10" customWidth="1"/>
    <col min="528" max="528" width="4.6640625" style="10" customWidth="1"/>
    <col min="529" max="529" width="4.5" style="10" customWidth="1"/>
    <col min="530" max="530" width="4.33203125" style="10" customWidth="1"/>
    <col min="531" max="531" width="4.6640625" style="10" customWidth="1"/>
    <col min="532" max="532" width="4.83203125" style="10" customWidth="1"/>
    <col min="533" max="533" width="4.6640625" style="10" customWidth="1"/>
    <col min="534" max="534" width="4.83203125" style="10" customWidth="1"/>
    <col min="535" max="536" width="4" style="10" customWidth="1"/>
    <col min="537" max="537" width="4.6640625" style="10" customWidth="1"/>
    <col min="538" max="768" width="9" style="10"/>
    <col min="769" max="769" width="20.6640625" style="10" customWidth="1"/>
    <col min="770" max="770" width="4.1640625" style="10" customWidth="1"/>
    <col min="771" max="771" width="4.5" style="10" customWidth="1"/>
    <col min="772" max="772" width="5" style="10" customWidth="1"/>
    <col min="773" max="773" width="4.33203125" style="10" customWidth="1"/>
    <col min="774" max="774" width="3.6640625" style="10" customWidth="1"/>
    <col min="775" max="775" width="3.5" style="10" customWidth="1"/>
    <col min="776" max="776" width="4" style="10" customWidth="1"/>
    <col min="777" max="777" width="4.5" style="10" customWidth="1"/>
    <col min="778" max="778" width="4.33203125" style="10" customWidth="1"/>
    <col min="779" max="779" width="50.6640625" style="10" customWidth="1"/>
    <col min="780" max="780" width="4" style="10" customWidth="1"/>
    <col min="781" max="781" width="4.5" style="10" customWidth="1"/>
    <col min="782" max="782" width="4.1640625" style="10" customWidth="1"/>
    <col min="783" max="783" width="4.5" style="10" customWidth="1"/>
    <col min="784" max="784" width="4.6640625" style="10" customWidth="1"/>
    <col min="785" max="785" width="4.5" style="10" customWidth="1"/>
    <col min="786" max="786" width="4.33203125" style="10" customWidth="1"/>
    <col min="787" max="787" width="4.6640625" style="10" customWidth="1"/>
    <col min="788" max="788" width="4.83203125" style="10" customWidth="1"/>
    <col min="789" max="789" width="4.6640625" style="10" customWidth="1"/>
    <col min="790" max="790" width="4.83203125" style="10" customWidth="1"/>
    <col min="791" max="792" width="4" style="10" customWidth="1"/>
    <col min="793" max="793" width="4.6640625" style="10" customWidth="1"/>
    <col min="794" max="1024" width="9" style="10"/>
    <col min="1025" max="1025" width="20.6640625" style="10" customWidth="1"/>
    <col min="1026" max="1026" width="4.1640625" style="10" customWidth="1"/>
    <col min="1027" max="1027" width="4.5" style="10" customWidth="1"/>
    <col min="1028" max="1028" width="5" style="10" customWidth="1"/>
    <col min="1029" max="1029" width="4.33203125" style="10" customWidth="1"/>
    <col min="1030" max="1030" width="3.6640625" style="10" customWidth="1"/>
    <col min="1031" max="1031" width="3.5" style="10" customWidth="1"/>
    <col min="1032" max="1032" width="4" style="10" customWidth="1"/>
    <col min="1033" max="1033" width="4.5" style="10" customWidth="1"/>
    <col min="1034" max="1034" width="4.33203125" style="10" customWidth="1"/>
    <col min="1035" max="1035" width="50.6640625" style="10" customWidth="1"/>
    <col min="1036" max="1036" width="4" style="10" customWidth="1"/>
    <col min="1037" max="1037" width="4.5" style="10" customWidth="1"/>
    <col min="1038" max="1038" width="4.1640625" style="10" customWidth="1"/>
    <col min="1039" max="1039" width="4.5" style="10" customWidth="1"/>
    <col min="1040" max="1040" width="4.6640625" style="10" customWidth="1"/>
    <col min="1041" max="1041" width="4.5" style="10" customWidth="1"/>
    <col min="1042" max="1042" width="4.33203125" style="10" customWidth="1"/>
    <col min="1043" max="1043" width="4.6640625" style="10" customWidth="1"/>
    <col min="1044" max="1044" width="4.83203125" style="10" customWidth="1"/>
    <col min="1045" max="1045" width="4.6640625" style="10" customWidth="1"/>
    <col min="1046" max="1046" width="4.83203125" style="10" customWidth="1"/>
    <col min="1047" max="1048" width="4" style="10" customWidth="1"/>
    <col min="1049" max="1049" width="4.6640625" style="10" customWidth="1"/>
    <col min="1050" max="1280" width="9" style="10"/>
    <col min="1281" max="1281" width="20.6640625" style="10" customWidth="1"/>
    <col min="1282" max="1282" width="4.1640625" style="10" customWidth="1"/>
    <col min="1283" max="1283" width="4.5" style="10" customWidth="1"/>
    <col min="1284" max="1284" width="5" style="10" customWidth="1"/>
    <col min="1285" max="1285" width="4.33203125" style="10" customWidth="1"/>
    <col min="1286" max="1286" width="3.6640625" style="10" customWidth="1"/>
    <col min="1287" max="1287" width="3.5" style="10" customWidth="1"/>
    <col min="1288" max="1288" width="4" style="10" customWidth="1"/>
    <col min="1289" max="1289" width="4.5" style="10" customWidth="1"/>
    <col min="1290" max="1290" width="4.33203125" style="10" customWidth="1"/>
    <col min="1291" max="1291" width="50.6640625" style="10" customWidth="1"/>
    <col min="1292" max="1292" width="4" style="10" customWidth="1"/>
    <col min="1293" max="1293" width="4.5" style="10" customWidth="1"/>
    <col min="1294" max="1294" width="4.1640625" style="10" customWidth="1"/>
    <col min="1295" max="1295" width="4.5" style="10" customWidth="1"/>
    <col min="1296" max="1296" width="4.6640625" style="10" customWidth="1"/>
    <col min="1297" max="1297" width="4.5" style="10" customWidth="1"/>
    <col min="1298" max="1298" width="4.33203125" style="10" customWidth="1"/>
    <col min="1299" max="1299" width="4.6640625" style="10" customWidth="1"/>
    <col min="1300" max="1300" width="4.83203125" style="10" customWidth="1"/>
    <col min="1301" max="1301" width="4.6640625" style="10" customWidth="1"/>
    <col min="1302" max="1302" width="4.83203125" style="10" customWidth="1"/>
    <col min="1303" max="1304" width="4" style="10" customWidth="1"/>
    <col min="1305" max="1305" width="4.6640625" style="10" customWidth="1"/>
    <col min="1306" max="1536" width="9" style="10"/>
    <col min="1537" max="1537" width="20.6640625" style="10" customWidth="1"/>
    <col min="1538" max="1538" width="4.1640625" style="10" customWidth="1"/>
    <col min="1539" max="1539" width="4.5" style="10" customWidth="1"/>
    <col min="1540" max="1540" width="5" style="10" customWidth="1"/>
    <col min="1541" max="1541" width="4.33203125" style="10" customWidth="1"/>
    <col min="1542" max="1542" width="3.6640625" style="10" customWidth="1"/>
    <col min="1543" max="1543" width="3.5" style="10" customWidth="1"/>
    <col min="1544" max="1544" width="4" style="10" customWidth="1"/>
    <col min="1545" max="1545" width="4.5" style="10" customWidth="1"/>
    <col min="1546" max="1546" width="4.33203125" style="10" customWidth="1"/>
    <col min="1547" max="1547" width="50.6640625" style="10" customWidth="1"/>
    <col min="1548" max="1548" width="4" style="10" customWidth="1"/>
    <col min="1549" max="1549" width="4.5" style="10" customWidth="1"/>
    <col min="1550" max="1550" width="4.1640625" style="10" customWidth="1"/>
    <col min="1551" max="1551" width="4.5" style="10" customWidth="1"/>
    <col min="1552" max="1552" width="4.6640625" style="10" customWidth="1"/>
    <col min="1553" max="1553" width="4.5" style="10" customWidth="1"/>
    <col min="1554" max="1554" width="4.33203125" style="10" customWidth="1"/>
    <col min="1555" max="1555" width="4.6640625" style="10" customWidth="1"/>
    <col min="1556" max="1556" width="4.83203125" style="10" customWidth="1"/>
    <col min="1557" max="1557" width="4.6640625" style="10" customWidth="1"/>
    <col min="1558" max="1558" width="4.83203125" style="10" customWidth="1"/>
    <col min="1559" max="1560" width="4" style="10" customWidth="1"/>
    <col min="1561" max="1561" width="4.6640625" style="10" customWidth="1"/>
    <col min="1562" max="1792" width="9" style="10"/>
    <col min="1793" max="1793" width="20.6640625" style="10" customWidth="1"/>
    <col min="1794" max="1794" width="4.1640625" style="10" customWidth="1"/>
    <col min="1795" max="1795" width="4.5" style="10" customWidth="1"/>
    <col min="1796" max="1796" width="5" style="10" customWidth="1"/>
    <col min="1797" max="1797" width="4.33203125" style="10" customWidth="1"/>
    <col min="1798" max="1798" width="3.6640625" style="10" customWidth="1"/>
    <col min="1799" max="1799" width="3.5" style="10" customWidth="1"/>
    <col min="1800" max="1800" width="4" style="10" customWidth="1"/>
    <col min="1801" max="1801" width="4.5" style="10" customWidth="1"/>
    <col min="1802" max="1802" width="4.33203125" style="10" customWidth="1"/>
    <col min="1803" max="1803" width="50.6640625" style="10" customWidth="1"/>
    <col min="1804" max="1804" width="4" style="10" customWidth="1"/>
    <col min="1805" max="1805" width="4.5" style="10" customWidth="1"/>
    <col min="1806" max="1806" width="4.1640625" style="10" customWidth="1"/>
    <col min="1807" max="1807" width="4.5" style="10" customWidth="1"/>
    <col min="1808" max="1808" width="4.6640625" style="10" customWidth="1"/>
    <col min="1809" max="1809" width="4.5" style="10" customWidth="1"/>
    <col min="1810" max="1810" width="4.33203125" style="10" customWidth="1"/>
    <col min="1811" max="1811" width="4.6640625" style="10" customWidth="1"/>
    <col min="1812" max="1812" width="4.83203125" style="10" customWidth="1"/>
    <col min="1813" max="1813" width="4.6640625" style="10" customWidth="1"/>
    <col min="1814" max="1814" width="4.83203125" style="10" customWidth="1"/>
    <col min="1815" max="1816" width="4" style="10" customWidth="1"/>
    <col min="1817" max="1817" width="4.6640625" style="10" customWidth="1"/>
    <col min="1818" max="2048" width="9" style="10"/>
    <col min="2049" max="2049" width="20.6640625" style="10" customWidth="1"/>
    <col min="2050" max="2050" width="4.1640625" style="10" customWidth="1"/>
    <col min="2051" max="2051" width="4.5" style="10" customWidth="1"/>
    <col min="2052" max="2052" width="5" style="10" customWidth="1"/>
    <col min="2053" max="2053" width="4.33203125" style="10" customWidth="1"/>
    <col min="2054" max="2054" width="3.6640625" style="10" customWidth="1"/>
    <col min="2055" max="2055" width="3.5" style="10" customWidth="1"/>
    <col min="2056" max="2056" width="4" style="10" customWidth="1"/>
    <col min="2057" max="2057" width="4.5" style="10" customWidth="1"/>
    <col min="2058" max="2058" width="4.33203125" style="10" customWidth="1"/>
    <col min="2059" max="2059" width="50.6640625" style="10" customWidth="1"/>
    <col min="2060" max="2060" width="4" style="10" customWidth="1"/>
    <col min="2061" max="2061" width="4.5" style="10" customWidth="1"/>
    <col min="2062" max="2062" width="4.1640625" style="10" customWidth="1"/>
    <col min="2063" max="2063" width="4.5" style="10" customWidth="1"/>
    <col min="2064" max="2064" width="4.6640625" style="10" customWidth="1"/>
    <col min="2065" max="2065" width="4.5" style="10" customWidth="1"/>
    <col min="2066" max="2066" width="4.33203125" style="10" customWidth="1"/>
    <col min="2067" max="2067" width="4.6640625" style="10" customWidth="1"/>
    <col min="2068" max="2068" width="4.83203125" style="10" customWidth="1"/>
    <col min="2069" max="2069" width="4.6640625" style="10" customWidth="1"/>
    <col min="2070" max="2070" width="4.83203125" style="10" customWidth="1"/>
    <col min="2071" max="2072" width="4" style="10" customWidth="1"/>
    <col min="2073" max="2073" width="4.6640625" style="10" customWidth="1"/>
    <col min="2074" max="2304" width="9" style="10"/>
    <col min="2305" max="2305" width="20.6640625" style="10" customWidth="1"/>
    <col min="2306" max="2306" width="4.1640625" style="10" customWidth="1"/>
    <col min="2307" max="2307" width="4.5" style="10" customWidth="1"/>
    <col min="2308" max="2308" width="5" style="10" customWidth="1"/>
    <col min="2309" max="2309" width="4.33203125" style="10" customWidth="1"/>
    <col min="2310" max="2310" width="3.6640625" style="10" customWidth="1"/>
    <col min="2311" max="2311" width="3.5" style="10" customWidth="1"/>
    <col min="2312" max="2312" width="4" style="10" customWidth="1"/>
    <col min="2313" max="2313" width="4.5" style="10" customWidth="1"/>
    <col min="2314" max="2314" width="4.33203125" style="10" customWidth="1"/>
    <col min="2315" max="2315" width="50.6640625" style="10" customWidth="1"/>
    <col min="2316" max="2316" width="4" style="10" customWidth="1"/>
    <col min="2317" max="2317" width="4.5" style="10" customWidth="1"/>
    <col min="2318" max="2318" width="4.1640625" style="10" customWidth="1"/>
    <col min="2319" max="2319" width="4.5" style="10" customWidth="1"/>
    <col min="2320" max="2320" width="4.6640625" style="10" customWidth="1"/>
    <col min="2321" max="2321" width="4.5" style="10" customWidth="1"/>
    <col min="2322" max="2322" width="4.33203125" style="10" customWidth="1"/>
    <col min="2323" max="2323" width="4.6640625" style="10" customWidth="1"/>
    <col min="2324" max="2324" width="4.83203125" style="10" customWidth="1"/>
    <col min="2325" max="2325" width="4.6640625" style="10" customWidth="1"/>
    <col min="2326" max="2326" width="4.83203125" style="10" customWidth="1"/>
    <col min="2327" max="2328" width="4" style="10" customWidth="1"/>
    <col min="2329" max="2329" width="4.6640625" style="10" customWidth="1"/>
    <col min="2330" max="2560" width="9" style="10"/>
    <col min="2561" max="2561" width="20.6640625" style="10" customWidth="1"/>
    <col min="2562" max="2562" width="4.1640625" style="10" customWidth="1"/>
    <col min="2563" max="2563" width="4.5" style="10" customWidth="1"/>
    <col min="2564" max="2564" width="5" style="10" customWidth="1"/>
    <col min="2565" max="2565" width="4.33203125" style="10" customWidth="1"/>
    <col min="2566" max="2566" width="3.6640625" style="10" customWidth="1"/>
    <col min="2567" max="2567" width="3.5" style="10" customWidth="1"/>
    <col min="2568" max="2568" width="4" style="10" customWidth="1"/>
    <col min="2569" max="2569" width="4.5" style="10" customWidth="1"/>
    <col min="2570" max="2570" width="4.33203125" style="10" customWidth="1"/>
    <col min="2571" max="2571" width="50.6640625" style="10" customWidth="1"/>
    <col min="2572" max="2572" width="4" style="10" customWidth="1"/>
    <col min="2573" max="2573" width="4.5" style="10" customWidth="1"/>
    <col min="2574" max="2574" width="4.1640625" style="10" customWidth="1"/>
    <col min="2575" max="2575" width="4.5" style="10" customWidth="1"/>
    <col min="2576" max="2576" width="4.6640625" style="10" customWidth="1"/>
    <col min="2577" max="2577" width="4.5" style="10" customWidth="1"/>
    <col min="2578" max="2578" width="4.33203125" style="10" customWidth="1"/>
    <col min="2579" max="2579" width="4.6640625" style="10" customWidth="1"/>
    <col min="2580" max="2580" width="4.83203125" style="10" customWidth="1"/>
    <col min="2581" max="2581" width="4.6640625" style="10" customWidth="1"/>
    <col min="2582" max="2582" width="4.83203125" style="10" customWidth="1"/>
    <col min="2583" max="2584" width="4" style="10" customWidth="1"/>
    <col min="2585" max="2585" width="4.6640625" style="10" customWidth="1"/>
    <col min="2586" max="2816" width="9" style="10"/>
    <col min="2817" max="2817" width="20.6640625" style="10" customWidth="1"/>
    <col min="2818" max="2818" width="4.1640625" style="10" customWidth="1"/>
    <col min="2819" max="2819" width="4.5" style="10" customWidth="1"/>
    <col min="2820" max="2820" width="5" style="10" customWidth="1"/>
    <col min="2821" max="2821" width="4.33203125" style="10" customWidth="1"/>
    <col min="2822" max="2822" width="3.6640625" style="10" customWidth="1"/>
    <col min="2823" max="2823" width="3.5" style="10" customWidth="1"/>
    <col min="2824" max="2824" width="4" style="10" customWidth="1"/>
    <col min="2825" max="2825" width="4.5" style="10" customWidth="1"/>
    <col min="2826" max="2826" width="4.33203125" style="10" customWidth="1"/>
    <col min="2827" max="2827" width="50.6640625" style="10" customWidth="1"/>
    <col min="2828" max="2828" width="4" style="10" customWidth="1"/>
    <col min="2829" max="2829" width="4.5" style="10" customWidth="1"/>
    <col min="2830" max="2830" width="4.1640625" style="10" customWidth="1"/>
    <col min="2831" max="2831" width="4.5" style="10" customWidth="1"/>
    <col min="2832" max="2832" width="4.6640625" style="10" customWidth="1"/>
    <col min="2833" max="2833" width="4.5" style="10" customWidth="1"/>
    <col min="2834" max="2834" width="4.33203125" style="10" customWidth="1"/>
    <col min="2835" max="2835" width="4.6640625" style="10" customWidth="1"/>
    <col min="2836" max="2836" width="4.83203125" style="10" customWidth="1"/>
    <col min="2837" max="2837" width="4.6640625" style="10" customWidth="1"/>
    <col min="2838" max="2838" width="4.83203125" style="10" customWidth="1"/>
    <col min="2839" max="2840" width="4" style="10" customWidth="1"/>
    <col min="2841" max="2841" width="4.6640625" style="10" customWidth="1"/>
    <col min="2842" max="3072" width="9" style="10"/>
    <col min="3073" max="3073" width="20.6640625" style="10" customWidth="1"/>
    <col min="3074" max="3074" width="4.1640625" style="10" customWidth="1"/>
    <col min="3075" max="3075" width="4.5" style="10" customWidth="1"/>
    <col min="3076" max="3076" width="5" style="10" customWidth="1"/>
    <col min="3077" max="3077" width="4.33203125" style="10" customWidth="1"/>
    <col min="3078" max="3078" width="3.6640625" style="10" customWidth="1"/>
    <col min="3079" max="3079" width="3.5" style="10" customWidth="1"/>
    <col min="3080" max="3080" width="4" style="10" customWidth="1"/>
    <col min="3081" max="3081" width="4.5" style="10" customWidth="1"/>
    <col min="3082" max="3082" width="4.33203125" style="10" customWidth="1"/>
    <col min="3083" max="3083" width="50.6640625" style="10" customWidth="1"/>
    <col min="3084" max="3084" width="4" style="10" customWidth="1"/>
    <col min="3085" max="3085" width="4.5" style="10" customWidth="1"/>
    <col min="3086" max="3086" width="4.1640625" style="10" customWidth="1"/>
    <col min="3087" max="3087" width="4.5" style="10" customWidth="1"/>
    <col min="3088" max="3088" width="4.6640625" style="10" customWidth="1"/>
    <col min="3089" max="3089" width="4.5" style="10" customWidth="1"/>
    <col min="3090" max="3090" width="4.33203125" style="10" customWidth="1"/>
    <col min="3091" max="3091" width="4.6640625" style="10" customWidth="1"/>
    <col min="3092" max="3092" width="4.83203125" style="10" customWidth="1"/>
    <col min="3093" max="3093" width="4.6640625" style="10" customWidth="1"/>
    <col min="3094" max="3094" width="4.83203125" style="10" customWidth="1"/>
    <col min="3095" max="3096" width="4" style="10" customWidth="1"/>
    <col min="3097" max="3097" width="4.6640625" style="10" customWidth="1"/>
    <col min="3098" max="3328" width="9" style="10"/>
    <col min="3329" max="3329" width="20.6640625" style="10" customWidth="1"/>
    <col min="3330" max="3330" width="4.1640625" style="10" customWidth="1"/>
    <col min="3331" max="3331" width="4.5" style="10" customWidth="1"/>
    <col min="3332" max="3332" width="5" style="10" customWidth="1"/>
    <col min="3333" max="3333" width="4.33203125" style="10" customWidth="1"/>
    <col min="3334" max="3334" width="3.6640625" style="10" customWidth="1"/>
    <col min="3335" max="3335" width="3.5" style="10" customWidth="1"/>
    <col min="3336" max="3336" width="4" style="10" customWidth="1"/>
    <col min="3337" max="3337" width="4.5" style="10" customWidth="1"/>
    <col min="3338" max="3338" width="4.33203125" style="10" customWidth="1"/>
    <col min="3339" max="3339" width="50.6640625" style="10" customWidth="1"/>
    <col min="3340" max="3340" width="4" style="10" customWidth="1"/>
    <col min="3341" max="3341" width="4.5" style="10" customWidth="1"/>
    <col min="3342" max="3342" width="4.1640625" style="10" customWidth="1"/>
    <col min="3343" max="3343" width="4.5" style="10" customWidth="1"/>
    <col min="3344" max="3344" width="4.6640625" style="10" customWidth="1"/>
    <col min="3345" max="3345" width="4.5" style="10" customWidth="1"/>
    <col min="3346" max="3346" width="4.33203125" style="10" customWidth="1"/>
    <col min="3347" max="3347" width="4.6640625" style="10" customWidth="1"/>
    <col min="3348" max="3348" width="4.83203125" style="10" customWidth="1"/>
    <col min="3349" max="3349" width="4.6640625" style="10" customWidth="1"/>
    <col min="3350" max="3350" width="4.83203125" style="10" customWidth="1"/>
    <col min="3351" max="3352" width="4" style="10" customWidth="1"/>
    <col min="3353" max="3353" width="4.6640625" style="10" customWidth="1"/>
    <col min="3354" max="3584" width="9" style="10"/>
    <col min="3585" max="3585" width="20.6640625" style="10" customWidth="1"/>
    <col min="3586" max="3586" width="4.1640625" style="10" customWidth="1"/>
    <col min="3587" max="3587" width="4.5" style="10" customWidth="1"/>
    <col min="3588" max="3588" width="5" style="10" customWidth="1"/>
    <col min="3589" max="3589" width="4.33203125" style="10" customWidth="1"/>
    <col min="3590" max="3590" width="3.6640625" style="10" customWidth="1"/>
    <col min="3591" max="3591" width="3.5" style="10" customWidth="1"/>
    <col min="3592" max="3592" width="4" style="10" customWidth="1"/>
    <col min="3593" max="3593" width="4.5" style="10" customWidth="1"/>
    <col min="3594" max="3594" width="4.33203125" style="10" customWidth="1"/>
    <col min="3595" max="3595" width="50.6640625" style="10" customWidth="1"/>
    <col min="3596" max="3596" width="4" style="10" customWidth="1"/>
    <col min="3597" max="3597" width="4.5" style="10" customWidth="1"/>
    <col min="3598" max="3598" width="4.1640625" style="10" customWidth="1"/>
    <col min="3599" max="3599" width="4.5" style="10" customWidth="1"/>
    <col min="3600" max="3600" width="4.6640625" style="10" customWidth="1"/>
    <col min="3601" max="3601" width="4.5" style="10" customWidth="1"/>
    <col min="3602" max="3602" width="4.33203125" style="10" customWidth="1"/>
    <col min="3603" max="3603" width="4.6640625" style="10" customWidth="1"/>
    <col min="3604" max="3604" width="4.83203125" style="10" customWidth="1"/>
    <col min="3605" max="3605" width="4.6640625" style="10" customWidth="1"/>
    <col min="3606" max="3606" width="4.83203125" style="10" customWidth="1"/>
    <col min="3607" max="3608" width="4" style="10" customWidth="1"/>
    <col min="3609" max="3609" width="4.6640625" style="10" customWidth="1"/>
    <col min="3610" max="3840" width="9" style="10"/>
    <col min="3841" max="3841" width="20.6640625" style="10" customWidth="1"/>
    <col min="3842" max="3842" width="4.1640625" style="10" customWidth="1"/>
    <col min="3843" max="3843" width="4.5" style="10" customWidth="1"/>
    <col min="3844" max="3844" width="5" style="10" customWidth="1"/>
    <col min="3845" max="3845" width="4.33203125" style="10" customWidth="1"/>
    <col min="3846" max="3846" width="3.6640625" style="10" customWidth="1"/>
    <col min="3847" max="3847" width="3.5" style="10" customWidth="1"/>
    <col min="3848" max="3848" width="4" style="10" customWidth="1"/>
    <col min="3849" max="3849" width="4.5" style="10" customWidth="1"/>
    <col min="3850" max="3850" width="4.33203125" style="10" customWidth="1"/>
    <col min="3851" max="3851" width="50.6640625" style="10" customWidth="1"/>
    <col min="3852" max="3852" width="4" style="10" customWidth="1"/>
    <col min="3853" max="3853" width="4.5" style="10" customWidth="1"/>
    <col min="3854" max="3854" width="4.1640625" style="10" customWidth="1"/>
    <col min="3855" max="3855" width="4.5" style="10" customWidth="1"/>
    <col min="3856" max="3856" width="4.6640625" style="10" customWidth="1"/>
    <col min="3857" max="3857" width="4.5" style="10" customWidth="1"/>
    <col min="3858" max="3858" width="4.33203125" style="10" customWidth="1"/>
    <col min="3859" max="3859" width="4.6640625" style="10" customWidth="1"/>
    <col min="3860" max="3860" width="4.83203125" style="10" customWidth="1"/>
    <col min="3861" max="3861" width="4.6640625" style="10" customWidth="1"/>
    <col min="3862" max="3862" width="4.83203125" style="10" customWidth="1"/>
    <col min="3863" max="3864" width="4" style="10" customWidth="1"/>
    <col min="3865" max="3865" width="4.6640625" style="10" customWidth="1"/>
    <col min="3866" max="4096" width="9" style="10"/>
    <col min="4097" max="4097" width="20.6640625" style="10" customWidth="1"/>
    <col min="4098" max="4098" width="4.1640625" style="10" customWidth="1"/>
    <col min="4099" max="4099" width="4.5" style="10" customWidth="1"/>
    <col min="4100" max="4100" width="5" style="10" customWidth="1"/>
    <col min="4101" max="4101" width="4.33203125" style="10" customWidth="1"/>
    <col min="4102" max="4102" width="3.6640625" style="10" customWidth="1"/>
    <col min="4103" max="4103" width="3.5" style="10" customWidth="1"/>
    <col min="4104" max="4104" width="4" style="10" customWidth="1"/>
    <col min="4105" max="4105" width="4.5" style="10" customWidth="1"/>
    <col min="4106" max="4106" width="4.33203125" style="10" customWidth="1"/>
    <col min="4107" max="4107" width="50.6640625" style="10" customWidth="1"/>
    <col min="4108" max="4108" width="4" style="10" customWidth="1"/>
    <col min="4109" max="4109" width="4.5" style="10" customWidth="1"/>
    <col min="4110" max="4110" width="4.1640625" style="10" customWidth="1"/>
    <col min="4111" max="4111" width="4.5" style="10" customWidth="1"/>
    <col min="4112" max="4112" width="4.6640625" style="10" customWidth="1"/>
    <col min="4113" max="4113" width="4.5" style="10" customWidth="1"/>
    <col min="4114" max="4114" width="4.33203125" style="10" customWidth="1"/>
    <col min="4115" max="4115" width="4.6640625" style="10" customWidth="1"/>
    <col min="4116" max="4116" width="4.83203125" style="10" customWidth="1"/>
    <col min="4117" max="4117" width="4.6640625" style="10" customWidth="1"/>
    <col min="4118" max="4118" width="4.83203125" style="10" customWidth="1"/>
    <col min="4119" max="4120" width="4" style="10" customWidth="1"/>
    <col min="4121" max="4121" width="4.6640625" style="10" customWidth="1"/>
    <col min="4122" max="4352" width="9" style="10"/>
    <col min="4353" max="4353" width="20.6640625" style="10" customWidth="1"/>
    <col min="4354" max="4354" width="4.1640625" style="10" customWidth="1"/>
    <col min="4355" max="4355" width="4.5" style="10" customWidth="1"/>
    <col min="4356" max="4356" width="5" style="10" customWidth="1"/>
    <col min="4357" max="4357" width="4.33203125" style="10" customWidth="1"/>
    <col min="4358" max="4358" width="3.6640625" style="10" customWidth="1"/>
    <col min="4359" max="4359" width="3.5" style="10" customWidth="1"/>
    <col min="4360" max="4360" width="4" style="10" customWidth="1"/>
    <col min="4361" max="4361" width="4.5" style="10" customWidth="1"/>
    <col min="4362" max="4362" width="4.33203125" style="10" customWidth="1"/>
    <col min="4363" max="4363" width="50.6640625" style="10" customWidth="1"/>
    <col min="4364" max="4364" width="4" style="10" customWidth="1"/>
    <col min="4365" max="4365" width="4.5" style="10" customWidth="1"/>
    <col min="4366" max="4366" width="4.1640625" style="10" customWidth="1"/>
    <col min="4367" max="4367" width="4.5" style="10" customWidth="1"/>
    <col min="4368" max="4368" width="4.6640625" style="10" customWidth="1"/>
    <col min="4369" max="4369" width="4.5" style="10" customWidth="1"/>
    <col min="4370" max="4370" width="4.33203125" style="10" customWidth="1"/>
    <col min="4371" max="4371" width="4.6640625" style="10" customWidth="1"/>
    <col min="4372" max="4372" width="4.83203125" style="10" customWidth="1"/>
    <col min="4373" max="4373" width="4.6640625" style="10" customWidth="1"/>
    <col min="4374" max="4374" width="4.83203125" style="10" customWidth="1"/>
    <col min="4375" max="4376" width="4" style="10" customWidth="1"/>
    <col min="4377" max="4377" width="4.6640625" style="10" customWidth="1"/>
    <col min="4378" max="4608" width="9" style="10"/>
    <col min="4609" max="4609" width="20.6640625" style="10" customWidth="1"/>
    <col min="4610" max="4610" width="4.1640625" style="10" customWidth="1"/>
    <col min="4611" max="4611" width="4.5" style="10" customWidth="1"/>
    <col min="4612" max="4612" width="5" style="10" customWidth="1"/>
    <col min="4613" max="4613" width="4.33203125" style="10" customWidth="1"/>
    <col min="4614" max="4614" width="3.6640625" style="10" customWidth="1"/>
    <col min="4615" max="4615" width="3.5" style="10" customWidth="1"/>
    <col min="4616" max="4616" width="4" style="10" customWidth="1"/>
    <col min="4617" max="4617" width="4.5" style="10" customWidth="1"/>
    <col min="4618" max="4618" width="4.33203125" style="10" customWidth="1"/>
    <col min="4619" max="4619" width="50.6640625" style="10" customWidth="1"/>
    <col min="4620" max="4620" width="4" style="10" customWidth="1"/>
    <col min="4621" max="4621" width="4.5" style="10" customWidth="1"/>
    <col min="4622" max="4622" width="4.1640625" style="10" customWidth="1"/>
    <col min="4623" max="4623" width="4.5" style="10" customWidth="1"/>
    <col min="4624" max="4624" width="4.6640625" style="10" customWidth="1"/>
    <col min="4625" max="4625" width="4.5" style="10" customWidth="1"/>
    <col min="4626" max="4626" width="4.33203125" style="10" customWidth="1"/>
    <col min="4627" max="4627" width="4.6640625" style="10" customWidth="1"/>
    <col min="4628" max="4628" width="4.83203125" style="10" customWidth="1"/>
    <col min="4629" max="4629" width="4.6640625" style="10" customWidth="1"/>
    <col min="4630" max="4630" width="4.83203125" style="10" customWidth="1"/>
    <col min="4631" max="4632" width="4" style="10" customWidth="1"/>
    <col min="4633" max="4633" width="4.6640625" style="10" customWidth="1"/>
    <col min="4634" max="4864" width="9" style="10"/>
    <col min="4865" max="4865" width="20.6640625" style="10" customWidth="1"/>
    <col min="4866" max="4866" width="4.1640625" style="10" customWidth="1"/>
    <col min="4867" max="4867" width="4.5" style="10" customWidth="1"/>
    <col min="4868" max="4868" width="5" style="10" customWidth="1"/>
    <col min="4869" max="4869" width="4.33203125" style="10" customWidth="1"/>
    <col min="4870" max="4870" width="3.6640625" style="10" customWidth="1"/>
    <col min="4871" max="4871" width="3.5" style="10" customWidth="1"/>
    <col min="4872" max="4872" width="4" style="10" customWidth="1"/>
    <col min="4873" max="4873" width="4.5" style="10" customWidth="1"/>
    <col min="4874" max="4874" width="4.33203125" style="10" customWidth="1"/>
    <col min="4875" max="4875" width="50.6640625" style="10" customWidth="1"/>
    <col min="4876" max="4876" width="4" style="10" customWidth="1"/>
    <col min="4877" max="4877" width="4.5" style="10" customWidth="1"/>
    <col min="4878" max="4878" width="4.1640625" style="10" customWidth="1"/>
    <col min="4879" max="4879" width="4.5" style="10" customWidth="1"/>
    <col min="4880" max="4880" width="4.6640625" style="10" customWidth="1"/>
    <col min="4881" max="4881" width="4.5" style="10" customWidth="1"/>
    <col min="4882" max="4882" width="4.33203125" style="10" customWidth="1"/>
    <col min="4883" max="4883" width="4.6640625" style="10" customWidth="1"/>
    <col min="4884" max="4884" width="4.83203125" style="10" customWidth="1"/>
    <col min="4885" max="4885" width="4.6640625" style="10" customWidth="1"/>
    <col min="4886" max="4886" width="4.83203125" style="10" customWidth="1"/>
    <col min="4887" max="4888" width="4" style="10" customWidth="1"/>
    <col min="4889" max="4889" width="4.6640625" style="10" customWidth="1"/>
    <col min="4890" max="5120" width="9" style="10"/>
    <col min="5121" max="5121" width="20.6640625" style="10" customWidth="1"/>
    <col min="5122" max="5122" width="4.1640625" style="10" customWidth="1"/>
    <col min="5123" max="5123" width="4.5" style="10" customWidth="1"/>
    <col min="5124" max="5124" width="5" style="10" customWidth="1"/>
    <col min="5125" max="5125" width="4.33203125" style="10" customWidth="1"/>
    <col min="5126" max="5126" width="3.6640625" style="10" customWidth="1"/>
    <col min="5127" max="5127" width="3.5" style="10" customWidth="1"/>
    <col min="5128" max="5128" width="4" style="10" customWidth="1"/>
    <col min="5129" max="5129" width="4.5" style="10" customWidth="1"/>
    <col min="5130" max="5130" width="4.33203125" style="10" customWidth="1"/>
    <col min="5131" max="5131" width="50.6640625" style="10" customWidth="1"/>
    <col min="5132" max="5132" width="4" style="10" customWidth="1"/>
    <col min="5133" max="5133" width="4.5" style="10" customWidth="1"/>
    <col min="5134" max="5134" width="4.1640625" style="10" customWidth="1"/>
    <col min="5135" max="5135" width="4.5" style="10" customWidth="1"/>
    <col min="5136" max="5136" width="4.6640625" style="10" customWidth="1"/>
    <col min="5137" max="5137" width="4.5" style="10" customWidth="1"/>
    <col min="5138" max="5138" width="4.33203125" style="10" customWidth="1"/>
    <col min="5139" max="5139" width="4.6640625" style="10" customWidth="1"/>
    <col min="5140" max="5140" width="4.83203125" style="10" customWidth="1"/>
    <col min="5141" max="5141" width="4.6640625" style="10" customWidth="1"/>
    <col min="5142" max="5142" width="4.83203125" style="10" customWidth="1"/>
    <col min="5143" max="5144" width="4" style="10" customWidth="1"/>
    <col min="5145" max="5145" width="4.6640625" style="10" customWidth="1"/>
    <col min="5146" max="5376" width="9" style="10"/>
    <col min="5377" max="5377" width="20.6640625" style="10" customWidth="1"/>
    <col min="5378" max="5378" width="4.1640625" style="10" customWidth="1"/>
    <col min="5379" max="5379" width="4.5" style="10" customWidth="1"/>
    <col min="5380" max="5380" width="5" style="10" customWidth="1"/>
    <col min="5381" max="5381" width="4.33203125" style="10" customWidth="1"/>
    <col min="5382" max="5382" width="3.6640625" style="10" customWidth="1"/>
    <col min="5383" max="5383" width="3.5" style="10" customWidth="1"/>
    <col min="5384" max="5384" width="4" style="10" customWidth="1"/>
    <col min="5385" max="5385" width="4.5" style="10" customWidth="1"/>
    <col min="5386" max="5386" width="4.33203125" style="10" customWidth="1"/>
    <col min="5387" max="5387" width="50.6640625" style="10" customWidth="1"/>
    <col min="5388" max="5388" width="4" style="10" customWidth="1"/>
    <col min="5389" max="5389" width="4.5" style="10" customWidth="1"/>
    <col min="5390" max="5390" width="4.1640625" style="10" customWidth="1"/>
    <col min="5391" max="5391" width="4.5" style="10" customWidth="1"/>
    <col min="5392" max="5392" width="4.6640625" style="10" customWidth="1"/>
    <col min="5393" max="5393" width="4.5" style="10" customWidth="1"/>
    <col min="5394" max="5394" width="4.33203125" style="10" customWidth="1"/>
    <col min="5395" max="5395" width="4.6640625" style="10" customWidth="1"/>
    <col min="5396" max="5396" width="4.83203125" style="10" customWidth="1"/>
    <col min="5397" max="5397" width="4.6640625" style="10" customWidth="1"/>
    <col min="5398" max="5398" width="4.83203125" style="10" customWidth="1"/>
    <col min="5399" max="5400" width="4" style="10" customWidth="1"/>
    <col min="5401" max="5401" width="4.6640625" style="10" customWidth="1"/>
    <col min="5402" max="5632" width="9" style="10"/>
    <col min="5633" max="5633" width="20.6640625" style="10" customWidth="1"/>
    <col min="5634" max="5634" width="4.1640625" style="10" customWidth="1"/>
    <col min="5635" max="5635" width="4.5" style="10" customWidth="1"/>
    <col min="5636" max="5636" width="5" style="10" customWidth="1"/>
    <col min="5637" max="5637" width="4.33203125" style="10" customWidth="1"/>
    <col min="5638" max="5638" width="3.6640625" style="10" customWidth="1"/>
    <col min="5639" max="5639" width="3.5" style="10" customWidth="1"/>
    <col min="5640" max="5640" width="4" style="10" customWidth="1"/>
    <col min="5641" max="5641" width="4.5" style="10" customWidth="1"/>
    <col min="5642" max="5642" width="4.33203125" style="10" customWidth="1"/>
    <col min="5643" max="5643" width="50.6640625" style="10" customWidth="1"/>
    <col min="5644" max="5644" width="4" style="10" customWidth="1"/>
    <col min="5645" max="5645" width="4.5" style="10" customWidth="1"/>
    <col min="5646" max="5646" width="4.1640625" style="10" customWidth="1"/>
    <col min="5647" max="5647" width="4.5" style="10" customWidth="1"/>
    <col min="5648" max="5648" width="4.6640625" style="10" customWidth="1"/>
    <col min="5649" max="5649" width="4.5" style="10" customWidth="1"/>
    <col min="5650" max="5650" width="4.33203125" style="10" customWidth="1"/>
    <col min="5651" max="5651" width="4.6640625" style="10" customWidth="1"/>
    <col min="5652" max="5652" width="4.83203125" style="10" customWidth="1"/>
    <col min="5653" max="5653" width="4.6640625" style="10" customWidth="1"/>
    <col min="5654" max="5654" width="4.83203125" style="10" customWidth="1"/>
    <col min="5655" max="5656" width="4" style="10" customWidth="1"/>
    <col min="5657" max="5657" width="4.6640625" style="10" customWidth="1"/>
    <col min="5658" max="5888" width="9" style="10"/>
    <col min="5889" max="5889" width="20.6640625" style="10" customWidth="1"/>
    <col min="5890" max="5890" width="4.1640625" style="10" customWidth="1"/>
    <col min="5891" max="5891" width="4.5" style="10" customWidth="1"/>
    <col min="5892" max="5892" width="5" style="10" customWidth="1"/>
    <col min="5893" max="5893" width="4.33203125" style="10" customWidth="1"/>
    <col min="5894" max="5894" width="3.6640625" style="10" customWidth="1"/>
    <col min="5895" max="5895" width="3.5" style="10" customWidth="1"/>
    <col min="5896" max="5896" width="4" style="10" customWidth="1"/>
    <col min="5897" max="5897" width="4.5" style="10" customWidth="1"/>
    <col min="5898" max="5898" width="4.33203125" style="10" customWidth="1"/>
    <col min="5899" max="5899" width="50.6640625" style="10" customWidth="1"/>
    <col min="5900" max="5900" width="4" style="10" customWidth="1"/>
    <col min="5901" max="5901" width="4.5" style="10" customWidth="1"/>
    <col min="5902" max="5902" width="4.1640625" style="10" customWidth="1"/>
    <col min="5903" max="5903" width="4.5" style="10" customWidth="1"/>
    <col min="5904" max="5904" width="4.6640625" style="10" customWidth="1"/>
    <col min="5905" max="5905" width="4.5" style="10" customWidth="1"/>
    <col min="5906" max="5906" width="4.33203125" style="10" customWidth="1"/>
    <col min="5907" max="5907" width="4.6640625" style="10" customWidth="1"/>
    <col min="5908" max="5908" width="4.83203125" style="10" customWidth="1"/>
    <col min="5909" max="5909" width="4.6640625" style="10" customWidth="1"/>
    <col min="5910" max="5910" width="4.83203125" style="10" customWidth="1"/>
    <col min="5911" max="5912" width="4" style="10" customWidth="1"/>
    <col min="5913" max="5913" width="4.6640625" style="10" customWidth="1"/>
    <col min="5914" max="6144" width="9" style="10"/>
    <col min="6145" max="6145" width="20.6640625" style="10" customWidth="1"/>
    <col min="6146" max="6146" width="4.1640625" style="10" customWidth="1"/>
    <col min="6147" max="6147" width="4.5" style="10" customWidth="1"/>
    <col min="6148" max="6148" width="5" style="10" customWidth="1"/>
    <col min="6149" max="6149" width="4.33203125" style="10" customWidth="1"/>
    <col min="6150" max="6150" width="3.6640625" style="10" customWidth="1"/>
    <col min="6151" max="6151" width="3.5" style="10" customWidth="1"/>
    <col min="6152" max="6152" width="4" style="10" customWidth="1"/>
    <col min="6153" max="6153" width="4.5" style="10" customWidth="1"/>
    <col min="6154" max="6154" width="4.33203125" style="10" customWidth="1"/>
    <col min="6155" max="6155" width="50.6640625" style="10" customWidth="1"/>
    <col min="6156" max="6156" width="4" style="10" customWidth="1"/>
    <col min="6157" max="6157" width="4.5" style="10" customWidth="1"/>
    <col min="6158" max="6158" width="4.1640625" style="10" customWidth="1"/>
    <col min="6159" max="6159" width="4.5" style="10" customWidth="1"/>
    <col min="6160" max="6160" width="4.6640625" style="10" customWidth="1"/>
    <col min="6161" max="6161" width="4.5" style="10" customWidth="1"/>
    <col min="6162" max="6162" width="4.33203125" style="10" customWidth="1"/>
    <col min="6163" max="6163" width="4.6640625" style="10" customWidth="1"/>
    <col min="6164" max="6164" width="4.83203125" style="10" customWidth="1"/>
    <col min="6165" max="6165" width="4.6640625" style="10" customWidth="1"/>
    <col min="6166" max="6166" width="4.83203125" style="10" customWidth="1"/>
    <col min="6167" max="6168" width="4" style="10" customWidth="1"/>
    <col min="6169" max="6169" width="4.6640625" style="10" customWidth="1"/>
    <col min="6170" max="6400" width="9" style="10"/>
    <col min="6401" max="6401" width="20.6640625" style="10" customWidth="1"/>
    <col min="6402" max="6402" width="4.1640625" style="10" customWidth="1"/>
    <col min="6403" max="6403" width="4.5" style="10" customWidth="1"/>
    <col min="6404" max="6404" width="5" style="10" customWidth="1"/>
    <col min="6405" max="6405" width="4.33203125" style="10" customWidth="1"/>
    <col min="6406" max="6406" width="3.6640625" style="10" customWidth="1"/>
    <col min="6407" max="6407" width="3.5" style="10" customWidth="1"/>
    <col min="6408" max="6408" width="4" style="10" customWidth="1"/>
    <col min="6409" max="6409" width="4.5" style="10" customWidth="1"/>
    <col min="6410" max="6410" width="4.33203125" style="10" customWidth="1"/>
    <col min="6411" max="6411" width="50.6640625" style="10" customWidth="1"/>
    <col min="6412" max="6412" width="4" style="10" customWidth="1"/>
    <col min="6413" max="6413" width="4.5" style="10" customWidth="1"/>
    <col min="6414" max="6414" width="4.1640625" style="10" customWidth="1"/>
    <col min="6415" max="6415" width="4.5" style="10" customWidth="1"/>
    <col min="6416" max="6416" width="4.6640625" style="10" customWidth="1"/>
    <col min="6417" max="6417" width="4.5" style="10" customWidth="1"/>
    <col min="6418" max="6418" width="4.33203125" style="10" customWidth="1"/>
    <col min="6419" max="6419" width="4.6640625" style="10" customWidth="1"/>
    <col min="6420" max="6420" width="4.83203125" style="10" customWidth="1"/>
    <col min="6421" max="6421" width="4.6640625" style="10" customWidth="1"/>
    <col min="6422" max="6422" width="4.83203125" style="10" customWidth="1"/>
    <col min="6423" max="6424" width="4" style="10" customWidth="1"/>
    <col min="6425" max="6425" width="4.6640625" style="10" customWidth="1"/>
    <col min="6426" max="6656" width="9" style="10"/>
    <col min="6657" max="6657" width="20.6640625" style="10" customWidth="1"/>
    <col min="6658" max="6658" width="4.1640625" style="10" customWidth="1"/>
    <col min="6659" max="6659" width="4.5" style="10" customWidth="1"/>
    <col min="6660" max="6660" width="5" style="10" customWidth="1"/>
    <col min="6661" max="6661" width="4.33203125" style="10" customWidth="1"/>
    <col min="6662" max="6662" width="3.6640625" style="10" customWidth="1"/>
    <col min="6663" max="6663" width="3.5" style="10" customWidth="1"/>
    <col min="6664" max="6664" width="4" style="10" customWidth="1"/>
    <col min="6665" max="6665" width="4.5" style="10" customWidth="1"/>
    <col min="6666" max="6666" width="4.33203125" style="10" customWidth="1"/>
    <col min="6667" max="6667" width="50.6640625" style="10" customWidth="1"/>
    <col min="6668" max="6668" width="4" style="10" customWidth="1"/>
    <col min="6669" max="6669" width="4.5" style="10" customWidth="1"/>
    <col min="6670" max="6670" width="4.1640625" style="10" customWidth="1"/>
    <col min="6671" max="6671" width="4.5" style="10" customWidth="1"/>
    <col min="6672" max="6672" width="4.6640625" style="10" customWidth="1"/>
    <col min="6673" max="6673" width="4.5" style="10" customWidth="1"/>
    <col min="6674" max="6674" width="4.33203125" style="10" customWidth="1"/>
    <col min="6675" max="6675" width="4.6640625" style="10" customWidth="1"/>
    <col min="6676" max="6676" width="4.83203125" style="10" customWidth="1"/>
    <col min="6677" max="6677" width="4.6640625" style="10" customWidth="1"/>
    <col min="6678" max="6678" width="4.83203125" style="10" customWidth="1"/>
    <col min="6679" max="6680" width="4" style="10" customWidth="1"/>
    <col min="6681" max="6681" width="4.6640625" style="10" customWidth="1"/>
    <col min="6682" max="6912" width="9" style="10"/>
    <col min="6913" max="6913" width="20.6640625" style="10" customWidth="1"/>
    <col min="6914" max="6914" width="4.1640625" style="10" customWidth="1"/>
    <col min="6915" max="6915" width="4.5" style="10" customWidth="1"/>
    <col min="6916" max="6916" width="5" style="10" customWidth="1"/>
    <col min="6917" max="6917" width="4.33203125" style="10" customWidth="1"/>
    <col min="6918" max="6918" width="3.6640625" style="10" customWidth="1"/>
    <col min="6919" max="6919" width="3.5" style="10" customWidth="1"/>
    <col min="6920" max="6920" width="4" style="10" customWidth="1"/>
    <col min="6921" max="6921" width="4.5" style="10" customWidth="1"/>
    <col min="6922" max="6922" width="4.33203125" style="10" customWidth="1"/>
    <col min="6923" max="6923" width="50.6640625" style="10" customWidth="1"/>
    <col min="6924" max="6924" width="4" style="10" customWidth="1"/>
    <col min="6925" max="6925" width="4.5" style="10" customWidth="1"/>
    <col min="6926" max="6926" width="4.1640625" style="10" customWidth="1"/>
    <col min="6927" max="6927" width="4.5" style="10" customWidth="1"/>
    <col min="6928" max="6928" width="4.6640625" style="10" customWidth="1"/>
    <col min="6929" max="6929" width="4.5" style="10" customWidth="1"/>
    <col min="6930" max="6930" width="4.33203125" style="10" customWidth="1"/>
    <col min="6931" max="6931" width="4.6640625" style="10" customWidth="1"/>
    <col min="6932" max="6932" width="4.83203125" style="10" customWidth="1"/>
    <col min="6933" max="6933" width="4.6640625" style="10" customWidth="1"/>
    <col min="6934" max="6934" width="4.83203125" style="10" customWidth="1"/>
    <col min="6935" max="6936" width="4" style="10" customWidth="1"/>
    <col min="6937" max="6937" width="4.6640625" style="10" customWidth="1"/>
    <col min="6938" max="7168" width="9" style="10"/>
    <col min="7169" max="7169" width="20.6640625" style="10" customWidth="1"/>
    <col min="7170" max="7170" width="4.1640625" style="10" customWidth="1"/>
    <col min="7171" max="7171" width="4.5" style="10" customWidth="1"/>
    <col min="7172" max="7172" width="5" style="10" customWidth="1"/>
    <col min="7173" max="7173" width="4.33203125" style="10" customWidth="1"/>
    <col min="7174" max="7174" width="3.6640625" style="10" customWidth="1"/>
    <col min="7175" max="7175" width="3.5" style="10" customWidth="1"/>
    <col min="7176" max="7176" width="4" style="10" customWidth="1"/>
    <col min="7177" max="7177" width="4.5" style="10" customWidth="1"/>
    <col min="7178" max="7178" width="4.33203125" style="10" customWidth="1"/>
    <col min="7179" max="7179" width="50.6640625" style="10" customWidth="1"/>
    <col min="7180" max="7180" width="4" style="10" customWidth="1"/>
    <col min="7181" max="7181" width="4.5" style="10" customWidth="1"/>
    <col min="7182" max="7182" width="4.1640625" style="10" customWidth="1"/>
    <col min="7183" max="7183" width="4.5" style="10" customWidth="1"/>
    <col min="7184" max="7184" width="4.6640625" style="10" customWidth="1"/>
    <col min="7185" max="7185" width="4.5" style="10" customWidth="1"/>
    <col min="7186" max="7186" width="4.33203125" style="10" customWidth="1"/>
    <col min="7187" max="7187" width="4.6640625" style="10" customWidth="1"/>
    <col min="7188" max="7188" width="4.83203125" style="10" customWidth="1"/>
    <col min="7189" max="7189" width="4.6640625" style="10" customWidth="1"/>
    <col min="7190" max="7190" width="4.83203125" style="10" customWidth="1"/>
    <col min="7191" max="7192" width="4" style="10" customWidth="1"/>
    <col min="7193" max="7193" width="4.6640625" style="10" customWidth="1"/>
    <col min="7194" max="7424" width="9" style="10"/>
    <col min="7425" max="7425" width="20.6640625" style="10" customWidth="1"/>
    <col min="7426" max="7426" width="4.1640625" style="10" customWidth="1"/>
    <col min="7427" max="7427" width="4.5" style="10" customWidth="1"/>
    <col min="7428" max="7428" width="5" style="10" customWidth="1"/>
    <col min="7429" max="7429" width="4.33203125" style="10" customWidth="1"/>
    <col min="7430" max="7430" width="3.6640625" style="10" customWidth="1"/>
    <col min="7431" max="7431" width="3.5" style="10" customWidth="1"/>
    <col min="7432" max="7432" width="4" style="10" customWidth="1"/>
    <col min="7433" max="7433" width="4.5" style="10" customWidth="1"/>
    <col min="7434" max="7434" width="4.33203125" style="10" customWidth="1"/>
    <col min="7435" max="7435" width="50.6640625" style="10" customWidth="1"/>
    <col min="7436" max="7436" width="4" style="10" customWidth="1"/>
    <col min="7437" max="7437" width="4.5" style="10" customWidth="1"/>
    <col min="7438" max="7438" width="4.1640625" style="10" customWidth="1"/>
    <col min="7439" max="7439" width="4.5" style="10" customWidth="1"/>
    <col min="7440" max="7440" width="4.6640625" style="10" customWidth="1"/>
    <col min="7441" max="7441" width="4.5" style="10" customWidth="1"/>
    <col min="7442" max="7442" width="4.33203125" style="10" customWidth="1"/>
    <col min="7443" max="7443" width="4.6640625" style="10" customWidth="1"/>
    <col min="7444" max="7444" width="4.83203125" style="10" customWidth="1"/>
    <col min="7445" max="7445" width="4.6640625" style="10" customWidth="1"/>
    <col min="7446" max="7446" width="4.83203125" style="10" customWidth="1"/>
    <col min="7447" max="7448" width="4" style="10" customWidth="1"/>
    <col min="7449" max="7449" width="4.6640625" style="10" customWidth="1"/>
    <col min="7450" max="7680" width="9" style="10"/>
    <col min="7681" max="7681" width="20.6640625" style="10" customWidth="1"/>
    <col min="7682" max="7682" width="4.1640625" style="10" customWidth="1"/>
    <col min="7683" max="7683" width="4.5" style="10" customWidth="1"/>
    <col min="7684" max="7684" width="5" style="10" customWidth="1"/>
    <col min="7685" max="7685" width="4.33203125" style="10" customWidth="1"/>
    <col min="7686" max="7686" width="3.6640625" style="10" customWidth="1"/>
    <col min="7687" max="7687" width="3.5" style="10" customWidth="1"/>
    <col min="7688" max="7688" width="4" style="10" customWidth="1"/>
    <col min="7689" max="7689" width="4.5" style="10" customWidth="1"/>
    <col min="7690" max="7690" width="4.33203125" style="10" customWidth="1"/>
    <col min="7691" max="7691" width="50.6640625" style="10" customWidth="1"/>
    <col min="7692" max="7692" width="4" style="10" customWidth="1"/>
    <col min="7693" max="7693" width="4.5" style="10" customWidth="1"/>
    <col min="7694" max="7694" width="4.1640625" style="10" customWidth="1"/>
    <col min="7695" max="7695" width="4.5" style="10" customWidth="1"/>
    <col min="7696" max="7696" width="4.6640625" style="10" customWidth="1"/>
    <col min="7697" max="7697" width="4.5" style="10" customWidth="1"/>
    <col min="7698" max="7698" width="4.33203125" style="10" customWidth="1"/>
    <col min="7699" max="7699" width="4.6640625" style="10" customWidth="1"/>
    <col min="7700" max="7700" width="4.83203125" style="10" customWidth="1"/>
    <col min="7701" max="7701" width="4.6640625" style="10" customWidth="1"/>
    <col min="7702" max="7702" width="4.83203125" style="10" customWidth="1"/>
    <col min="7703" max="7704" width="4" style="10" customWidth="1"/>
    <col min="7705" max="7705" width="4.6640625" style="10" customWidth="1"/>
    <col min="7706" max="7936" width="9" style="10"/>
    <col min="7937" max="7937" width="20.6640625" style="10" customWidth="1"/>
    <col min="7938" max="7938" width="4.1640625" style="10" customWidth="1"/>
    <col min="7939" max="7939" width="4.5" style="10" customWidth="1"/>
    <col min="7940" max="7940" width="5" style="10" customWidth="1"/>
    <col min="7941" max="7941" width="4.33203125" style="10" customWidth="1"/>
    <col min="7942" max="7942" width="3.6640625" style="10" customWidth="1"/>
    <col min="7943" max="7943" width="3.5" style="10" customWidth="1"/>
    <col min="7944" max="7944" width="4" style="10" customWidth="1"/>
    <col min="7945" max="7945" width="4.5" style="10" customWidth="1"/>
    <col min="7946" max="7946" width="4.33203125" style="10" customWidth="1"/>
    <col min="7947" max="7947" width="50.6640625" style="10" customWidth="1"/>
    <col min="7948" max="7948" width="4" style="10" customWidth="1"/>
    <col min="7949" max="7949" width="4.5" style="10" customWidth="1"/>
    <col min="7950" max="7950" width="4.1640625" style="10" customWidth="1"/>
    <col min="7951" max="7951" width="4.5" style="10" customWidth="1"/>
    <col min="7952" max="7952" width="4.6640625" style="10" customWidth="1"/>
    <col min="7953" max="7953" width="4.5" style="10" customWidth="1"/>
    <col min="7954" max="7954" width="4.33203125" style="10" customWidth="1"/>
    <col min="7955" max="7955" width="4.6640625" style="10" customWidth="1"/>
    <col min="7956" max="7956" width="4.83203125" style="10" customWidth="1"/>
    <col min="7957" max="7957" width="4.6640625" style="10" customWidth="1"/>
    <col min="7958" max="7958" width="4.83203125" style="10" customWidth="1"/>
    <col min="7959" max="7960" width="4" style="10" customWidth="1"/>
    <col min="7961" max="7961" width="4.6640625" style="10" customWidth="1"/>
    <col min="7962" max="8192" width="9" style="10"/>
    <col min="8193" max="8193" width="20.6640625" style="10" customWidth="1"/>
    <col min="8194" max="8194" width="4.1640625" style="10" customWidth="1"/>
    <col min="8195" max="8195" width="4.5" style="10" customWidth="1"/>
    <col min="8196" max="8196" width="5" style="10" customWidth="1"/>
    <col min="8197" max="8197" width="4.33203125" style="10" customWidth="1"/>
    <col min="8198" max="8198" width="3.6640625" style="10" customWidth="1"/>
    <col min="8199" max="8199" width="3.5" style="10" customWidth="1"/>
    <col min="8200" max="8200" width="4" style="10" customWidth="1"/>
    <col min="8201" max="8201" width="4.5" style="10" customWidth="1"/>
    <col min="8202" max="8202" width="4.33203125" style="10" customWidth="1"/>
    <col min="8203" max="8203" width="50.6640625" style="10" customWidth="1"/>
    <col min="8204" max="8204" width="4" style="10" customWidth="1"/>
    <col min="8205" max="8205" width="4.5" style="10" customWidth="1"/>
    <col min="8206" max="8206" width="4.1640625" style="10" customWidth="1"/>
    <col min="8207" max="8207" width="4.5" style="10" customWidth="1"/>
    <col min="8208" max="8208" width="4.6640625" style="10" customWidth="1"/>
    <col min="8209" max="8209" width="4.5" style="10" customWidth="1"/>
    <col min="8210" max="8210" width="4.33203125" style="10" customWidth="1"/>
    <col min="8211" max="8211" width="4.6640625" style="10" customWidth="1"/>
    <col min="8212" max="8212" width="4.83203125" style="10" customWidth="1"/>
    <col min="8213" max="8213" width="4.6640625" style="10" customWidth="1"/>
    <col min="8214" max="8214" width="4.83203125" style="10" customWidth="1"/>
    <col min="8215" max="8216" width="4" style="10" customWidth="1"/>
    <col min="8217" max="8217" width="4.6640625" style="10" customWidth="1"/>
    <col min="8218" max="8448" width="9" style="10"/>
    <col min="8449" max="8449" width="20.6640625" style="10" customWidth="1"/>
    <col min="8450" max="8450" width="4.1640625" style="10" customWidth="1"/>
    <col min="8451" max="8451" width="4.5" style="10" customWidth="1"/>
    <col min="8452" max="8452" width="5" style="10" customWidth="1"/>
    <col min="8453" max="8453" width="4.33203125" style="10" customWidth="1"/>
    <col min="8454" max="8454" width="3.6640625" style="10" customWidth="1"/>
    <col min="8455" max="8455" width="3.5" style="10" customWidth="1"/>
    <col min="8456" max="8456" width="4" style="10" customWidth="1"/>
    <col min="8457" max="8457" width="4.5" style="10" customWidth="1"/>
    <col min="8458" max="8458" width="4.33203125" style="10" customWidth="1"/>
    <col min="8459" max="8459" width="50.6640625" style="10" customWidth="1"/>
    <col min="8460" max="8460" width="4" style="10" customWidth="1"/>
    <col min="8461" max="8461" width="4.5" style="10" customWidth="1"/>
    <col min="8462" max="8462" width="4.1640625" style="10" customWidth="1"/>
    <col min="8463" max="8463" width="4.5" style="10" customWidth="1"/>
    <col min="8464" max="8464" width="4.6640625" style="10" customWidth="1"/>
    <col min="8465" max="8465" width="4.5" style="10" customWidth="1"/>
    <col min="8466" max="8466" width="4.33203125" style="10" customWidth="1"/>
    <col min="8467" max="8467" width="4.6640625" style="10" customWidth="1"/>
    <col min="8468" max="8468" width="4.83203125" style="10" customWidth="1"/>
    <col min="8469" max="8469" width="4.6640625" style="10" customWidth="1"/>
    <col min="8470" max="8470" width="4.83203125" style="10" customWidth="1"/>
    <col min="8471" max="8472" width="4" style="10" customWidth="1"/>
    <col min="8473" max="8473" width="4.6640625" style="10" customWidth="1"/>
    <col min="8474" max="8704" width="9" style="10"/>
    <col min="8705" max="8705" width="20.6640625" style="10" customWidth="1"/>
    <col min="8706" max="8706" width="4.1640625" style="10" customWidth="1"/>
    <col min="8707" max="8707" width="4.5" style="10" customWidth="1"/>
    <col min="8708" max="8708" width="5" style="10" customWidth="1"/>
    <col min="8709" max="8709" width="4.33203125" style="10" customWidth="1"/>
    <col min="8710" max="8710" width="3.6640625" style="10" customWidth="1"/>
    <col min="8711" max="8711" width="3.5" style="10" customWidth="1"/>
    <col min="8712" max="8712" width="4" style="10" customWidth="1"/>
    <col min="8713" max="8713" width="4.5" style="10" customWidth="1"/>
    <col min="8714" max="8714" width="4.33203125" style="10" customWidth="1"/>
    <col min="8715" max="8715" width="50.6640625" style="10" customWidth="1"/>
    <col min="8716" max="8716" width="4" style="10" customWidth="1"/>
    <col min="8717" max="8717" width="4.5" style="10" customWidth="1"/>
    <col min="8718" max="8718" width="4.1640625" style="10" customWidth="1"/>
    <col min="8719" max="8719" width="4.5" style="10" customWidth="1"/>
    <col min="8720" max="8720" width="4.6640625" style="10" customWidth="1"/>
    <col min="8721" max="8721" width="4.5" style="10" customWidth="1"/>
    <col min="8722" max="8722" width="4.33203125" style="10" customWidth="1"/>
    <col min="8723" max="8723" width="4.6640625" style="10" customWidth="1"/>
    <col min="8724" max="8724" width="4.83203125" style="10" customWidth="1"/>
    <col min="8725" max="8725" width="4.6640625" style="10" customWidth="1"/>
    <col min="8726" max="8726" width="4.83203125" style="10" customWidth="1"/>
    <col min="8727" max="8728" width="4" style="10" customWidth="1"/>
    <col min="8729" max="8729" width="4.6640625" style="10" customWidth="1"/>
    <col min="8730" max="8960" width="9" style="10"/>
    <col min="8961" max="8961" width="20.6640625" style="10" customWidth="1"/>
    <col min="8962" max="8962" width="4.1640625" style="10" customWidth="1"/>
    <col min="8963" max="8963" width="4.5" style="10" customWidth="1"/>
    <col min="8964" max="8964" width="5" style="10" customWidth="1"/>
    <col min="8965" max="8965" width="4.33203125" style="10" customWidth="1"/>
    <col min="8966" max="8966" width="3.6640625" style="10" customWidth="1"/>
    <col min="8967" max="8967" width="3.5" style="10" customWidth="1"/>
    <col min="8968" max="8968" width="4" style="10" customWidth="1"/>
    <col min="8969" max="8969" width="4.5" style="10" customWidth="1"/>
    <col min="8970" max="8970" width="4.33203125" style="10" customWidth="1"/>
    <col min="8971" max="8971" width="50.6640625" style="10" customWidth="1"/>
    <col min="8972" max="8972" width="4" style="10" customWidth="1"/>
    <col min="8973" max="8973" width="4.5" style="10" customWidth="1"/>
    <col min="8974" max="8974" width="4.1640625" style="10" customWidth="1"/>
    <col min="8975" max="8975" width="4.5" style="10" customWidth="1"/>
    <col min="8976" max="8976" width="4.6640625" style="10" customWidth="1"/>
    <col min="8977" max="8977" width="4.5" style="10" customWidth="1"/>
    <col min="8978" max="8978" width="4.33203125" style="10" customWidth="1"/>
    <col min="8979" max="8979" width="4.6640625" style="10" customWidth="1"/>
    <col min="8980" max="8980" width="4.83203125" style="10" customWidth="1"/>
    <col min="8981" max="8981" width="4.6640625" style="10" customWidth="1"/>
    <col min="8982" max="8982" width="4.83203125" style="10" customWidth="1"/>
    <col min="8983" max="8984" width="4" style="10" customWidth="1"/>
    <col min="8985" max="8985" width="4.6640625" style="10" customWidth="1"/>
    <col min="8986" max="9216" width="9" style="10"/>
    <col min="9217" max="9217" width="20.6640625" style="10" customWidth="1"/>
    <col min="9218" max="9218" width="4.1640625" style="10" customWidth="1"/>
    <col min="9219" max="9219" width="4.5" style="10" customWidth="1"/>
    <col min="9220" max="9220" width="5" style="10" customWidth="1"/>
    <col min="9221" max="9221" width="4.33203125" style="10" customWidth="1"/>
    <col min="9222" max="9222" width="3.6640625" style="10" customWidth="1"/>
    <col min="9223" max="9223" width="3.5" style="10" customWidth="1"/>
    <col min="9224" max="9224" width="4" style="10" customWidth="1"/>
    <col min="9225" max="9225" width="4.5" style="10" customWidth="1"/>
    <col min="9226" max="9226" width="4.33203125" style="10" customWidth="1"/>
    <col min="9227" max="9227" width="50.6640625" style="10" customWidth="1"/>
    <col min="9228" max="9228" width="4" style="10" customWidth="1"/>
    <col min="9229" max="9229" width="4.5" style="10" customWidth="1"/>
    <col min="9230" max="9230" width="4.1640625" style="10" customWidth="1"/>
    <col min="9231" max="9231" width="4.5" style="10" customWidth="1"/>
    <col min="9232" max="9232" width="4.6640625" style="10" customWidth="1"/>
    <col min="9233" max="9233" width="4.5" style="10" customWidth="1"/>
    <col min="9234" max="9234" width="4.33203125" style="10" customWidth="1"/>
    <col min="9235" max="9235" width="4.6640625" style="10" customWidth="1"/>
    <col min="9236" max="9236" width="4.83203125" style="10" customWidth="1"/>
    <col min="9237" max="9237" width="4.6640625" style="10" customWidth="1"/>
    <col min="9238" max="9238" width="4.83203125" style="10" customWidth="1"/>
    <col min="9239" max="9240" width="4" style="10" customWidth="1"/>
    <col min="9241" max="9241" width="4.6640625" style="10" customWidth="1"/>
    <col min="9242" max="9472" width="9" style="10"/>
    <col min="9473" max="9473" width="20.6640625" style="10" customWidth="1"/>
    <col min="9474" max="9474" width="4.1640625" style="10" customWidth="1"/>
    <col min="9475" max="9475" width="4.5" style="10" customWidth="1"/>
    <col min="9476" max="9476" width="5" style="10" customWidth="1"/>
    <col min="9477" max="9477" width="4.33203125" style="10" customWidth="1"/>
    <col min="9478" max="9478" width="3.6640625" style="10" customWidth="1"/>
    <col min="9479" max="9479" width="3.5" style="10" customWidth="1"/>
    <col min="9480" max="9480" width="4" style="10" customWidth="1"/>
    <col min="9481" max="9481" width="4.5" style="10" customWidth="1"/>
    <col min="9482" max="9482" width="4.33203125" style="10" customWidth="1"/>
    <col min="9483" max="9483" width="50.6640625" style="10" customWidth="1"/>
    <col min="9484" max="9484" width="4" style="10" customWidth="1"/>
    <col min="9485" max="9485" width="4.5" style="10" customWidth="1"/>
    <col min="9486" max="9486" width="4.1640625" style="10" customWidth="1"/>
    <col min="9487" max="9487" width="4.5" style="10" customWidth="1"/>
    <col min="9488" max="9488" width="4.6640625" style="10" customWidth="1"/>
    <col min="9489" max="9489" width="4.5" style="10" customWidth="1"/>
    <col min="9490" max="9490" width="4.33203125" style="10" customWidth="1"/>
    <col min="9491" max="9491" width="4.6640625" style="10" customWidth="1"/>
    <col min="9492" max="9492" width="4.83203125" style="10" customWidth="1"/>
    <col min="9493" max="9493" width="4.6640625" style="10" customWidth="1"/>
    <col min="9494" max="9494" width="4.83203125" style="10" customWidth="1"/>
    <col min="9495" max="9496" width="4" style="10" customWidth="1"/>
    <col min="9497" max="9497" width="4.6640625" style="10" customWidth="1"/>
    <col min="9498" max="9728" width="9" style="10"/>
    <col min="9729" max="9729" width="20.6640625" style="10" customWidth="1"/>
    <col min="9730" max="9730" width="4.1640625" style="10" customWidth="1"/>
    <col min="9731" max="9731" width="4.5" style="10" customWidth="1"/>
    <col min="9732" max="9732" width="5" style="10" customWidth="1"/>
    <col min="9733" max="9733" width="4.33203125" style="10" customWidth="1"/>
    <col min="9734" max="9734" width="3.6640625" style="10" customWidth="1"/>
    <col min="9735" max="9735" width="3.5" style="10" customWidth="1"/>
    <col min="9736" max="9736" width="4" style="10" customWidth="1"/>
    <col min="9737" max="9737" width="4.5" style="10" customWidth="1"/>
    <col min="9738" max="9738" width="4.33203125" style="10" customWidth="1"/>
    <col min="9739" max="9739" width="50.6640625" style="10" customWidth="1"/>
    <col min="9740" max="9740" width="4" style="10" customWidth="1"/>
    <col min="9741" max="9741" width="4.5" style="10" customWidth="1"/>
    <col min="9742" max="9742" width="4.1640625" style="10" customWidth="1"/>
    <col min="9743" max="9743" width="4.5" style="10" customWidth="1"/>
    <col min="9744" max="9744" width="4.6640625" style="10" customWidth="1"/>
    <col min="9745" max="9745" width="4.5" style="10" customWidth="1"/>
    <col min="9746" max="9746" width="4.33203125" style="10" customWidth="1"/>
    <col min="9747" max="9747" width="4.6640625" style="10" customWidth="1"/>
    <col min="9748" max="9748" width="4.83203125" style="10" customWidth="1"/>
    <col min="9749" max="9749" width="4.6640625" style="10" customWidth="1"/>
    <col min="9750" max="9750" width="4.83203125" style="10" customWidth="1"/>
    <col min="9751" max="9752" width="4" style="10" customWidth="1"/>
    <col min="9753" max="9753" width="4.6640625" style="10" customWidth="1"/>
    <col min="9754" max="9984" width="9" style="10"/>
    <col min="9985" max="9985" width="20.6640625" style="10" customWidth="1"/>
    <col min="9986" max="9986" width="4.1640625" style="10" customWidth="1"/>
    <col min="9987" max="9987" width="4.5" style="10" customWidth="1"/>
    <col min="9988" max="9988" width="5" style="10" customWidth="1"/>
    <col min="9989" max="9989" width="4.33203125" style="10" customWidth="1"/>
    <col min="9990" max="9990" width="3.6640625" style="10" customWidth="1"/>
    <col min="9991" max="9991" width="3.5" style="10" customWidth="1"/>
    <col min="9992" max="9992" width="4" style="10" customWidth="1"/>
    <col min="9993" max="9993" width="4.5" style="10" customWidth="1"/>
    <col min="9994" max="9994" width="4.33203125" style="10" customWidth="1"/>
    <col min="9995" max="9995" width="50.6640625" style="10" customWidth="1"/>
    <col min="9996" max="9996" width="4" style="10" customWidth="1"/>
    <col min="9997" max="9997" width="4.5" style="10" customWidth="1"/>
    <col min="9998" max="9998" width="4.1640625" style="10" customWidth="1"/>
    <col min="9999" max="9999" width="4.5" style="10" customWidth="1"/>
    <col min="10000" max="10000" width="4.6640625" style="10" customWidth="1"/>
    <col min="10001" max="10001" width="4.5" style="10" customWidth="1"/>
    <col min="10002" max="10002" width="4.33203125" style="10" customWidth="1"/>
    <col min="10003" max="10003" width="4.6640625" style="10" customWidth="1"/>
    <col min="10004" max="10004" width="4.83203125" style="10" customWidth="1"/>
    <col min="10005" max="10005" width="4.6640625" style="10" customWidth="1"/>
    <col min="10006" max="10006" width="4.83203125" style="10" customWidth="1"/>
    <col min="10007" max="10008" width="4" style="10" customWidth="1"/>
    <col min="10009" max="10009" width="4.6640625" style="10" customWidth="1"/>
    <col min="10010" max="10240" width="9" style="10"/>
    <col min="10241" max="10241" width="20.6640625" style="10" customWidth="1"/>
    <col min="10242" max="10242" width="4.1640625" style="10" customWidth="1"/>
    <col min="10243" max="10243" width="4.5" style="10" customWidth="1"/>
    <col min="10244" max="10244" width="5" style="10" customWidth="1"/>
    <col min="10245" max="10245" width="4.33203125" style="10" customWidth="1"/>
    <col min="10246" max="10246" width="3.6640625" style="10" customWidth="1"/>
    <col min="10247" max="10247" width="3.5" style="10" customWidth="1"/>
    <col min="10248" max="10248" width="4" style="10" customWidth="1"/>
    <col min="10249" max="10249" width="4.5" style="10" customWidth="1"/>
    <col min="10250" max="10250" width="4.33203125" style="10" customWidth="1"/>
    <col min="10251" max="10251" width="50.6640625" style="10" customWidth="1"/>
    <col min="10252" max="10252" width="4" style="10" customWidth="1"/>
    <col min="10253" max="10253" width="4.5" style="10" customWidth="1"/>
    <col min="10254" max="10254" width="4.1640625" style="10" customWidth="1"/>
    <col min="10255" max="10255" width="4.5" style="10" customWidth="1"/>
    <col min="10256" max="10256" width="4.6640625" style="10" customWidth="1"/>
    <col min="10257" max="10257" width="4.5" style="10" customWidth="1"/>
    <col min="10258" max="10258" width="4.33203125" style="10" customWidth="1"/>
    <col min="10259" max="10259" width="4.6640625" style="10" customWidth="1"/>
    <col min="10260" max="10260" width="4.83203125" style="10" customWidth="1"/>
    <col min="10261" max="10261" width="4.6640625" style="10" customWidth="1"/>
    <col min="10262" max="10262" width="4.83203125" style="10" customWidth="1"/>
    <col min="10263" max="10264" width="4" style="10" customWidth="1"/>
    <col min="10265" max="10265" width="4.6640625" style="10" customWidth="1"/>
    <col min="10266" max="10496" width="9" style="10"/>
    <col min="10497" max="10497" width="20.6640625" style="10" customWidth="1"/>
    <col min="10498" max="10498" width="4.1640625" style="10" customWidth="1"/>
    <col min="10499" max="10499" width="4.5" style="10" customWidth="1"/>
    <col min="10500" max="10500" width="5" style="10" customWidth="1"/>
    <col min="10501" max="10501" width="4.33203125" style="10" customWidth="1"/>
    <col min="10502" max="10502" width="3.6640625" style="10" customWidth="1"/>
    <col min="10503" max="10503" width="3.5" style="10" customWidth="1"/>
    <col min="10504" max="10504" width="4" style="10" customWidth="1"/>
    <col min="10505" max="10505" width="4.5" style="10" customWidth="1"/>
    <col min="10506" max="10506" width="4.33203125" style="10" customWidth="1"/>
    <col min="10507" max="10507" width="50.6640625" style="10" customWidth="1"/>
    <col min="10508" max="10508" width="4" style="10" customWidth="1"/>
    <col min="10509" max="10509" width="4.5" style="10" customWidth="1"/>
    <col min="10510" max="10510" width="4.1640625" style="10" customWidth="1"/>
    <col min="10511" max="10511" width="4.5" style="10" customWidth="1"/>
    <col min="10512" max="10512" width="4.6640625" style="10" customWidth="1"/>
    <col min="10513" max="10513" width="4.5" style="10" customWidth="1"/>
    <col min="10514" max="10514" width="4.33203125" style="10" customWidth="1"/>
    <col min="10515" max="10515" width="4.6640625" style="10" customWidth="1"/>
    <col min="10516" max="10516" width="4.83203125" style="10" customWidth="1"/>
    <col min="10517" max="10517" width="4.6640625" style="10" customWidth="1"/>
    <col min="10518" max="10518" width="4.83203125" style="10" customWidth="1"/>
    <col min="10519" max="10520" width="4" style="10" customWidth="1"/>
    <col min="10521" max="10521" width="4.6640625" style="10" customWidth="1"/>
    <col min="10522" max="10752" width="9" style="10"/>
    <col min="10753" max="10753" width="20.6640625" style="10" customWidth="1"/>
    <col min="10754" max="10754" width="4.1640625" style="10" customWidth="1"/>
    <col min="10755" max="10755" width="4.5" style="10" customWidth="1"/>
    <col min="10756" max="10756" width="5" style="10" customWidth="1"/>
    <col min="10757" max="10757" width="4.33203125" style="10" customWidth="1"/>
    <col min="10758" max="10758" width="3.6640625" style="10" customWidth="1"/>
    <col min="10759" max="10759" width="3.5" style="10" customWidth="1"/>
    <col min="10760" max="10760" width="4" style="10" customWidth="1"/>
    <col min="10761" max="10761" width="4.5" style="10" customWidth="1"/>
    <col min="10762" max="10762" width="4.33203125" style="10" customWidth="1"/>
    <col min="10763" max="10763" width="50.6640625" style="10" customWidth="1"/>
    <col min="10764" max="10764" width="4" style="10" customWidth="1"/>
    <col min="10765" max="10765" width="4.5" style="10" customWidth="1"/>
    <col min="10766" max="10766" width="4.1640625" style="10" customWidth="1"/>
    <col min="10767" max="10767" width="4.5" style="10" customWidth="1"/>
    <col min="10768" max="10768" width="4.6640625" style="10" customWidth="1"/>
    <col min="10769" max="10769" width="4.5" style="10" customWidth="1"/>
    <col min="10770" max="10770" width="4.33203125" style="10" customWidth="1"/>
    <col min="10771" max="10771" width="4.6640625" style="10" customWidth="1"/>
    <col min="10772" max="10772" width="4.83203125" style="10" customWidth="1"/>
    <col min="10773" max="10773" width="4.6640625" style="10" customWidth="1"/>
    <col min="10774" max="10774" width="4.83203125" style="10" customWidth="1"/>
    <col min="10775" max="10776" width="4" style="10" customWidth="1"/>
    <col min="10777" max="10777" width="4.6640625" style="10" customWidth="1"/>
    <col min="10778" max="11008" width="9" style="10"/>
    <col min="11009" max="11009" width="20.6640625" style="10" customWidth="1"/>
    <col min="11010" max="11010" width="4.1640625" style="10" customWidth="1"/>
    <col min="11011" max="11011" width="4.5" style="10" customWidth="1"/>
    <col min="11012" max="11012" width="5" style="10" customWidth="1"/>
    <col min="11013" max="11013" width="4.33203125" style="10" customWidth="1"/>
    <col min="11014" max="11014" width="3.6640625" style="10" customWidth="1"/>
    <col min="11015" max="11015" width="3.5" style="10" customWidth="1"/>
    <col min="11016" max="11016" width="4" style="10" customWidth="1"/>
    <col min="11017" max="11017" width="4.5" style="10" customWidth="1"/>
    <col min="11018" max="11018" width="4.33203125" style="10" customWidth="1"/>
    <col min="11019" max="11019" width="50.6640625" style="10" customWidth="1"/>
    <col min="11020" max="11020" width="4" style="10" customWidth="1"/>
    <col min="11021" max="11021" width="4.5" style="10" customWidth="1"/>
    <col min="11022" max="11022" width="4.1640625" style="10" customWidth="1"/>
    <col min="11023" max="11023" width="4.5" style="10" customWidth="1"/>
    <col min="11024" max="11024" width="4.6640625" style="10" customWidth="1"/>
    <col min="11025" max="11025" width="4.5" style="10" customWidth="1"/>
    <col min="11026" max="11026" width="4.33203125" style="10" customWidth="1"/>
    <col min="11027" max="11027" width="4.6640625" style="10" customWidth="1"/>
    <col min="11028" max="11028" width="4.83203125" style="10" customWidth="1"/>
    <col min="11029" max="11029" width="4.6640625" style="10" customWidth="1"/>
    <col min="11030" max="11030" width="4.83203125" style="10" customWidth="1"/>
    <col min="11031" max="11032" width="4" style="10" customWidth="1"/>
    <col min="11033" max="11033" width="4.6640625" style="10" customWidth="1"/>
    <col min="11034" max="11264" width="9" style="10"/>
    <col min="11265" max="11265" width="20.6640625" style="10" customWidth="1"/>
    <col min="11266" max="11266" width="4.1640625" style="10" customWidth="1"/>
    <col min="11267" max="11267" width="4.5" style="10" customWidth="1"/>
    <col min="11268" max="11268" width="5" style="10" customWidth="1"/>
    <col min="11269" max="11269" width="4.33203125" style="10" customWidth="1"/>
    <col min="11270" max="11270" width="3.6640625" style="10" customWidth="1"/>
    <col min="11271" max="11271" width="3.5" style="10" customWidth="1"/>
    <col min="11272" max="11272" width="4" style="10" customWidth="1"/>
    <col min="11273" max="11273" width="4.5" style="10" customWidth="1"/>
    <col min="11274" max="11274" width="4.33203125" style="10" customWidth="1"/>
    <col min="11275" max="11275" width="50.6640625" style="10" customWidth="1"/>
    <col min="11276" max="11276" width="4" style="10" customWidth="1"/>
    <col min="11277" max="11277" width="4.5" style="10" customWidth="1"/>
    <col min="11278" max="11278" width="4.1640625" style="10" customWidth="1"/>
    <col min="11279" max="11279" width="4.5" style="10" customWidth="1"/>
    <col min="11280" max="11280" width="4.6640625" style="10" customWidth="1"/>
    <col min="11281" max="11281" width="4.5" style="10" customWidth="1"/>
    <col min="11282" max="11282" width="4.33203125" style="10" customWidth="1"/>
    <col min="11283" max="11283" width="4.6640625" style="10" customWidth="1"/>
    <col min="11284" max="11284" width="4.83203125" style="10" customWidth="1"/>
    <col min="11285" max="11285" width="4.6640625" style="10" customWidth="1"/>
    <col min="11286" max="11286" width="4.83203125" style="10" customWidth="1"/>
    <col min="11287" max="11288" width="4" style="10" customWidth="1"/>
    <col min="11289" max="11289" width="4.6640625" style="10" customWidth="1"/>
    <col min="11290" max="11520" width="9" style="10"/>
    <col min="11521" max="11521" width="20.6640625" style="10" customWidth="1"/>
    <col min="11522" max="11522" width="4.1640625" style="10" customWidth="1"/>
    <col min="11523" max="11523" width="4.5" style="10" customWidth="1"/>
    <col min="11524" max="11524" width="5" style="10" customWidth="1"/>
    <col min="11525" max="11525" width="4.33203125" style="10" customWidth="1"/>
    <col min="11526" max="11526" width="3.6640625" style="10" customWidth="1"/>
    <col min="11527" max="11527" width="3.5" style="10" customWidth="1"/>
    <col min="11528" max="11528" width="4" style="10" customWidth="1"/>
    <col min="11529" max="11529" width="4.5" style="10" customWidth="1"/>
    <col min="11530" max="11530" width="4.33203125" style="10" customWidth="1"/>
    <col min="11531" max="11531" width="50.6640625" style="10" customWidth="1"/>
    <col min="11532" max="11532" width="4" style="10" customWidth="1"/>
    <col min="11533" max="11533" width="4.5" style="10" customWidth="1"/>
    <col min="11534" max="11534" width="4.1640625" style="10" customWidth="1"/>
    <col min="11535" max="11535" width="4.5" style="10" customWidth="1"/>
    <col min="11536" max="11536" width="4.6640625" style="10" customWidth="1"/>
    <col min="11537" max="11537" width="4.5" style="10" customWidth="1"/>
    <col min="11538" max="11538" width="4.33203125" style="10" customWidth="1"/>
    <col min="11539" max="11539" width="4.6640625" style="10" customWidth="1"/>
    <col min="11540" max="11540" width="4.83203125" style="10" customWidth="1"/>
    <col min="11541" max="11541" width="4.6640625" style="10" customWidth="1"/>
    <col min="11542" max="11542" width="4.83203125" style="10" customWidth="1"/>
    <col min="11543" max="11544" width="4" style="10" customWidth="1"/>
    <col min="11545" max="11545" width="4.6640625" style="10" customWidth="1"/>
    <col min="11546" max="11776" width="9" style="10"/>
    <col min="11777" max="11777" width="20.6640625" style="10" customWidth="1"/>
    <col min="11778" max="11778" width="4.1640625" style="10" customWidth="1"/>
    <col min="11779" max="11779" width="4.5" style="10" customWidth="1"/>
    <col min="11780" max="11780" width="5" style="10" customWidth="1"/>
    <col min="11781" max="11781" width="4.33203125" style="10" customWidth="1"/>
    <col min="11782" max="11782" width="3.6640625" style="10" customWidth="1"/>
    <col min="11783" max="11783" width="3.5" style="10" customWidth="1"/>
    <col min="11784" max="11784" width="4" style="10" customWidth="1"/>
    <col min="11785" max="11785" width="4.5" style="10" customWidth="1"/>
    <col min="11786" max="11786" width="4.33203125" style="10" customWidth="1"/>
    <col min="11787" max="11787" width="50.6640625" style="10" customWidth="1"/>
    <col min="11788" max="11788" width="4" style="10" customWidth="1"/>
    <col min="11789" max="11789" width="4.5" style="10" customWidth="1"/>
    <col min="11790" max="11790" width="4.1640625" style="10" customWidth="1"/>
    <col min="11791" max="11791" width="4.5" style="10" customWidth="1"/>
    <col min="11792" max="11792" width="4.6640625" style="10" customWidth="1"/>
    <col min="11793" max="11793" width="4.5" style="10" customWidth="1"/>
    <col min="11794" max="11794" width="4.33203125" style="10" customWidth="1"/>
    <col min="11795" max="11795" width="4.6640625" style="10" customWidth="1"/>
    <col min="11796" max="11796" width="4.83203125" style="10" customWidth="1"/>
    <col min="11797" max="11797" width="4.6640625" style="10" customWidth="1"/>
    <col min="11798" max="11798" width="4.83203125" style="10" customWidth="1"/>
    <col min="11799" max="11800" width="4" style="10" customWidth="1"/>
    <col min="11801" max="11801" width="4.6640625" style="10" customWidth="1"/>
    <col min="11802" max="12032" width="9" style="10"/>
    <col min="12033" max="12033" width="20.6640625" style="10" customWidth="1"/>
    <col min="12034" max="12034" width="4.1640625" style="10" customWidth="1"/>
    <col min="12035" max="12035" width="4.5" style="10" customWidth="1"/>
    <col min="12036" max="12036" width="5" style="10" customWidth="1"/>
    <col min="12037" max="12037" width="4.33203125" style="10" customWidth="1"/>
    <col min="12038" max="12038" width="3.6640625" style="10" customWidth="1"/>
    <col min="12039" max="12039" width="3.5" style="10" customWidth="1"/>
    <col min="12040" max="12040" width="4" style="10" customWidth="1"/>
    <col min="12041" max="12041" width="4.5" style="10" customWidth="1"/>
    <col min="12042" max="12042" width="4.33203125" style="10" customWidth="1"/>
    <col min="12043" max="12043" width="50.6640625" style="10" customWidth="1"/>
    <col min="12044" max="12044" width="4" style="10" customWidth="1"/>
    <col min="12045" max="12045" width="4.5" style="10" customWidth="1"/>
    <col min="12046" max="12046" width="4.1640625" style="10" customWidth="1"/>
    <col min="12047" max="12047" width="4.5" style="10" customWidth="1"/>
    <col min="12048" max="12048" width="4.6640625" style="10" customWidth="1"/>
    <col min="12049" max="12049" width="4.5" style="10" customWidth="1"/>
    <col min="12050" max="12050" width="4.33203125" style="10" customWidth="1"/>
    <col min="12051" max="12051" width="4.6640625" style="10" customWidth="1"/>
    <col min="12052" max="12052" width="4.83203125" style="10" customWidth="1"/>
    <col min="12053" max="12053" width="4.6640625" style="10" customWidth="1"/>
    <col min="12054" max="12054" width="4.83203125" style="10" customWidth="1"/>
    <col min="12055" max="12056" width="4" style="10" customWidth="1"/>
    <col min="12057" max="12057" width="4.6640625" style="10" customWidth="1"/>
    <col min="12058" max="12288" width="9" style="10"/>
    <col min="12289" max="12289" width="20.6640625" style="10" customWidth="1"/>
    <col min="12290" max="12290" width="4.1640625" style="10" customWidth="1"/>
    <col min="12291" max="12291" width="4.5" style="10" customWidth="1"/>
    <col min="12292" max="12292" width="5" style="10" customWidth="1"/>
    <col min="12293" max="12293" width="4.33203125" style="10" customWidth="1"/>
    <col min="12294" max="12294" width="3.6640625" style="10" customWidth="1"/>
    <col min="12295" max="12295" width="3.5" style="10" customWidth="1"/>
    <col min="12296" max="12296" width="4" style="10" customWidth="1"/>
    <col min="12297" max="12297" width="4.5" style="10" customWidth="1"/>
    <col min="12298" max="12298" width="4.33203125" style="10" customWidth="1"/>
    <col min="12299" max="12299" width="50.6640625" style="10" customWidth="1"/>
    <col min="12300" max="12300" width="4" style="10" customWidth="1"/>
    <col min="12301" max="12301" width="4.5" style="10" customWidth="1"/>
    <col min="12302" max="12302" width="4.1640625" style="10" customWidth="1"/>
    <col min="12303" max="12303" width="4.5" style="10" customWidth="1"/>
    <col min="12304" max="12304" width="4.6640625" style="10" customWidth="1"/>
    <col min="12305" max="12305" width="4.5" style="10" customWidth="1"/>
    <col min="12306" max="12306" width="4.33203125" style="10" customWidth="1"/>
    <col min="12307" max="12307" width="4.6640625" style="10" customWidth="1"/>
    <col min="12308" max="12308" width="4.83203125" style="10" customWidth="1"/>
    <col min="12309" max="12309" width="4.6640625" style="10" customWidth="1"/>
    <col min="12310" max="12310" width="4.83203125" style="10" customWidth="1"/>
    <col min="12311" max="12312" width="4" style="10" customWidth="1"/>
    <col min="12313" max="12313" width="4.6640625" style="10" customWidth="1"/>
    <col min="12314" max="12544" width="9" style="10"/>
    <col min="12545" max="12545" width="20.6640625" style="10" customWidth="1"/>
    <col min="12546" max="12546" width="4.1640625" style="10" customWidth="1"/>
    <col min="12547" max="12547" width="4.5" style="10" customWidth="1"/>
    <col min="12548" max="12548" width="5" style="10" customWidth="1"/>
    <col min="12549" max="12549" width="4.33203125" style="10" customWidth="1"/>
    <col min="12550" max="12550" width="3.6640625" style="10" customWidth="1"/>
    <col min="12551" max="12551" width="3.5" style="10" customWidth="1"/>
    <col min="12552" max="12552" width="4" style="10" customWidth="1"/>
    <col min="12553" max="12553" width="4.5" style="10" customWidth="1"/>
    <col min="12554" max="12554" width="4.33203125" style="10" customWidth="1"/>
    <col min="12555" max="12555" width="50.6640625" style="10" customWidth="1"/>
    <col min="12556" max="12556" width="4" style="10" customWidth="1"/>
    <col min="12557" max="12557" width="4.5" style="10" customWidth="1"/>
    <col min="12558" max="12558" width="4.1640625" style="10" customWidth="1"/>
    <col min="12559" max="12559" width="4.5" style="10" customWidth="1"/>
    <col min="12560" max="12560" width="4.6640625" style="10" customWidth="1"/>
    <col min="12561" max="12561" width="4.5" style="10" customWidth="1"/>
    <col min="12562" max="12562" width="4.33203125" style="10" customWidth="1"/>
    <col min="12563" max="12563" width="4.6640625" style="10" customWidth="1"/>
    <col min="12564" max="12564" width="4.83203125" style="10" customWidth="1"/>
    <col min="12565" max="12565" width="4.6640625" style="10" customWidth="1"/>
    <col min="12566" max="12566" width="4.83203125" style="10" customWidth="1"/>
    <col min="12567" max="12568" width="4" style="10" customWidth="1"/>
    <col min="12569" max="12569" width="4.6640625" style="10" customWidth="1"/>
    <col min="12570" max="12800" width="9" style="10"/>
    <col min="12801" max="12801" width="20.6640625" style="10" customWidth="1"/>
    <col min="12802" max="12802" width="4.1640625" style="10" customWidth="1"/>
    <col min="12803" max="12803" width="4.5" style="10" customWidth="1"/>
    <col min="12804" max="12804" width="5" style="10" customWidth="1"/>
    <col min="12805" max="12805" width="4.33203125" style="10" customWidth="1"/>
    <col min="12806" max="12806" width="3.6640625" style="10" customWidth="1"/>
    <col min="12807" max="12807" width="3.5" style="10" customWidth="1"/>
    <col min="12808" max="12808" width="4" style="10" customWidth="1"/>
    <col min="12809" max="12809" width="4.5" style="10" customWidth="1"/>
    <col min="12810" max="12810" width="4.33203125" style="10" customWidth="1"/>
    <col min="12811" max="12811" width="50.6640625" style="10" customWidth="1"/>
    <col min="12812" max="12812" width="4" style="10" customWidth="1"/>
    <col min="12813" max="12813" width="4.5" style="10" customWidth="1"/>
    <col min="12814" max="12814" width="4.1640625" style="10" customWidth="1"/>
    <col min="12815" max="12815" width="4.5" style="10" customWidth="1"/>
    <col min="12816" max="12816" width="4.6640625" style="10" customWidth="1"/>
    <col min="12817" max="12817" width="4.5" style="10" customWidth="1"/>
    <col min="12818" max="12818" width="4.33203125" style="10" customWidth="1"/>
    <col min="12819" max="12819" width="4.6640625" style="10" customWidth="1"/>
    <col min="12820" max="12820" width="4.83203125" style="10" customWidth="1"/>
    <col min="12821" max="12821" width="4.6640625" style="10" customWidth="1"/>
    <col min="12822" max="12822" width="4.83203125" style="10" customWidth="1"/>
    <col min="12823" max="12824" width="4" style="10" customWidth="1"/>
    <col min="12825" max="12825" width="4.6640625" style="10" customWidth="1"/>
    <col min="12826" max="13056" width="9" style="10"/>
    <col min="13057" max="13057" width="20.6640625" style="10" customWidth="1"/>
    <col min="13058" max="13058" width="4.1640625" style="10" customWidth="1"/>
    <col min="13059" max="13059" width="4.5" style="10" customWidth="1"/>
    <col min="13060" max="13060" width="5" style="10" customWidth="1"/>
    <col min="13061" max="13061" width="4.33203125" style="10" customWidth="1"/>
    <col min="13062" max="13062" width="3.6640625" style="10" customWidth="1"/>
    <col min="13063" max="13063" width="3.5" style="10" customWidth="1"/>
    <col min="13064" max="13064" width="4" style="10" customWidth="1"/>
    <col min="13065" max="13065" width="4.5" style="10" customWidth="1"/>
    <col min="13066" max="13066" width="4.33203125" style="10" customWidth="1"/>
    <col min="13067" max="13067" width="50.6640625" style="10" customWidth="1"/>
    <col min="13068" max="13068" width="4" style="10" customWidth="1"/>
    <col min="13069" max="13069" width="4.5" style="10" customWidth="1"/>
    <col min="13070" max="13070" width="4.1640625" style="10" customWidth="1"/>
    <col min="13071" max="13071" width="4.5" style="10" customWidth="1"/>
    <col min="13072" max="13072" width="4.6640625" style="10" customWidth="1"/>
    <col min="13073" max="13073" width="4.5" style="10" customWidth="1"/>
    <col min="13074" max="13074" width="4.33203125" style="10" customWidth="1"/>
    <col min="13075" max="13075" width="4.6640625" style="10" customWidth="1"/>
    <col min="13076" max="13076" width="4.83203125" style="10" customWidth="1"/>
    <col min="13077" max="13077" width="4.6640625" style="10" customWidth="1"/>
    <col min="13078" max="13078" width="4.83203125" style="10" customWidth="1"/>
    <col min="13079" max="13080" width="4" style="10" customWidth="1"/>
    <col min="13081" max="13081" width="4.6640625" style="10" customWidth="1"/>
    <col min="13082" max="13312" width="9" style="10"/>
    <col min="13313" max="13313" width="20.6640625" style="10" customWidth="1"/>
    <col min="13314" max="13314" width="4.1640625" style="10" customWidth="1"/>
    <col min="13315" max="13315" width="4.5" style="10" customWidth="1"/>
    <col min="13316" max="13316" width="5" style="10" customWidth="1"/>
    <col min="13317" max="13317" width="4.33203125" style="10" customWidth="1"/>
    <col min="13318" max="13318" width="3.6640625" style="10" customWidth="1"/>
    <col min="13319" max="13319" width="3.5" style="10" customWidth="1"/>
    <col min="13320" max="13320" width="4" style="10" customWidth="1"/>
    <col min="13321" max="13321" width="4.5" style="10" customWidth="1"/>
    <col min="13322" max="13322" width="4.33203125" style="10" customWidth="1"/>
    <col min="13323" max="13323" width="50.6640625" style="10" customWidth="1"/>
    <col min="13324" max="13324" width="4" style="10" customWidth="1"/>
    <col min="13325" max="13325" width="4.5" style="10" customWidth="1"/>
    <col min="13326" max="13326" width="4.1640625" style="10" customWidth="1"/>
    <col min="13327" max="13327" width="4.5" style="10" customWidth="1"/>
    <col min="13328" max="13328" width="4.6640625" style="10" customWidth="1"/>
    <col min="13329" max="13329" width="4.5" style="10" customWidth="1"/>
    <col min="13330" max="13330" width="4.33203125" style="10" customWidth="1"/>
    <col min="13331" max="13331" width="4.6640625" style="10" customWidth="1"/>
    <col min="13332" max="13332" width="4.83203125" style="10" customWidth="1"/>
    <col min="13333" max="13333" width="4.6640625" style="10" customWidth="1"/>
    <col min="13334" max="13334" width="4.83203125" style="10" customWidth="1"/>
    <col min="13335" max="13336" width="4" style="10" customWidth="1"/>
    <col min="13337" max="13337" width="4.6640625" style="10" customWidth="1"/>
    <col min="13338" max="13568" width="9" style="10"/>
    <col min="13569" max="13569" width="20.6640625" style="10" customWidth="1"/>
    <col min="13570" max="13570" width="4.1640625" style="10" customWidth="1"/>
    <col min="13571" max="13571" width="4.5" style="10" customWidth="1"/>
    <col min="13572" max="13572" width="5" style="10" customWidth="1"/>
    <col min="13573" max="13573" width="4.33203125" style="10" customWidth="1"/>
    <col min="13574" max="13574" width="3.6640625" style="10" customWidth="1"/>
    <col min="13575" max="13575" width="3.5" style="10" customWidth="1"/>
    <col min="13576" max="13576" width="4" style="10" customWidth="1"/>
    <col min="13577" max="13577" width="4.5" style="10" customWidth="1"/>
    <col min="13578" max="13578" width="4.33203125" style="10" customWidth="1"/>
    <col min="13579" max="13579" width="50.6640625" style="10" customWidth="1"/>
    <col min="13580" max="13580" width="4" style="10" customWidth="1"/>
    <col min="13581" max="13581" width="4.5" style="10" customWidth="1"/>
    <col min="13582" max="13582" width="4.1640625" style="10" customWidth="1"/>
    <col min="13583" max="13583" width="4.5" style="10" customWidth="1"/>
    <col min="13584" max="13584" width="4.6640625" style="10" customWidth="1"/>
    <col min="13585" max="13585" width="4.5" style="10" customWidth="1"/>
    <col min="13586" max="13586" width="4.33203125" style="10" customWidth="1"/>
    <col min="13587" max="13587" width="4.6640625" style="10" customWidth="1"/>
    <col min="13588" max="13588" width="4.83203125" style="10" customWidth="1"/>
    <col min="13589" max="13589" width="4.6640625" style="10" customWidth="1"/>
    <col min="13590" max="13590" width="4.83203125" style="10" customWidth="1"/>
    <col min="13591" max="13592" width="4" style="10" customWidth="1"/>
    <col min="13593" max="13593" width="4.6640625" style="10" customWidth="1"/>
    <col min="13594" max="13824" width="9" style="10"/>
    <col min="13825" max="13825" width="20.6640625" style="10" customWidth="1"/>
    <col min="13826" max="13826" width="4.1640625" style="10" customWidth="1"/>
    <col min="13827" max="13827" width="4.5" style="10" customWidth="1"/>
    <col min="13828" max="13828" width="5" style="10" customWidth="1"/>
    <col min="13829" max="13829" width="4.33203125" style="10" customWidth="1"/>
    <col min="13830" max="13830" width="3.6640625" style="10" customWidth="1"/>
    <col min="13831" max="13831" width="3.5" style="10" customWidth="1"/>
    <col min="13832" max="13832" width="4" style="10" customWidth="1"/>
    <col min="13833" max="13833" width="4.5" style="10" customWidth="1"/>
    <col min="13834" max="13834" width="4.33203125" style="10" customWidth="1"/>
    <col min="13835" max="13835" width="50.6640625" style="10" customWidth="1"/>
    <col min="13836" max="13836" width="4" style="10" customWidth="1"/>
    <col min="13837" max="13837" width="4.5" style="10" customWidth="1"/>
    <col min="13838" max="13838" width="4.1640625" style="10" customWidth="1"/>
    <col min="13839" max="13839" width="4.5" style="10" customWidth="1"/>
    <col min="13840" max="13840" width="4.6640625" style="10" customWidth="1"/>
    <col min="13841" max="13841" width="4.5" style="10" customWidth="1"/>
    <col min="13842" max="13842" width="4.33203125" style="10" customWidth="1"/>
    <col min="13843" max="13843" width="4.6640625" style="10" customWidth="1"/>
    <col min="13844" max="13844" width="4.83203125" style="10" customWidth="1"/>
    <col min="13845" max="13845" width="4.6640625" style="10" customWidth="1"/>
    <col min="13846" max="13846" width="4.83203125" style="10" customWidth="1"/>
    <col min="13847" max="13848" width="4" style="10" customWidth="1"/>
    <col min="13849" max="13849" width="4.6640625" style="10" customWidth="1"/>
    <col min="13850" max="14080" width="9" style="10"/>
    <col min="14081" max="14081" width="20.6640625" style="10" customWidth="1"/>
    <col min="14082" max="14082" width="4.1640625" style="10" customWidth="1"/>
    <col min="14083" max="14083" width="4.5" style="10" customWidth="1"/>
    <col min="14084" max="14084" width="5" style="10" customWidth="1"/>
    <col min="14085" max="14085" width="4.33203125" style="10" customWidth="1"/>
    <col min="14086" max="14086" width="3.6640625" style="10" customWidth="1"/>
    <col min="14087" max="14087" width="3.5" style="10" customWidth="1"/>
    <col min="14088" max="14088" width="4" style="10" customWidth="1"/>
    <col min="14089" max="14089" width="4.5" style="10" customWidth="1"/>
    <col min="14090" max="14090" width="4.33203125" style="10" customWidth="1"/>
    <col min="14091" max="14091" width="50.6640625" style="10" customWidth="1"/>
    <col min="14092" max="14092" width="4" style="10" customWidth="1"/>
    <col min="14093" max="14093" width="4.5" style="10" customWidth="1"/>
    <col min="14094" max="14094" width="4.1640625" style="10" customWidth="1"/>
    <col min="14095" max="14095" width="4.5" style="10" customWidth="1"/>
    <col min="14096" max="14096" width="4.6640625" style="10" customWidth="1"/>
    <col min="14097" max="14097" width="4.5" style="10" customWidth="1"/>
    <col min="14098" max="14098" width="4.33203125" style="10" customWidth="1"/>
    <col min="14099" max="14099" width="4.6640625" style="10" customWidth="1"/>
    <col min="14100" max="14100" width="4.83203125" style="10" customWidth="1"/>
    <col min="14101" max="14101" width="4.6640625" style="10" customWidth="1"/>
    <col min="14102" max="14102" width="4.83203125" style="10" customWidth="1"/>
    <col min="14103" max="14104" width="4" style="10" customWidth="1"/>
    <col min="14105" max="14105" width="4.6640625" style="10" customWidth="1"/>
    <col min="14106" max="14336" width="9" style="10"/>
    <col min="14337" max="14337" width="20.6640625" style="10" customWidth="1"/>
    <col min="14338" max="14338" width="4.1640625" style="10" customWidth="1"/>
    <col min="14339" max="14339" width="4.5" style="10" customWidth="1"/>
    <col min="14340" max="14340" width="5" style="10" customWidth="1"/>
    <col min="14341" max="14341" width="4.33203125" style="10" customWidth="1"/>
    <col min="14342" max="14342" width="3.6640625" style="10" customWidth="1"/>
    <col min="14343" max="14343" width="3.5" style="10" customWidth="1"/>
    <col min="14344" max="14344" width="4" style="10" customWidth="1"/>
    <col min="14345" max="14345" width="4.5" style="10" customWidth="1"/>
    <col min="14346" max="14346" width="4.33203125" style="10" customWidth="1"/>
    <col min="14347" max="14347" width="50.6640625" style="10" customWidth="1"/>
    <col min="14348" max="14348" width="4" style="10" customWidth="1"/>
    <col min="14349" max="14349" width="4.5" style="10" customWidth="1"/>
    <col min="14350" max="14350" width="4.1640625" style="10" customWidth="1"/>
    <col min="14351" max="14351" width="4.5" style="10" customWidth="1"/>
    <col min="14352" max="14352" width="4.6640625" style="10" customWidth="1"/>
    <col min="14353" max="14353" width="4.5" style="10" customWidth="1"/>
    <col min="14354" max="14354" width="4.33203125" style="10" customWidth="1"/>
    <col min="14355" max="14355" width="4.6640625" style="10" customWidth="1"/>
    <col min="14356" max="14356" width="4.83203125" style="10" customWidth="1"/>
    <col min="14357" max="14357" width="4.6640625" style="10" customWidth="1"/>
    <col min="14358" max="14358" width="4.83203125" style="10" customWidth="1"/>
    <col min="14359" max="14360" width="4" style="10" customWidth="1"/>
    <col min="14361" max="14361" width="4.6640625" style="10" customWidth="1"/>
    <col min="14362" max="14592" width="9" style="10"/>
    <col min="14593" max="14593" width="20.6640625" style="10" customWidth="1"/>
    <col min="14594" max="14594" width="4.1640625" style="10" customWidth="1"/>
    <col min="14595" max="14595" width="4.5" style="10" customWidth="1"/>
    <col min="14596" max="14596" width="5" style="10" customWidth="1"/>
    <col min="14597" max="14597" width="4.33203125" style="10" customWidth="1"/>
    <col min="14598" max="14598" width="3.6640625" style="10" customWidth="1"/>
    <col min="14599" max="14599" width="3.5" style="10" customWidth="1"/>
    <col min="14600" max="14600" width="4" style="10" customWidth="1"/>
    <col min="14601" max="14601" width="4.5" style="10" customWidth="1"/>
    <col min="14602" max="14602" width="4.33203125" style="10" customWidth="1"/>
    <col min="14603" max="14603" width="50.6640625" style="10" customWidth="1"/>
    <col min="14604" max="14604" width="4" style="10" customWidth="1"/>
    <col min="14605" max="14605" width="4.5" style="10" customWidth="1"/>
    <col min="14606" max="14606" width="4.1640625" style="10" customWidth="1"/>
    <col min="14607" max="14607" width="4.5" style="10" customWidth="1"/>
    <col min="14608" max="14608" width="4.6640625" style="10" customWidth="1"/>
    <col min="14609" max="14609" width="4.5" style="10" customWidth="1"/>
    <col min="14610" max="14610" width="4.33203125" style="10" customWidth="1"/>
    <col min="14611" max="14611" width="4.6640625" style="10" customWidth="1"/>
    <col min="14612" max="14612" width="4.83203125" style="10" customWidth="1"/>
    <col min="14613" max="14613" width="4.6640625" style="10" customWidth="1"/>
    <col min="14614" max="14614" width="4.83203125" style="10" customWidth="1"/>
    <col min="14615" max="14616" width="4" style="10" customWidth="1"/>
    <col min="14617" max="14617" width="4.6640625" style="10" customWidth="1"/>
    <col min="14618" max="14848" width="9" style="10"/>
    <col min="14849" max="14849" width="20.6640625" style="10" customWidth="1"/>
    <col min="14850" max="14850" width="4.1640625" style="10" customWidth="1"/>
    <col min="14851" max="14851" width="4.5" style="10" customWidth="1"/>
    <col min="14852" max="14852" width="5" style="10" customWidth="1"/>
    <col min="14853" max="14853" width="4.33203125" style="10" customWidth="1"/>
    <col min="14854" max="14854" width="3.6640625" style="10" customWidth="1"/>
    <col min="14855" max="14855" width="3.5" style="10" customWidth="1"/>
    <col min="14856" max="14856" width="4" style="10" customWidth="1"/>
    <col min="14857" max="14857" width="4.5" style="10" customWidth="1"/>
    <col min="14858" max="14858" width="4.33203125" style="10" customWidth="1"/>
    <col min="14859" max="14859" width="50.6640625" style="10" customWidth="1"/>
    <col min="14860" max="14860" width="4" style="10" customWidth="1"/>
    <col min="14861" max="14861" width="4.5" style="10" customWidth="1"/>
    <col min="14862" max="14862" width="4.1640625" style="10" customWidth="1"/>
    <col min="14863" max="14863" width="4.5" style="10" customWidth="1"/>
    <col min="14864" max="14864" width="4.6640625" style="10" customWidth="1"/>
    <col min="14865" max="14865" width="4.5" style="10" customWidth="1"/>
    <col min="14866" max="14866" width="4.33203125" style="10" customWidth="1"/>
    <col min="14867" max="14867" width="4.6640625" style="10" customWidth="1"/>
    <col min="14868" max="14868" width="4.83203125" style="10" customWidth="1"/>
    <col min="14869" max="14869" width="4.6640625" style="10" customWidth="1"/>
    <col min="14870" max="14870" width="4.83203125" style="10" customWidth="1"/>
    <col min="14871" max="14872" width="4" style="10" customWidth="1"/>
    <col min="14873" max="14873" width="4.6640625" style="10" customWidth="1"/>
    <col min="14874" max="15104" width="9" style="10"/>
    <col min="15105" max="15105" width="20.6640625" style="10" customWidth="1"/>
    <col min="15106" max="15106" width="4.1640625" style="10" customWidth="1"/>
    <col min="15107" max="15107" width="4.5" style="10" customWidth="1"/>
    <col min="15108" max="15108" width="5" style="10" customWidth="1"/>
    <col min="15109" max="15109" width="4.33203125" style="10" customWidth="1"/>
    <col min="15110" max="15110" width="3.6640625" style="10" customWidth="1"/>
    <col min="15111" max="15111" width="3.5" style="10" customWidth="1"/>
    <col min="15112" max="15112" width="4" style="10" customWidth="1"/>
    <col min="15113" max="15113" width="4.5" style="10" customWidth="1"/>
    <col min="15114" max="15114" width="4.33203125" style="10" customWidth="1"/>
    <col min="15115" max="15115" width="50.6640625" style="10" customWidth="1"/>
    <col min="15116" max="15116" width="4" style="10" customWidth="1"/>
    <col min="15117" max="15117" width="4.5" style="10" customWidth="1"/>
    <col min="15118" max="15118" width="4.1640625" style="10" customWidth="1"/>
    <col min="15119" max="15119" width="4.5" style="10" customWidth="1"/>
    <col min="15120" max="15120" width="4.6640625" style="10" customWidth="1"/>
    <col min="15121" max="15121" width="4.5" style="10" customWidth="1"/>
    <col min="15122" max="15122" width="4.33203125" style="10" customWidth="1"/>
    <col min="15123" max="15123" width="4.6640625" style="10" customWidth="1"/>
    <col min="15124" max="15124" width="4.83203125" style="10" customWidth="1"/>
    <col min="15125" max="15125" width="4.6640625" style="10" customWidth="1"/>
    <col min="15126" max="15126" width="4.83203125" style="10" customWidth="1"/>
    <col min="15127" max="15128" width="4" style="10" customWidth="1"/>
    <col min="15129" max="15129" width="4.6640625" style="10" customWidth="1"/>
    <col min="15130" max="15360" width="9" style="10"/>
    <col min="15361" max="15361" width="20.6640625" style="10" customWidth="1"/>
    <col min="15362" max="15362" width="4.1640625" style="10" customWidth="1"/>
    <col min="15363" max="15363" width="4.5" style="10" customWidth="1"/>
    <col min="15364" max="15364" width="5" style="10" customWidth="1"/>
    <col min="15365" max="15365" width="4.33203125" style="10" customWidth="1"/>
    <col min="15366" max="15366" width="3.6640625" style="10" customWidth="1"/>
    <col min="15367" max="15367" width="3.5" style="10" customWidth="1"/>
    <col min="15368" max="15368" width="4" style="10" customWidth="1"/>
    <col min="15369" max="15369" width="4.5" style="10" customWidth="1"/>
    <col min="15370" max="15370" width="4.33203125" style="10" customWidth="1"/>
    <col min="15371" max="15371" width="50.6640625" style="10" customWidth="1"/>
    <col min="15372" max="15372" width="4" style="10" customWidth="1"/>
    <col min="15373" max="15373" width="4.5" style="10" customWidth="1"/>
    <col min="15374" max="15374" width="4.1640625" style="10" customWidth="1"/>
    <col min="15375" max="15375" width="4.5" style="10" customWidth="1"/>
    <col min="15376" max="15376" width="4.6640625" style="10" customWidth="1"/>
    <col min="15377" max="15377" width="4.5" style="10" customWidth="1"/>
    <col min="15378" max="15378" width="4.33203125" style="10" customWidth="1"/>
    <col min="15379" max="15379" width="4.6640625" style="10" customWidth="1"/>
    <col min="15380" max="15380" width="4.83203125" style="10" customWidth="1"/>
    <col min="15381" max="15381" width="4.6640625" style="10" customWidth="1"/>
    <col min="15382" max="15382" width="4.83203125" style="10" customWidth="1"/>
    <col min="15383" max="15384" width="4" style="10" customWidth="1"/>
    <col min="15385" max="15385" width="4.6640625" style="10" customWidth="1"/>
    <col min="15386" max="15616" width="9" style="10"/>
    <col min="15617" max="15617" width="20.6640625" style="10" customWidth="1"/>
    <col min="15618" max="15618" width="4.1640625" style="10" customWidth="1"/>
    <col min="15619" max="15619" width="4.5" style="10" customWidth="1"/>
    <col min="15620" max="15620" width="5" style="10" customWidth="1"/>
    <col min="15621" max="15621" width="4.33203125" style="10" customWidth="1"/>
    <col min="15622" max="15622" width="3.6640625" style="10" customWidth="1"/>
    <col min="15623" max="15623" width="3.5" style="10" customWidth="1"/>
    <col min="15624" max="15624" width="4" style="10" customWidth="1"/>
    <col min="15625" max="15625" width="4.5" style="10" customWidth="1"/>
    <col min="15626" max="15626" width="4.33203125" style="10" customWidth="1"/>
    <col min="15627" max="15627" width="50.6640625" style="10" customWidth="1"/>
    <col min="15628" max="15628" width="4" style="10" customWidth="1"/>
    <col min="15629" max="15629" width="4.5" style="10" customWidth="1"/>
    <col min="15630" max="15630" width="4.1640625" style="10" customWidth="1"/>
    <col min="15631" max="15631" width="4.5" style="10" customWidth="1"/>
    <col min="15632" max="15632" width="4.6640625" style="10" customWidth="1"/>
    <col min="15633" max="15633" width="4.5" style="10" customWidth="1"/>
    <col min="15634" max="15634" width="4.33203125" style="10" customWidth="1"/>
    <col min="15635" max="15635" width="4.6640625" style="10" customWidth="1"/>
    <col min="15636" max="15636" width="4.83203125" style="10" customWidth="1"/>
    <col min="15637" max="15637" width="4.6640625" style="10" customWidth="1"/>
    <col min="15638" max="15638" width="4.83203125" style="10" customWidth="1"/>
    <col min="15639" max="15640" width="4" style="10" customWidth="1"/>
    <col min="15641" max="15641" width="4.6640625" style="10" customWidth="1"/>
    <col min="15642" max="15872" width="9" style="10"/>
    <col min="15873" max="15873" width="20.6640625" style="10" customWidth="1"/>
    <col min="15874" max="15874" width="4.1640625" style="10" customWidth="1"/>
    <col min="15875" max="15875" width="4.5" style="10" customWidth="1"/>
    <col min="15876" max="15876" width="5" style="10" customWidth="1"/>
    <col min="15877" max="15877" width="4.33203125" style="10" customWidth="1"/>
    <col min="15878" max="15878" width="3.6640625" style="10" customWidth="1"/>
    <col min="15879" max="15879" width="3.5" style="10" customWidth="1"/>
    <col min="15880" max="15880" width="4" style="10" customWidth="1"/>
    <col min="15881" max="15881" width="4.5" style="10" customWidth="1"/>
    <col min="15882" max="15882" width="4.33203125" style="10" customWidth="1"/>
    <col min="15883" max="15883" width="50.6640625" style="10" customWidth="1"/>
    <col min="15884" max="15884" width="4" style="10" customWidth="1"/>
    <col min="15885" max="15885" width="4.5" style="10" customWidth="1"/>
    <col min="15886" max="15886" width="4.1640625" style="10" customWidth="1"/>
    <col min="15887" max="15887" width="4.5" style="10" customWidth="1"/>
    <col min="15888" max="15888" width="4.6640625" style="10" customWidth="1"/>
    <col min="15889" max="15889" width="4.5" style="10" customWidth="1"/>
    <col min="15890" max="15890" width="4.33203125" style="10" customWidth="1"/>
    <col min="15891" max="15891" width="4.6640625" style="10" customWidth="1"/>
    <col min="15892" max="15892" width="4.83203125" style="10" customWidth="1"/>
    <col min="15893" max="15893" width="4.6640625" style="10" customWidth="1"/>
    <col min="15894" max="15894" width="4.83203125" style="10" customWidth="1"/>
    <col min="15895" max="15896" width="4" style="10" customWidth="1"/>
    <col min="15897" max="15897" width="4.6640625" style="10" customWidth="1"/>
    <col min="15898" max="16128" width="9" style="10"/>
    <col min="16129" max="16129" width="20.6640625" style="10" customWidth="1"/>
    <col min="16130" max="16130" width="4.1640625" style="10" customWidth="1"/>
    <col min="16131" max="16131" width="4.5" style="10" customWidth="1"/>
    <col min="16132" max="16132" width="5" style="10" customWidth="1"/>
    <col min="16133" max="16133" width="4.33203125" style="10" customWidth="1"/>
    <col min="16134" max="16134" width="3.6640625" style="10" customWidth="1"/>
    <col min="16135" max="16135" width="3.5" style="10" customWidth="1"/>
    <col min="16136" max="16136" width="4" style="10" customWidth="1"/>
    <col min="16137" max="16137" width="4.5" style="10" customWidth="1"/>
    <col min="16138" max="16138" width="4.33203125" style="10" customWidth="1"/>
    <col min="16139" max="16139" width="50.6640625" style="10" customWidth="1"/>
    <col min="16140" max="16140" width="4" style="10" customWidth="1"/>
    <col min="16141" max="16141" width="4.5" style="10" customWidth="1"/>
    <col min="16142" max="16142" width="4.1640625" style="10" customWidth="1"/>
    <col min="16143" max="16143" width="4.5" style="10" customWidth="1"/>
    <col min="16144" max="16144" width="4.6640625" style="10" customWidth="1"/>
    <col min="16145" max="16145" width="4.5" style="10" customWidth="1"/>
    <col min="16146" max="16146" width="4.33203125" style="10" customWidth="1"/>
    <col min="16147" max="16147" width="4.6640625" style="10" customWidth="1"/>
    <col min="16148" max="16148" width="4.83203125" style="10" customWidth="1"/>
    <col min="16149" max="16149" width="4.6640625" style="10" customWidth="1"/>
    <col min="16150" max="16150" width="4.83203125" style="10" customWidth="1"/>
    <col min="16151" max="16152" width="4" style="10" customWidth="1"/>
    <col min="16153" max="16153" width="4.6640625" style="10" customWidth="1"/>
    <col min="16154" max="16384" width="9" style="10"/>
  </cols>
  <sheetData>
    <row r="1" spans="1:11" ht="53.25" customHeight="1">
      <c r="A1" s="71" t="s">
        <v>11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18">
      <c r="A2" s="11"/>
      <c r="B2" s="72"/>
      <c r="C2" s="72"/>
      <c r="D2" s="72"/>
      <c r="E2" s="72"/>
      <c r="F2" s="72"/>
      <c r="G2" s="72"/>
      <c r="H2" s="72"/>
      <c r="I2" s="72"/>
      <c r="J2" s="72"/>
      <c r="K2" s="12"/>
    </row>
    <row r="3" spans="1:11" ht="18">
      <c r="A3" s="13"/>
      <c r="B3" s="13"/>
      <c r="C3" s="14"/>
      <c r="D3" s="14"/>
      <c r="E3" s="14"/>
      <c r="F3" s="14"/>
      <c r="G3" s="14"/>
      <c r="H3" s="14"/>
      <c r="I3" s="14"/>
      <c r="J3" s="14"/>
      <c r="K3" s="12"/>
    </row>
    <row r="4" spans="1:11" ht="18">
      <c r="A4" s="13"/>
      <c r="B4" s="14"/>
      <c r="C4" s="13"/>
      <c r="D4" s="13"/>
      <c r="E4" s="13"/>
      <c r="F4" s="13"/>
      <c r="G4" s="13"/>
      <c r="H4" s="13"/>
      <c r="I4" s="13"/>
      <c r="J4" s="13"/>
      <c r="K4" s="12"/>
    </row>
    <row r="5" spans="1:11" ht="18">
      <c r="A5" s="13"/>
      <c r="B5" s="14"/>
      <c r="C5" s="13"/>
      <c r="D5" s="15"/>
      <c r="E5" s="15"/>
      <c r="F5" s="14"/>
      <c r="G5" s="13"/>
      <c r="H5" s="13"/>
      <c r="I5" s="13"/>
      <c r="J5" s="13"/>
      <c r="K5" s="12"/>
    </row>
    <row r="6" spans="1:11" ht="18">
      <c r="A6" s="13"/>
      <c r="B6" s="14"/>
      <c r="C6" s="14"/>
      <c r="D6" s="15"/>
      <c r="E6" s="15"/>
      <c r="F6" s="15"/>
      <c r="G6" s="15"/>
      <c r="H6" s="15"/>
      <c r="I6" s="15"/>
      <c r="J6" s="15"/>
      <c r="K6" s="12"/>
    </row>
    <row r="7" spans="1:11" ht="18">
      <c r="A7" s="13"/>
      <c r="B7" s="14"/>
      <c r="C7" s="13"/>
      <c r="D7" s="13"/>
      <c r="E7" s="13"/>
      <c r="F7" s="13"/>
      <c r="G7" s="13"/>
      <c r="H7" s="13"/>
      <c r="I7" s="13"/>
      <c r="J7" s="13"/>
      <c r="K7" s="12"/>
    </row>
    <row r="8" spans="1:11" ht="18">
      <c r="A8" s="13"/>
      <c r="B8" s="14"/>
      <c r="C8" s="13"/>
      <c r="D8" s="13"/>
      <c r="E8" s="13"/>
      <c r="F8" s="13"/>
      <c r="G8" s="13"/>
      <c r="H8" s="13"/>
      <c r="I8" s="13"/>
      <c r="J8" s="13"/>
      <c r="K8" s="12"/>
    </row>
    <row r="9" spans="1:11" ht="18">
      <c r="A9" s="13"/>
      <c r="B9" s="14"/>
      <c r="C9" s="13"/>
      <c r="D9" s="13"/>
      <c r="E9" s="13"/>
      <c r="F9" s="13"/>
      <c r="G9" s="13"/>
      <c r="H9" s="13"/>
      <c r="I9" s="13"/>
      <c r="J9" s="13"/>
      <c r="K9" s="12"/>
    </row>
    <row r="10" spans="1:11" ht="18">
      <c r="A10" s="13"/>
      <c r="B10" s="14"/>
      <c r="C10" s="13"/>
      <c r="D10" s="13"/>
      <c r="E10" s="13"/>
      <c r="F10" s="13"/>
      <c r="G10" s="13"/>
      <c r="H10" s="13"/>
      <c r="I10" s="13"/>
      <c r="J10" s="13"/>
      <c r="K10" s="12"/>
    </row>
    <row r="11" spans="1:11" ht="18">
      <c r="A11" s="13"/>
      <c r="B11" s="14"/>
      <c r="C11" s="13"/>
      <c r="D11" s="13"/>
      <c r="E11" s="13"/>
      <c r="F11" s="13"/>
      <c r="G11" s="13"/>
      <c r="H11" s="13"/>
      <c r="I11" s="13"/>
      <c r="J11" s="13"/>
      <c r="K11" s="12"/>
    </row>
    <row r="12" spans="1:11" ht="18">
      <c r="A12" s="13"/>
      <c r="B12" s="14"/>
      <c r="C12" s="13"/>
      <c r="D12" s="13"/>
      <c r="E12" s="13"/>
      <c r="F12" s="13"/>
      <c r="G12" s="13"/>
      <c r="H12" s="13"/>
      <c r="I12" s="13"/>
      <c r="J12" s="13"/>
      <c r="K12" s="12"/>
    </row>
    <row r="13" spans="1:11" ht="18">
      <c r="A13" s="13"/>
      <c r="B13" s="14"/>
      <c r="C13" s="13"/>
      <c r="D13" s="13"/>
      <c r="E13" s="13"/>
      <c r="F13" s="13"/>
      <c r="G13" s="13"/>
      <c r="H13" s="13"/>
      <c r="I13" s="13"/>
      <c r="J13" s="13"/>
      <c r="K13" s="12"/>
    </row>
    <row r="14" spans="1:11" ht="18">
      <c r="A14" s="13"/>
      <c r="B14" s="14"/>
      <c r="C14" s="13"/>
      <c r="D14" s="13"/>
      <c r="E14" s="13"/>
      <c r="F14" s="13"/>
      <c r="G14" s="13"/>
      <c r="H14" s="13"/>
      <c r="I14" s="13"/>
      <c r="J14" s="13"/>
      <c r="K14" s="12"/>
    </row>
    <row r="15" spans="1:11" ht="18">
      <c r="A15" s="13"/>
      <c r="B15" s="14"/>
      <c r="C15" s="13"/>
      <c r="D15" s="13"/>
      <c r="E15" s="13"/>
      <c r="F15" s="13"/>
      <c r="G15" s="13"/>
      <c r="H15" s="13"/>
      <c r="I15" s="13"/>
      <c r="J15" s="13"/>
      <c r="K15" s="12"/>
    </row>
    <row r="16" spans="1:11" ht="18">
      <c r="A16" s="13"/>
      <c r="B16" s="14"/>
      <c r="C16" s="13"/>
      <c r="D16" s="13"/>
      <c r="E16" s="13"/>
      <c r="F16" s="13"/>
      <c r="G16" s="13"/>
      <c r="H16" s="13"/>
      <c r="I16" s="13"/>
      <c r="J16" s="13"/>
      <c r="K16" s="12"/>
    </row>
    <row r="17" spans="1:11" ht="18">
      <c r="A17" s="13"/>
      <c r="B17" s="14"/>
      <c r="C17" s="13"/>
      <c r="D17" s="13"/>
      <c r="E17" s="13"/>
      <c r="F17" s="13"/>
      <c r="G17" s="13"/>
      <c r="H17" s="13"/>
      <c r="I17" s="13"/>
      <c r="J17" s="13"/>
      <c r="K17" s="12"/>
    </row>
    <row r="18" spans="1:11" ht="19" thickBo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8"/>
    </row>
    <row r="19" spans="1:11" ht="29">
      <c r="A19" s="19" t="s">
        <v>12</v>
      </c>
      <c r="B19" s="73" t="s">
        <v>13</v>
      </c>
      <c r="C19" s="74"/>
      <c r="D19" s="74"/>
      <c r="E19" s="74"/>
      <c r="F19" s="74"/>
      <c r="G19" s="74"/>
      <c r="H19" s="74"/>
      <c r="I19" s="74"/>
      <c r="J19" s="75"/>
      <c r="K19" s="20" t="s">
        <v>14</v>
      </c>
    </row>
    <row r="20" spans="1:11" ht="29">
      <c r="A20" s="36" t="s">
        <v>15</v>
      </c>
      <c r="B20" s="66" t="s">
        <v>16</v>
      </c>
      <c r="C20" s="67"/>
      <c r="D20" s="67"/>
      <c r="E20" s="67"/>
      <c r="F20" s="67"/>
      <c r="G20" s="67"/>
      <c r="H20" s="67"/>
      <c r="I20" s="67"/>
      <c r="J20" s="68"/>
      <c r="K20" s="21"/>
    </row>
    <row r="21" spans="1:11" ht="43">
      <c r="A21" s="36" t="s">
        <v>17</v>
      </c>
      <c r="B21" s="76" t="s">
        <v>18</v>
      </c>
      <c r="C21" s="77"/>
      <c r="D21" s="77"/>
      <c r="E21" s="77"/>
      <c r="F21" s="77"/>
      <c r="G21" s="77"/>
      <c r="H21" s="77"/>
      <c r="I21" s="77"/>
      <c r="J21" s="78"/>
      <c r="K21" s="22" t="s">
        <v>19</v>
      </c>
    </row>
    <row r="22" spans="1:11" ht="29">
      <c r="A22" s="36" t="s">
        <v>20</v>
      </c>
      <c r="B22" s="66" t="s">
        <v>21</v>
      </c>
      <c r="C22" s="67"/>
      <c r="D22" s="67"/>
      <c r="E22" s="67"/>
      <c r="F22" s="67"/>
      <c r="G22" s="67"/>
      <c r="H22" s="67"/>
      <c r="I22" s="67"/>
      <c r="J22" s="68"/>
      <c r="K22" s="23"/>
    </row>
    <row r="23" spans="1:11" ht="81.75" customHeight="1">
      <c r="A23" s="36" t="s">
        <v>22</v>
      </c>
      <c r="B23" s="79" t="s">
        <v>23</v>
      </c>
      <c r="C23" s="80"/>
      <c r="D23" s="80"/>
      <c r="E23" s="80"/>
      <c r="F23" s="80"/>
      <c r="G23" s="80"/>
      <c r="H23" s="80"/>
      <c r="I23" s="80"/>
      <c r="J23" s="81"/>
      <c r="K23" s="22" t="s">
        <v>24</v>
      </c>
    </row>
    <row r="24" spans="1:11" ht="57" customHeight="1">
      <c r="A24" s="36" t="s">
        <v>25</v>
      </c>
      <c r="B24" s="66" t="s">
        <v>26</v>
      </c>
      <c r="C24" s="67"/>
      <c r="D24" s="67"/>
      <c r="E24" s="67"/>
      <c r="F24" s="67"/>
      <c r="G24" s="67"/>
      <c r="H24" s="67"/>
      <c r="I24" s="67"/>
      <c r="J24" s="68"/>
      <c r="K24" s="21" t="s">
        <v>27</v>
      </c>
    </row>
    <row r="25" spans="1:11" ht="29">
      <c r="A25" s="36" t="s">
        <v>28</v>
      </c>
      <c r="B25" s="70" t="s">
        <v>29</v>
      </c>
      <c r="C25" s="70"/>
      <c r="D25" s="70"/>
      <c r="E25" s="70"/>
      <c r="F25" s="70"/>
      <c r="G25" s="70"/>
      <c r="H25" s="70"/>
      <c r="I25" s="70"/>
      <c r="J25" s="70"/>
      <c r="K25" s="23"/>
    </row>
    <row r="26" spans="1:11" ht="29">
      <c r="A26" s="36" t="s">
        <v>30</v>
      </c>
      <c r="B26" s="70" t="s">
        <v>31</v>
      </c>
      <c r="C26" s="70"/>
      <c r="D26" s="70"/>
      <c r="E26" s="70"/>
      <c r="F26" s="70"/>
      <c r="G26" s="70"/>
      <c r="H26" s="70"/>
      <c r="I26" s="70"/>
      <c r="J26" s="70"/>
      <c r="K26" s="23"/>
    </row>
    <row r="27" spans="1:11" ht="29">
      <c r="A27" s="36" t="s">
        <v>32</v>
      </c>
      <c r="B27" s="70" t="s">
        <v>33</v>
      </c>
      <c r="C27" s="70"/>
      <c r="D27" s="70"/>
      <c r="E27" s="70"/>
      <c r="F27" s="70"/>
      <c r="G27" s="70"/>
      <c r="H27" s="70"/>
      <c r="I27" s="70"/>
      <c r="J27" s="70"/>
      <c r="K27" s="23"/>
    </row>
    <row r="28" spans="1:11" ht="56">
      <c r="A28" s="36" t="s">
        <v>34</v>
      </c>
      <c r="B28" s="69" t="s">
        <v>35</v>
      </c>
      <c r="C28" s="69"/>
      <c r="D28" s="69"/>
      <c r="E28" s="69"/>
      <c r="F28" s="69"/>
      <c r="G28" s="69"/>
      <c r="H28" s="69"/>
      <c r="I28" s="69"/>
      <c r="J28" s="69"/>
      <c r="K28" s="21" t="s">
        <v>36</v>
      </c>
    </row>
    <row r="29" spans="1:11" ht="29">
      <c r="A29" s="36" t="s">
        <v>37</v>
      </c>
      <c r="B29" s="69"/>
      <c r="C29" s="69"/>
      <c r="D29" s="69"/>
      <c r="E29" s="69"/>
      <c r="F29" s="69"/>
      <c r="G29" s="69"/>
      <c r="H29" s="69"/>
      <c r="I29" s="69"/>
      <c r="J29" s="69"/>
      <c r="K29" s="21"/>
    </row>
    <row r="30" spans="1:11" ht="29">
      <c r="A30" s="36" t="s">
        <v>38</v>
      </c>
      <c r="B30" s="69"/>
      <c r="C30" s="69"/>
      <c r="D30" s="69"/>
      <c r="E30" s="69"/>
      <c r="F30" s="69"/>
      <c r="G30" s="69"/>
      <c r="H30" s="69"/>
      <c r="I30" s="69"/>
      <c r="J30" s="69"/>
      <c r="K30" s="21"/>
    </row>
    <row r="31" spans="1:11" ht="98">
      <c r="A31" s="36" t="s">
        <v>39</v>
      </c>
      <c r="B31" s="70" t="s">
        <v>40</v>
      </c>
      <c r="C31" s="70"/>
      <c r="D31" s="70"/>
      <c r="E31" s="70"/>
      <c r="F31" s="70"/>
      <c r="G31" s="70"/>
      <c r="H31" s="70"/>
      <c r="I31" s="70"/>
      <c r="J31" s="70"/>
      <c r="K31" s="22" t="s">
        <v>41</v>
      </c>
    </row>
    <row r="32" spans="1:11" ht="29">
      <c r="A32" s="36" t="s">
        <v>42</v>
      </c>
      <c r="B32" s="70" t="s">
        <v>43</v>
      </c>
      <c r="C32" s="70"/>
      <c r="D32" s="70"/>
      <c r="E32" s="70"/>
      <c r="F32" s="70"/>
      <c r="G32" s="70"/>
      <c r="H32" s="70"/>
      <c r="I32" s="70"/>
      <c r="J32" s="70"/>
      <c r="K32" s="23"/>
    </row>
    <row r="33" spans="1:14" ht="29">
      <c r="A33" s="37" t="s">
        <v>44</v>
      </c>
      <c r="B33" s="70" t="s">
        <v>45</v>
      </c>
      <c r="C33" s="70"/>
      <c r="D33" s="70"/>
      <c r="E33" s="70"/>
      <c r="F33" s="70"/>
      <c r="G33" s="70"/>
      <c r="H33" s="70"/>
      <c r="I33" s="70"/>
      <c r="J33" s="70"/>
      <c r="K33" s="23"/>
    </row>
    <row r="34" spans="1:14" ht="144">
      <c r="A34" s="36" t="s">
        <v>46</v>
      </c>
      <c r="B34" s="70" t="s">
        <v>47</v>
      </c>
      <c r="C34" s="70"/>
      <c r="D34" s="70"/>
      <c r="E34" s="70"/>
      <c r="F34" s="70"/>
      <c r="G34" s="70"/>
      <c r="H34" s="70"/>
      <c r="I34" s="70"/>
      <c r="J34" s="70"/>
      <c r="K34" s="21" t="s">
        <v>48</v>
      </c>
    </row>
    <row r="35" spans="1:14" ht="43.75" customHeight="1">
      <c r="A35" s="38" t="s">
        <v>49</v>
      </c>
      <c r="B35" s="70" t="s">
        <v>50</v>
      </c>
      <c r="C35" s="70"/>
      <c r="D35" s="70"/>
      <c r="E35" s="70"/>
      <c r="F35" s="70"/>
      <c r="G35" s="70"/>
      <c r="H35" s="70"/>
      <c r="I35" s="70"/>
      <c r="J35" s="70"/>
      <c r="K35" s="23"/>
    </row>
    <row r="36" spans="1:14" ht="72">
      <c r="A36" s="36" t="s">
        <v>51</v>
      </c>
      <c r="B36" s="70" t="s">
        <v>52</v>
      </c>
      <c r="C36" s="70"/>
      <c r="D36" s="70"/>
      <c r="E36" s="70"/>
      <c r="F36" s="70"/>
      <c r="G36" s="70"/>
      <c r="H36" s="70"/>
      <c r="I36" s="70"/>
      <c r="J36" s="70"/>
      <c r="K36" s="21" t="s">
        <v>53</v>
      </c>
    </row>
    <row r="37" spans="1:14" ht="49.5" customHeight="1">
      <c r="A37" s="36" t="s">
        <v>54</v>
      </c>
      <c r="B37" s="70" t="s">
        <v>55</v>
      </c>
      <c r="C37" s="70"/>
      <c r="D37" s="70"/>
      <c r="E37" s="70"/>
      <c r="F37" s="70"/>
      <c r="G37" s="70"/>
      <c r="H37" s="70"/>
      <c r="I37" s="70"/>
      <c r="J37" s="70"/>
      <c r="K37" s="23"/>
      <c r="L37" s="16"/>
      <c r="M37" s="16"/>
      <c r="N37" s="16"/>
    </row>
    <row r="38" spans="1:14" ht="33.75" customHeight="1">
      <c r="A38" s="36" t="s">
        <v>56</v>
      </c>
      <c r="B38" s="69" t="s">
        <v>57</v>
      </c>
      <c r="C38" s="69"/>
      <c r="D38" s="69"/>
      <c r="E38" s="69"/>
      <c r="F38" s="69"/>
      <c r="G38" s="69"/>
      <c r="H38" s="69"/>
      <c r="I38" s="69"/>
      <c r="J38" s="69"/>
      <c r="K38" s="21"/>
      <c r="L38" s="17"/>
      <c r="M38" s="17"/>
      <c r="N38" s="16"/>
    </row>
    <row r="39" spans="1:14" ht="39" customHeight="1">
      <c r="A39" s="36" t="s">
        <v>58</v>
      </c>
      <c r="B39" s="69" t="s">
        <v>59</v>
      </c>
      <c r="C39" s="69"/>
      <c r="D39" s="69"/>
      <c r="E39" s="69"/>
      <c r="F39" s="69"/>
      <c r="G39" s="69"/>
      <c r="H39" s="69"/>
      <c r="I39" s="69"/>
      <c r="J39" s="69"/>
      <c r="K39" s="23"/>
      <c r="L39" s="16"/>
      <c r="M39" s="16"/>
      <c r="N39" s="16"/>
    </row>
    <row r="40" spans="1:14" ht="99.25" customHeight="1">
      <c r="A40" s="36" t="s">
        <v>60</v>
      </c>
      <c r="B40" s="70" t="s">
        <v>61</v>
      </c>
      <c r="C40" s="70"/>
      <c r="D40" s="70"/>
      <c r="E40" s="70"/>
      <c r="F40" s="70"/>
      <c r="G40" s="70"/>
      <c r="H40" s="70"/>
      <c r="I40" s="70"/>
      <c r="J40" s="70"/>
      <c r="K40" s="21" t="s">
        <v>62</v>
      </c>
      <c r="L40" s="16"/>
      <c r="M40" s="16"/>
      <c r="N40" s="16"/>
    </row>
    <row r="41" spans="1:14" ht="29">
      <c r="A41" s="36" t="s">
        <v>63</v>
      </c>
      <c r="B41" s="66" t="s">
        <v>64</v>
      </c>
      <c r="C41" s="67"/>
      <c r="D41" s="67"/>
      <c r="E41" s="67"/>
      <c r="F41" s="67"/>
      <c r="G41" s="67"/>
      <c r="H41" s="67"/>
      <c r="I41" s="67"/>
      <c r="J41" s="68"/>
      <c r="K41" s="21"/>
      <c r="L41" s="16"/>
      <c r="M41" s="16"/>
      <c r="N41" s="16"/>
    </row>
    <row r="42" spans="1:14" ht="51.75" customHeight="1">
      <c r="A42" s="36" t="s">
        <v>65</v>
      </c>
      <c r="B42" s="69" t="s">
        <v>66</v>
      </c>
      <c r="C42" s="69"/>
      <c r="D42" s="69"/>
      <c r="E42" s="69"/>
      <c r="F42" s="69"/>
      <c r="G42" s="69"/>
      <c r="H42" s="69"/>
      <c r="I42" s="69"/>
      <c r="J42" s="69"/>
      <c r="K42" s="21"/>
      <c r="L42" s="24"/>
      <c r="M42" s="24"/>
      <c r="N42" s="16"/>
    </row>
    <row r="43" spans="1:14" ht="29">
      <c r="A43" s="36" t="s">
        <v>67</v>
      </c>
      <c r="B43" s="70" t="s">
        <v>68</v>
      </c>
      <c r="C43" s="70"/>
      <c r="D43" s="70"/>
      <c r="E43" s="70"/>
      <c r="F43" s="70"/>
      <c r="G43" s="70"/>
      <c r="H43" s="70"/>
      <c r="I43" s="70"/>
      <c r="J43" s="70"/>
      <c r="K43" s="23"/>
      <c r="L43" s="16"/>
      <c r="M43" s="16"/>
      <c r="N43" s="16"/>
    </row>
    <row r="44" spans="1:14" ht="43">
      <c r="A44" s="36" t="s">
        <v>69</v>
      </c>
      <c r="B44" s="70" t="s">
        <v>70</v>
      </c>
      <c r="C44" s="70"/>
      <c r="D44" s="70"/>
      <c r="E44" s="70"/>
      <c r="F44" s="70"/>
      <c r="G44" s="70"/>
      <c r="H44" s="70"/>
      <c r="I44" s="70"/>
      <c r="J44" s="70"/>
      <c r="K44" s="23"/>
      <c r="L44" s="16"/>
      <c r="M44" s="16"/>
      <c r="N44" s="16"/>
    </row>
    <row r="45" spans="1:14" ht="57" customHeight="1">
      <c r="A45" s="36" t="s">
        <v>71</v>
      </c>
      <c r="B45" s="69" t="s">
        <v>72</v>
      </c>
      <c r="C45" s="69"/>
      <c r="D45" s="69"/>
      <c r="E45" s="69"/>
      <c r="F45" s="69"/>
      <c r="G45" s="69"/>
      <c r="H45" s="69"/>
      <c r="I45" s="69"/>
      <c r="J45" s="69"/>
      <c r="K45" s="25"/>
      <c r="L45" s="16"/>
      <c r="M45" s="16"/>
      <c r="N45" s="16"/>
    </row>
    <row r="46" spans="1:14" ht="57" customHeight="1">
      <c r="A46" s="36" t="s">
        <v>73</v>
      </c>
      <c r="B46" s="69" t="s">
        <v>74</v>
      </c>
      <c r="C46" s="69"/>
      <c r="D46" s="69"/>
      <c r="E46" s="69"/>
      <c r="F46" s="69"/>
      <c r="G46" s="69"/>
      <c r="H46" s="69"/>
      <c r="I46" s="69"/>
      <c r="J46" s="69"/>
      <c r="K46" s="25"/>
      <c r="L46" s="16"/>
      <c r="M46" s="16"/>
      <c r="N46" s="16"/>
    </row>
    <row r="47" spans="1:14" ht="57" customHeight="1" thickBot="1">
      <c r="A47" s="26" t="s">
        <v>75</v>
      </c>
      <c r="B47" s="65" t="s">
        <v>76</v>
      </c>
      <c r="C47" s="65"/>
      <c r="D47" s="65"/>
      <c r="E47" s="65"/>
      <c r="F47" s="65"/>
      <c r="G47" s="65"/>
      <c r="H47" s="65"/>
      <c r="I47" s="65"/>
      <c r="J47" s="65"/>
      <c r="K47" s="27"/>
      <c r="L47" s="16"/>
      <c r="M47" s="16"/>
      <c r="N47" s="16"/>
    </row>
    <row r="48" spans="1:14">
      <c r="L48" s="16"/>
      <c r="M48" s="16"/>
      <c r="N48" s="16"/>
    </row>
    <row r="49" spans="2:14">
      <c r="B49" s="28"/>
      <c r="D49" s="16"/>
      <c r="E49" s="16"/>
      <c r="F49" s="16"/>
      <c r="G49" s="16"/>
      <c r="H49" s="16"/>
      <c r="I49" s="16"/>
      <c r="J49" s="16"/>
      <c r="L49" s="16"/>
      <c r="M49" s="16"/>
      <c r="N49" s="16"/>
    </row>
    <row r="50" spans="2:14">
      <c r="D50" s="16"/>
      <c r="E50" s="16"/>
      <c r="F50" s="17"/>
      <c r="G50" s="17"/>
      <c r="H50" s="17"/>
      <c r="I50" s="17"/>
      <c r="J50" s="17"/>
      <c r="L50" s="16"/>
      <c r="M50" s="16"/>
      <c r="N50" s="16"/>
    </row>
    <row r="51" spans="2:14">
      <c r="D51" s="16"/>
      <c r="E51" s="17"/>
      <c r="F51" s="16"/>
      <c r="G51" s="16"/>
      <c r="H51" s="16"/>
      <c r="I51" s="16"/>
      <c r="J51" s="16"/>
      <c r="L51" s="16"/>
      <c r="M51" s="16"/>
      <c r="N51" s="16"/>
    </row>
    <row r="52" spans="2:14">
      <c r="D52" s="16"/>
      <c r="E52" s="17"/>
      <c r="F52" s="16"/>
      <c r="G52" s="24"/>
      <c r="H52" s="24"/>
      <c r="I52" s="17"/>
      <c r="J52" s="16"/>
      <c r="L52" s="17"/>
      <c r="M52" s="17"/>
      <c r="N52" s="16"/>
    </row>
    <row r="53" spans="2:14">
      <c r="D53" s="16"/>
      <c r="E53" s="17"/>
      <c r="F53" s="17"/>
      <c r="G53" s="24"/>
      <c r="H53" s="24"/>
      <c r="I53" s="24"/>
      <c r="J53" s="24"/>
      <c r="L53" s="16"/>
      <c r="M53" s="16"/>
      <c r="N53" s="16"/>
    </row>
    <row r="54" spans="2:14">
      <c r="D54" s="16"/>
      <c r="E54" s="17"/>
      <c r="F54" s="16"/>
      <c r="G54" s="16"/>
      <c r="H54" s="16"/>
      <c r="I54" s="16"/>
      <c r="J54" s="16"/>
      <c r="L54" s="24"/>
      <c r="M54" s="24"/>
      <c r="N54" s="16"/>
    </row>
    <row r="55" spans="2:14">
      <c r="D55" s="16"/>
      <c r="E55" s="17"/>
      <c r="F55" s="16"/>
      <c r="G55" s="16"/>
      <c r="H55" s="16"/>
      <c r="I55" s="16"/>
      <c r="J55" s="16"/>
      <c r="L55" s="24"/>
      <c r="M55" s="17"/>
      <c r="N55" s="16"/>
    </row>
    <row r="56" spans="2:14">
      <c r="D56" s="16"/>
      <c r="E56" s="17"/>
      <c r="F56" s="16"/>
      <c r="G56" s="16"/>
      <c r="H56" s="16"/>
      <c r="I56" s="16"/>
      <c r="J56" s="16"/>
      <c r="L56" s="16"/>
      <c r="M56" s="16"/>
      <c r="N56" s="16"/>
    </row>
    <row r="57" spans="2:14">
      <c r="D57" s="16"/>
      <c r="E57" s="17"/>
      <c r="F57" s="16"/>
      <c r="G57" s="16"/>
      <c r="H57" s="16"/>
      <c r="I57" s="16"/>
      <c r="J57" s="16"/>
      <c r="L57" s="16"/>
      <c r="M57" s="16"/>
      <c r="N57" s="16"/>
    </row>
    <row r="58" spans="2:14">
      <c r="D58" s="16"/>
      <c r="E58" s="17"/>
      <c r="F58" s="16"/>
      <c r="G58" s="16"/>
      <c r="H58" s="16"/>
      <c r="I58" s="16"/>
      <c r="J58" s="16"/>
      <c r="L58" s="16"/>
      <c r="M58" s="16"/>
      <c r="N58" s="16"/>
    </row>
    <row r="59" spans="2:14"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2:14"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2:14">
      <c r="D61" s="16"/>
      <c r="E61" s="16"/>
      <c r="F61" s="16"/>
      <c r="G61" s="16"/>
      <c r="H61" s="16"/>
      <c r="I61" s="16"/>
      <c r="J61" s="16"/>
      <c r="L61" s="16"/>
      <c r="M61" s="16"/>
      <c r="N61" s="16"/>
    </row>
    <row r="62" spans="2:14">
      <c r="D62" s="16"/>
      <c r="E62" s="16"/>
      <c r="F62" s="16"/>
      <c r="G62" s="16"/>
      <c r="H62" s="16"/>
      <c r="I62" s="16"/>
      <c r="J62" s="16"/>
      <c r="L62" s="16"/>
      <c r="M62" s="16"/>
      <c r="N62" s="16"/>
    </row>
    <row r="63" spans="2:14">
      <c r="D63" s="16"/>
      <c r="E63" s="16"/>
      <c r="F63" s="17"/>
      <c r="G63" s="17"/>
      <c r="H63" s="17"/>
      <c r="I63" s="17"/>
      <c r="J63" s="17"/>
      <c r="L63" s="16"/>
      <c r="M63" s="16"/>
      <c r="N63" s="16"/>
    </row>
    <row r="64" spans="2:14">
      <c r="D64" s="16"/>
      <c r="E64" s="17"/>
      <c r="F64" s="16"/>
      <c r="G64" s="16"/>
      <c r="H64" s="16"/>
      <c r="I64" s="16"/>
      <c r="J64" s="16"/>
      <c r="L64" s="17"/>
      <c r="M64" s="17"/>
      <c r="N64" s="16"/>
    </row>
    <row r="65" spans="4:14">
      <c r="D65" s="16"/>
      <c r="E65" s="17"/>
      <c r="F65" s="16"/>
      <c r="G65" s="24"/>
      <c r="H65" s="24"/>
      <c r="I65" s="17"/>
      <c r="J65" s="17"/>
      <c r="L65" s="16"/>
      <c r="M65" s="16"/>
      <c r="N65" s="16"/>
    </row>
    <row r="66" spans="4:14">
      <c r="D66" s="16"/>
      <c r="E66" s="17"/>
      <c r="F66" s="16"/>
      <c r="G66" s="24"/>
      <c r="H66" s="24"/>
      <c r="I66" s="24"/>
      <c r="J66" s="24"/>
      <c r="L66" s="24"/>
      <c r="M66" s="24"/>
      <c r="N66" s="16"/>
    </row>
    <row r="67" spans="4:14">
      <c r="D67" s="16"/>
      <c r="E67" s="17"/>
      <c r="F67" s="16"/>
      <c r="G67" s="16"/>
      <c r="H67" s="16"/>
      <c r="I67" s="16"/>
      <c r="J67" s="16"/>
      <c r="L67" s="24"/>
      <c r="M67" s="17"/>
      <c r="N67" s="16"/>
    </row>
    <row r="68" spans="4:14">
      <c r="D68" s="16"/>
      <c r="E68" s="17"/>
      <c r="F68" s="16"/>
      <c r="G68" s="16"/>
      <c r="H68" s="16"/>
      <c r="I68" s="16"/>
      <c r="J68" s="16"/>
      <c r="L68" s="16"/>
      <c r="M68" s="16"/>
      <c r="N68" s="16"/>
    </row>
    <row r="69" spans="4:14">
      <c r="D69" s="16"/>
      <c r="E69" s="17"/>
      <c r="F69" s="16"/>
      <c r="G69" s="16"/>
      <c r="H69" s="16"/>
      <c r="I69" s="16"/>
      <c r="J69" s="16"/>
      <c r="L69" s="16"/>
      <c r="M69" s="16"/>
      <c r="N69" s="16"/>
    </row>
    <row r="70" spans="4:14">
      <c r="D70" s="16"/>
      <c r="E70" s="17"/>
      <c r="F70" s="16"/>
      <c r="G70" s="16"/>
      <c r="H70" s="16"/>
      <c r="I70" s="16"/>
      <c r="J70" s="16"/>
      <c r="L70" s="16"/>
      <c r="M70" s="16"/>
      <c r="N70" s="16"/>
    </row>
    <row r="71" spans="4:14">
      <c r="D71" s="16"/>
      <c r="E71" s="17"/>
      <c r="F71" s="16"/>
      <c r="G71" s="16"/>
      <c r="H71" s="16"/>
      <c r="I71" s="16"/>
      <c r="J71" s="16"/>
      <c r="L71" s="16"/>
      <c r="M71" s="16"/>
      <c r="N71" s="16"/>
    </row>
    <row r="72" spans="4:14">
      <c r="D72" s="16"/>
      <c r="E72" s="17"/>
      <c r="F72" s="16"/>
      <c r="G72" s="16"/>
      <c r="H72" s="16"/>
      <c r="I72" s="16"/>
      <c r="J72" s="16"/>
      <c r="L72" s="16"/>
      <c r="M72" s="16"/>
      <c r="N72" s="16"/>
    </row>
    <row r="73" spans="4:14">
      <c r="D73" s="16"/>
      <c r="E73" s="16"/>
      <c r="F73" s="16"/>
      <c r="G73" s="16"/>
      <c r="H73" s="16"/>
      <c r="I73" s="16"/>
      <c r="J73" s="16"/>
      <c r="L73" s="16"/>
      <c r="M73" s="16"/>
      <c r="N73" s="16"/>
    </row>
    <row r="74" spans="4:14">
      <c r="D74" s="16"/>
      <c r="E74" s="16"/>
      <c r="F74" s="16"/>
      <c r="G74" s="16"/>
      <c r="H74" s="16"/>
      <c r="I74" s="16"/>
      <c r="J74" s="16"/>
    </row>
    <row r="75" spans="4:14">
      <c r="D75" s="16"/>
      <c r="E75" s="16"/>
      <c r="F75" s="17"/>
      <c r="G75" s="17"/>
      <c r="H75" s="17"/>
      <c r="I75" s="17"/>
      <c r="J75" s="17"/>
    </row>
    <row r="76" spans="4:14">
      <c r="D76" s="16"/>
      <c r="E76" s="17"/>
      <c r="F76" s="16"/>
      <c r="G76" s="16"/>
      <c r="H76" s="16"/>
      <c r="I76" s="16"/>
      <c r="J76" s="16"/>
    </row>
    <row r="77" spans="4:14">
      <c r="D77" s="16"/>
      <c r="E77" s="17"/>
      <c r="F77" s="16"/>
      <c r="G77" s="24"/>
      <c r="H77" s="24"/>
      <c r="I77" s="17"/>
      <c r="J77" s="17"/>
    </row>
    <row r="78" spans="4:14">
      <c r="D78" s="16"/>
      <c r="E78" s="17"/>
      <c r="F78" s="16"/>
      <c r="G78" s="24"/>
      <c r="H78" s="24"/>
      <c r="I78" s="24"/>
      <c r="J78" s="24"/>
    </row>
    <row r="79" spans="4:14">
      <c r="D79" s="16"/>
      <c r="E79" s="17"/>
      <c r="F79" s="16"/>
      <c r="G79" s="16"/>
      <c r="H79" s="16"/>
      <c r="I79" s="16"/>
      <c r="J79" s="16"/>
    </row>
    <row r="80" spans="4:14">
      <c r="D80" s="16"/>
      <c r="E80" s="17"/>
      <c r="F80" s="16"/>
      <c r="G80" s="16"/>
      <c r="H80" s="16"/>
      <c r="I80" s="16"/>
      <c r="J80" s="16"/>
    </row>
    <row r="81" spans="4:10">
      <c r="D81" s="16"/>
      <c r="E81" s="17"/>
      <c r="F81" s="16"/>
      <c r="G81" s="16"/>
      <c r="H81" s="16"/>
      <c r="I81" s="16"/>
      <c r="J81" s="16"/>
    </row>
    <row r="82" spans="4:10">
      <c r="D82" s="16"/>
      <c r="E82" s="17"/>
      <c r="F82" s="16"/>
      <c r="G82" s="16"/>
      <c r="H82" s="16"/>
      <c r="I82" s="16"/>
      <c r="J82" s="16"/>
    </row>
    <row r="83" spans="4:10">
      <c r="D83" s="16"/>
      <c r="E83" s="17"/>
      <c r="F83" s="16"/>
      <c r="G83" s="16"/>
      <c r="H83" s="16"/>
      <c r="I83" s="16"/>
      <c r="J83" s="16"/>
    </row>
    <row r="84" spans="4:10">
      <c r="D84" s="16"/>
      <c r="E84" s="17"/>
      <c r="F84" s="16"/>
      <c r="G84" s="16"/>
      <c r="H84" s="16"/>
      <c r="I84" s="16"/>
      <c r="J84" s="16"/>
    </row>
  </sheetData>
  <mergeCells count="31">
    <mergeCell ref="B28:J28"/>
    <mergeCell ref="A1:K1"/>
    <mergeCell ref="B2:J2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40:J40"/>
    <mergeCell ref="B29:J29"/>
    <mergeCell ref="B30:J30"/>
    <mergeCell ref="B31:J31"/>
    <mergeCell ref="B32:J32"/>
    <mergeCell ref="B33:J33"/>
    <mergeCell ref="B34:J34"/>
    <mergeCell ref="B35:J35"/>
    <mergeCell ref="B36:J36"/>
    <mergeCell ref="B37:J37"/>
    <mergeCell ref="B38:J38"/>
    <mergeCell ref="B39:J39"/>
    <mergeCell ref="B47:J47"/>
    <mergeCell ref="B41:J41"/>
    <mergeCell ref="B42:J42"/>
    <mergeCell ref="B43:J43"/>
    <mergeCell ref="B44:J44"/>
    <mergeCell ref="B45:J45"/>
    <mergeCell ref="B46:J46"/>
  </mergeCells>
  <phoneticPr fontId="31" type="noConversion"/>
  <pageMargins left="0.7" right="0.7" top="0.75" bottom="0.75" header="0.3" footer="0.3"/>
  <pageSetup paperSize="9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 showOutlineSymbols="0"/>
  </sheetPr>
  <dimension ref="A1:AG25"/>
  <sheetViews>
    <sheetView showGridLines="0" tabSelected="1" zoomScaleNormal="100" workbookViewId="0">
      <pane ySplit="1" topLeftCell="A2" activePane="bottomLeft" state="frozen"/>
      <selection pane="bottomLeft" activeCell="V20" sqref="V20"/>
    </sheetView>
  </sheetViews>
  <sheetFormatPr baseColWidth="10" defaultColWidth="9" defaultRowHeight="15" outlineLevelRow="1"/>
  <cols>
    <col min="1" max="1" width="16" style="29" customWidth="1"/>
    <col min="2" max="2" width="10.5" customWidth="1"/>
    <col min="3" max="3" width="11" style="9" customWidth="1"/>
    <col min="4" max="6" width="12.5" style="9" customWidth="1"/>
    <col min="7" max="7" width="23" style="9" customWidth="1"/>
    <col min="8" max="8" width="30" style="9" customWidth="1"/>
    <col min="9" max="9" width="12" style="9" customWidth="1"/>
    <col min="10" max="10" width="10.5" style="9" customWidth="1"/>
    <col min="11" max="11" width="9" style="9" customWidth="1"/>
    <col min="12" max="12" width="12.5" style="9" customWidth="1"/>
    <col min="13" max="15" width="11" style="9" customWidth="1"/>
    <col min="16" max="16" width="8" style="9" customWidth="1"/>
    <col min="17" max="18" width="12" style="9" customWidth="1"/>
    <col min="19" max="19" width="11" style="9" customWidth="1"/>
    <col min="20" max="20" width="12" style="9" customWidth="1"/>
    <col min="21" max="23" width="11" style="9" customWidth="1"/>
    <col min="24" max="24" width="6" style="9" customWidth="1"/>
    <col min="25" max="25" width="30" style="9" customWidth="1"/>
    <col min="26" max="26" width="14" style="9" customWidth="1"/>
    <col min="27" max="28" width="11" style="9" customWidth="1"/>
    <col min="29" max="33" width="3.6640625" style="9" customWidth="1"/>
    <col min="34" max="16384" width="9" style="9"/>
  </cols>
  <sheetData>
    <row r="1" spans="1:33" ht="51.25" customHeight="1">
      <c r="A1" s="35" t="s">
        <v>77</v>
      </c>
      <c r="B1" s="35" t="s">
        <v>78</v>
      </c>
      <c r="C1" s="35" t="s">
        <v>79</v>
      </c>
      <c r="D1" s="35" t="s">
        <v>80</v>
      </c>
      <c r="E1" s="35" t="s">
        <v>81</v>
      </c>
      <c r="F1" s="35" t="s">
        <v>82</v>
      </c>
      <c r="G1" s="35" t="s">
        <v>83</v>
      </c>
      <c r="H1" s="35" t="s">
        <v>84</v>
      </c>
      <c r="I1" s="35" t="s">
        <v>85</v>
      </c>
      <c r="J1" s="35" t="s">
        <v>86</v>
      </c>
      <c r="K1" s="35" t="s">
        <v>87</v>
      </c>
      <c r="L1" s="35" t="s">
        <v>88</v>
      </c>
      <c r="M1" s="35" t="s">
        <v>89</v>
      </c>
      <c r="N1" s="35" t="s">
        <v>90</v>
      </c>
      <c r="O1" s="35" t="s">
        <v>91</v>
      </c>
      <c r="P1" s="35" t="s">
        <v>92</v>
      </c>
      <c r="Q1" s="35" t="s">
        <v>93</v>
      </c>
      <c r="R1" s="35" t="s">
        <v>94</v>
      </c>
      <c r="S1" s="35" t="s">
        <v>95</v>
      </c>
      <c r="T1" s="35" t="s">
        <v>96</v>
      </c>
      <c r="U1" s="35" t="s">
        <v>97</v>
      </c>
      <c r="V1" s="35" t="s">
        <v>98</v>
      </c>
      <c r="W1" s="35" t="s">
        <v>99</v>
      </c>
      <c r="X1" s="35" t="s">
        <v>100</v>
      </c>
      <c r="Y1" s="35" t="s">
        <v>101</v>
      </c>
      <c r="Z1" s="35" t="s">
        <v>102</v>
      </c>
      <c r="AA1" s="35" t="s">
        <v>103</v>
      </c>
      <c r="AB1" s="35" t="s">
        <v>104</v>
      </c>
      <c r="AC1" s="39" t="s">
        <v>105</v>
      </c>
      <c r="AD1" s="39" t="s">
        <v>106</v>
      </c>
      <c r="AE1" s="39" t="s">
        <v>107</v>
      </c>
      <c r="AF1" s="39" t="s">
        <v>108</v>
      </c>
      <c r="AG1" s="39" t="s">
        <v>109</v>
      </c>
    </row>
    <row r="2" spans="1:33">
      <c r="A2" s="40" t="s">
        <v>110</v>
      </c>
      <c r="B2" s="40" t="s">
        <v>111</v>
      </c>
      <c r="C2" s="40" t="s">
        <v>112</v>
      </c>
      <c r="D2" s="40" t="s">
        <v>113</v>
      </c>
      <c r="E2" s="40" t="s">
        <v>114</v>
      </c>
      <c r="F2" s="40" t="s">
        <v>115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 t="s">
        <v>116</v>
      </c>
      <c r="AD2" s="40" t="s">
        <v>117</v>
      </c>
      <c r="AE2" s="40" t="s">
        <v>117</v>
      </c>
      <c r="AF2" s="40"/>
      <c r="AG2" s="40" t="s">
        <v>117</v>
      </c>
    </row>
    <row r="3" spans="1:33" outlineLevel="1">
      <c r="A3" s="41"/>
      <c r="B3" s="41"/>
      <c r="C3" s="41"/>
      <c r="D3" s="41"/>
      <c r="E3" s="41"/>
      <c r="F3" s="41"/>
      <c r="G3" s="42" t="s">
        <v>118</v>
      </c>
      <c r="H3" s="42" t="s">
        <v>119</v>
      </c>
      <c r="I3" s="41" t="s">
        <v>120</v>
      </c>
      <c r="J3" s="41" t="s">
        <v>121</v>
      </c>
      <c r="K3" s="41" t="s">
        <v>122</v>
      </c>
      <c r="L3" s="41" t="s">
        <v>113</v>
      </c>
      <c r="M3" s="41" t="s">
        <v>123</v>
      </c>
      <c r="N3" s="41" t="s">
        <v>124</v>
      </c>
      <c r="O3" s="41" t="s">
        <v>125</v>
      </c>
      <c r="P3" s="41" t="s">
        <v>126</v>
      </c>
      <c r="Q3" s="41" t="s">
        <v>126</v>
      </c>
      <c r="R3" s="41" t="s">
        <v>127</v>
      </c>
      <c r="S3" s="41" t="s">
        <v>128</v>
      </c>
      <c r="T3" s="41" t="s">
        <v>129</v>
      </c>
      <c r="U3" s="41" t="s">
        <v>128</v>
      </c>
      <c r="V3" s="41"/>
      <c r="W3" s="41"/>
      <c r="X3" s="41" t="s">
        <v>130</v>
      </c>
      <c r="Y3" s="42"/>
      <c r="Z3" s="41"/>
      <c r="AA3" s="41"/>
      <c r="AB3" s="41"/>
      <c r="AC3" s="41"/>
      <c r="AD3" s="41" t="s">
        <v>117</v>
      </c>
      <c r="AE3" s="41" t="s">
        <v>117</v>
      </c>
      <c r="AF3" s="41"/>
      <c r="AG3" s="41" t="s">
        <v>117</v>
      </c>
    </row>
    <row r="4" spans="1:33" ht="56" outlineLevel="1">
      <c r="A4" s="41"/>
      <c r="B4" s="41"/>
      <c r="C4" s="41"/>
      <c r="D4" s="41"/>
      <c r="E4" s="41"/>
      <c r="F4" s="41"/>
      <c r="G4" s="42" t="s">
        <v>131</v>
      </c>
      <c r="H4" s="42" t="s">
        <v>132</v>
      </c>
      <c r="I4" s="41" t="s">
        <v>120</v>
      </c>
      <c r="J4" s="41">
        <v>1</v>
      </c>
      <c r="K4" s="41">
        <v>15</v>
      </c>
      <c r="L4" s="41" t="s">
        <v>113</v>
      </c>
      <c r="M4" s="41" t="s">
        <v>134</v>
      </c>
      <c r="N4" s="41" t="s">
        <v>124</v>
      </c>
      <c r="O4" s="41" t="s">
        <v>135</v>
      </c>
      <c r="P4" s="41" t="s">
        <v>121</v>
      </c>
      <c r="Q4" s="41" t="s">
        <v>121</v>
      </c>
      <c r="R4" s="41" t="s">
        <v>136</v>
      </c>
      <c r="S4" s="41" t="s">
        <v>128</v>
      </c>
      <c r="T4" s="41" t="s">
        <v>137</v>
      </c>
      <c r="U4" s="41" t="s">
        <v>128</v>
      </c>
      <c r="V4" s="41"/>
      <c r="W4" s="41"/>
      <c r="X4" s="41"/>
      <c r="Y4" s="42" t="s">
        <v>138</v>
      </c>
      <c r="Z4" s="41"/>
      <c r="AA4" s="41"/>
      <c r="AB4" s="41"/>
      <c r="AC4" s="41"/>
      <c r="AD4" s="41" t="s">
        <v>117</v>
      </c>
      <c r="AE4" s="41" t="s">
        <v>117</v>
      </c>
      <c r="AF4" s="41"/>
      <c r="AG4" s="41" t="s">
        <v>117</v>
      </c>
    </row>
    <row r="5" spans="1:33" outlineLevel="1">
      <c r="A5" s="41"/>
      <c r="B5" s="41"/>
      <c r="C5" s="41"/>
      <c r="D5" s="41"/>
      <c r="E5" s="41"/>
      <c r="F5" s="41"/>
      <c r="G5" s="42" t="s">
        <v>139</v>
      </c>
      <c r="H5" s="42" t="s">
        <v>140</v>
      </c>
      <c r="I5" s="41" t="s">
        <v>120</v>
      </c>
      <c r="J5" s="41" t="s">
        <v>141</v>
      </c>
      <c r="K5" s="41" t="s">
        <v>142</v>
      </c>
      <c r="L5" s="41" t="s">
        <v>113</v>
      </c>
      <c r="M5" s="41" t="s">
        <v>123</v>
      </c>
      <c r="N5" s="41" t="s">
        <v>124</v>
      </c>
      <c r="O5" s="41" t="s">
        <v>143</v>
      </c>
      <c r="P5" s="41" t="s">
        <v>144</v>
      </c>
      <c r="Q5" s="41" t="s">
        <v>144</v>
      </c>
      <c r="R5" s="41" t="s">
        <v>145</v>
      </c>
      <c r="S5" s="41" t="s">
        <v>128</v>
      </c>
      <c r="T5" s="41" t="s">
        <v>146</v>
      </c>
      <c r="U5" s="41" t="s">
        <v>128</v>
      </c>
      <c r="V5" s="41"/>
      <c r="W5" s="41"/>
      <c r="X5" s="41" t="s">
        <v>147</v>
      </c>
      <c r="Y5" s="42"/>
      <c r="Z5" s="41"/>
      <c r="AA5" s="41"/>
      <c r="AB5" s="41"/>
      <c r="AC5" s="41"/>
      <c r="AD5" s="41" t="s">
        <v>117</v>
      </c>
      <c r="AE5" s="41" t="s">
        <v>117</v>
      </c>
      <c r="AF5" s="41"/>
      <c r="AG5" s="41" t="s">
        <v>117</v>
      </c>
    </row>
    <row r="6" spans="1:33" ht="56" outlineLevel="1">
      <c r="A6" s="41"/>
      <c r="B6" s="41"/>
      <c r="C6" s="41"/>
      <c r="D6" s="41"/>
      <c r="E6" s="41"/>
      <c r="F6" s="41"/>
      <c r="G6" s="42" t="s">
        <v>148</v>
      </c>
      <c r="H6" s="42" t="s">
        <v>149</v>
      </c>
      <c r="I6" s="41" t="s">
        <v>120</v>
      </c>
      <c r="J6" s="41" t="s">
        <v>150</v>
      </c>
      <c r="K6" s="41" t="s">
        <v>151</v>
      </c>
      <c r="L6" s="41" t="s">
        <v>113</v>
      </c>
      <c r="M6" s="41" t="s">
        <v>134</v>
      </c>
      <c r="N6" s="41" t="s">
        <v>124</v>
      </c>
      <c r="O6" s="41" t="s">
        <v>135</v>
      </c>
      <c r="P6" s="41" t="s">
        <v>121</v>
      </c>
      <c r="Q6" s="41" t="s">
        <v>121</v>
      </c>
      <c r="R6" s="41" t="s">
        <v>136</v>
      </c>
      <c r="S6" s="41" t="s">
        <v>128</v>
      </c>
      <c r="T6" s="82" t="s">
        <v>206</v>
      </c>
      <c r="U6" s="41" t="s">
        <v>128</v>
      </c>
      <c r="V6" s="41"/>
      <c r="W6" s="41"/>
      <c r="X6" s="41"/>
      <c r="Y6" s="42" t="s">
        <v>138</v>
      </c>
      <c r="Z6" s="41"/>
      <c r="AA6" s="41"/>
      <c r="AB6" s="41"/>
      <c r="AC6" s="41"/>
      <c r="AD6" s="41" t="s">
        <v>117</v>
      </c>
      <c r="AE6" s="41" t="s">
        <v>117</v>
      </c>
      <c r="AF6" s="41"/>
      <c r="AG6" s="41" t="s">
        <v>117</v>
      </c>
    </row>
    <row r="7" spans="1:33" ht="28" outlineLevel="1">
      <c r="A7" s="41"/>
      <c r="B7" s="41"/>
      <c r="C7" s="41"/>
      <c r="D7" s="41"/>
      <c r="E7" s="41"/>
      <c r="F7" s="41"/>
      <c r="G7" s="42" t="s">
        <v>152</v>
      </c>
      <c r="H7" s="42" t="s">
        <v>153</v>
      </c>
      <c r="I7" s="41" t="s">
        <v>120</v>
      </c>
      <c r="J7" s="41" t="s">
        <v>150</v>
      </c>
      <c r="K7" s="41" t="s">
        <v>154</v>
      </c>
      <c r="L7" s="41" t="s">
        <v>113</v>
      </c>
      <c r="M7" s="41" t="s">
        <v>134</v>
      </c>
      <c r="N7" s="41" t="s">
        <v>124</v>
      </c>
      <c r="O7" s="41" t="s">
        <v>135</v>
      </c>
      <c r="P7" s="41" t="s">
        <v>121</v>
      </c>
      <c r="Q7" s="41" t="s">
        <v>121</v>
      </c>
      <c r="R7" s="41" t="s">
        <v>136</v>
      </c>
      <c r="S7" s="41" t="s">
        <v>128</v>
      </c>
      <c r="T7" s="41" t="s">
        <v>137</v>
      </c>
      <c r="U7" s="41" t="s">
        <v>128</v>
      </c>
      <c r="V7" s="41"/>
      <c r="W7" s="41"/>
      <c r="X7" s="41"/>
      <c r="Y7" s="42"/>
      <c r="Z7" s="41"/>
      <c r="AA7" s="41"/>
      <c r="AB7" s="41"/>
      <c r="AC7" s="41"/>
      <c r="AD7" s="41"/>
      <c r="AE7" s="41" t="s">
        <v>117</v>
      </c>
      <c r="AF7" s="41"/>
      <c r="AG7" s="41"/>
    </row>
    <row r="8" spans="1:33" ht="28" outlineLevel="1">
      <c r="A8" s="41"/>
      <c r="B8" s="41"/>
      <c r="C8" s="41"/>
      <c r="D8" s="41"/>
      <c r="E8" s="41"/>
      <c r="F8" s="41"/>
      <c r="G8" s="42" t="s">
        <v>155</v>
      </c>
      <c r="H8" s="42" t="s">
        <v>156</v>
      </c>
      <c r="I8" s="41" t="s">
        <v>120</v>
      </c>
      <c r="J8" s="41" t="s">
        <v>122</v>
      </c>
      <c r="K8" s="41" t="s">
        <v>157</v>
      </c>
      <c r="L8" s="41" t="s">
        <v>113</v>
      </c>
      <c r="M8" s="41">
        <v>5</v>
      </c>
      <c r="N8" s="41" t="s">
        <v>124</v>
      </c>
      <c r="O8" s="41" t="s">
        <v>135</v>
      </c>
      <c r="P8" s="41" t="s">
        <v>121</v>
      </c>
      <c r="Q8" s="41" t="s">
        <v>121</v>
      </c>
      <c r="R8" s="41" t="s">
        <v>158</v>
      </c>
      <c r="S8" s="41" t="s">
        <v>128</v>
      </c>
      <c r="T8" s="41" t="s">
        <v>159</v>
      </c>
      <c r="U8" s="41" t="s">
        <v>128</v>
      </c>
      <c r="V8" s="41"/>
      <c r="W8" s="41"/>
      <c r="X8" s="41"/>
      <c r="Y8" s="42"/>
      <c r="Z8" s="41"/>
      <c r="AA8" s="41"/>
      <c r="AB8" s="41"/>
      <c r="AC8" s="41"/>
      <c r="AD8" s="41"/>
      <c r="AE8" s="41" t="s">
        <v>117</v>
      </c>
      <c r="AF8" s="41"/>
      <c r="AG8" s="41"/>
    </row>
    <row r="9" spans="1:33">
      <c r="A9" s="40" t="s">
        <v>160</v>
      </c>
      <c r="B9" s="40" t="s">
        <v>111</v>
      </c>
      <c r="C9" s="40" t="s">
        <v>161</v>
      </c>
      <c r="D9" s="40" t="s">
        <v>113</v>
      </c>
      <c r="E9" s="40" t="s">
        <v>114</v>
      </c>
      <c r="F9" s="40" t="s">
        <v>115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 t="s">
        <v>116</v>
      </c>
      <c r="AD9" s="40" t="s">
        <v>117</v>
      </c>
      <c r="AE9" s="40" t="s">
        <v>117</v>
      </c>
      <c r="AF9" s="40"/>
      <c r="AG9" s="40" t="s">
        <v>117</v>
      </c>
    </row>
    <row r="10" spans="1:33" ht="28" outlineLevel="1">
      <c r="A10" s="41"/>
      <c r="B10" s="41"/>
      <c r="C10" s="41"/>
      <c r="D10" s="41"/>
      <c r="E10" s="41"/>
      <c r="F10" s="41"/>
      <c r="G10" s="42" t="s">
        <v>162</v>
      </c>
      <c r="H10" s="42" t="s">
        <v>163</v>
      </c>
      <c r="I10" s="41" t="s">
        <v>120</v>
      </c>
      <c r="J10" s="41" t="s">
        <v>141</v>
      </c>
      <c r="K10" s="41" t="s">
        <v>142</v>
      </c>
      <c r="L10" s="41" t="s">
        <v>113</v>
      </c>
      <c r="M10" s="41" t="s">
        <v>123</v>
      </c>
      <c r="N10" s="41" t="s">
        <v>124</v>
      </c>
      <c r="O10" s="41" t="s">
        <v>143</v>
      </c>
      <c r="P10" s="41" t="s">
        <v>144</v>
      </c>
      <c r="Q10" s="41" t="s">
        <v>144</v>
      </c>
      <c r="R10" s="41" t="s">
        <v>145</v>
      </c>
      <c r="S10" s="41" t="s">
        <v>128</v>
      </c>
      <c r="T10" s="41" t="s">
        <v>146</v>
      </c>
      <c r="U10" s="41" t="s">
        <v>128</v>
      </c>
      <c r="V10" s="41"/>
      <c r="W10" s="41"/>
      <c r="X10" s="41" t="s">
        <v>147</v>
      </c>
      <c r="Y10" s="42"/>
      <c r="Z10" s="41"/>
      <c r="AA10" s="41"/>
      <c r="AB10" s="41"/>
      <c r="AC10" s="41"/>
      <c r="AD10" s="41" t="s">
        <v>117</v>
      </c>
      <c r="AE10" s="41" t="s">
        <v>117</v>
      </c>
      <c r="AF10" s="41"/>
      <c r="AG10" s="41" t="s">
        <v>117</v>
      </c>
    </row>
    <row r="11" spans="1:33" ht="56" outlineLevel="1">
      <c r="A11" s="41"/>
      <c r="B11" s="41"/>
      <c r="C11" s="41"/>
      <c r="D11" s="41"/>
      <c r="E11" s="41"/>
      <c r="F11" s="41"/>
      <c r="G11" s="42" t="s">
        <v>164</v>
      </c>
      <c r="H11" s="42" t="s">
        <v>164</v>
      </c>
      <c r="I11" s="41" t="s">
        <v>120</v>
      </c>
      <c r="J11" s="41" t="s">
        <v>150</v>
      </c>
      <c r="K11" s="41" t="s">
        <v>151</v>
      </c>
      <c r="L11" s="41" t="s">
        <v>113</v>
      </c>
      <c r="M11" s="41" t="s">
        <v>134</v>
      </c>
      <c r="N11" s="41" t="s">
        <v>124</v>
      </c>
      <c r="O11" s="41" t="s">
        <v>135</v>
      </c>
      <c r="P11" s="41" t="s">
        <v>121</v>
      </c>
      <c r="Q11" s="41" t="s">
        <v>121</v>
      </c>
      <c r="R11" s="41" t="s">
        <v>136</v>
      </c>
      <c r="S11" s="41" t="s">
        <v>128</v>
      </c>
      <c r="T11" s="41" t="s">
        <v>137</v>
      </c>
      <c r="U11" s="41" t="s">
        <v>128</v>
      </c>
      <c r="V11" s="41"/>
      <c r="W11" s="41"/>
      <c r="X11" s="41"/>
      <c r="Y11" s="42" t="s">
        <v>138</v>
      </c>
      <c r="Z11" s="41"/>
      <c r="AA11" s="41"/>
      <c r="AB11" s="41"/>
      <c r="AC11" s="41"/>
      <c r="AD11" s="41" t="s">
        <v>117</v>
      </c>
      <c r="AE11" s="41" t="s">
        <v>117</v>
      </c>
      <c r="AF11" s="41"/>
      <c r="AG11" s="41" t="s">
        <v>117</v>
      </c>
    </row>
    <row r="12" spans="1:33" ht="28" outlineLevel="1">
      <c r="A12" s="41"/>
      <c r="B12" s="41"/>
      <c r="C12" s="41"/>
      <c r="D12" s="41"/>
      <c r="E12" s="41"/>
      <c r="F12" s="41"/>
      <c r="G12" s="42" t="s">
        <v>165</v>
      </c>
      <c r="H12" s="42" t="s">
        <v>166</v>
      </c>
      <c r="I12" s="41" t="s">
        <v>120</v>
      </c>
      <c r="J12" s="41" t="s">
        <v>150</v>
      </c>
      <c r="K12" s="41" t="s">
        <v>154</v>
      </c>
      <c r="L12" s="41" t="s">
        <v>113</v>
      </c>
      <c r="M12" s="41" t="s">
        <v>134</v>
      </c>
      <c r="N12" s="41" t="s">
        <v>124</v>
      </c>
      <c r="O12" s="41" t="s">
        <v>135</v>
      </c>
      <c r="P12" s="41" t="s">
        <v>121</v>
      </c>
      <c r="Q12" s="41" t="s">
        <v>121</v>
      </c>
      <c r="R12" s="41" t="s">
        <v>136</v>
      </c>
      <c r="S12" s="41" t="s">
        <v>128</v>
      </c>
      <c r="T12" s="41" t="s">
        <v>137</v>
      </c>
      <c r="U12" s="41" t="s">
        <v>128</v>
      </c>
      <c r="V12" s="41"/>
      <c r="W12" s="41"/>
      <c r="X12" s="41"/>
      <c r="Y12" s="42"/>
      <c r="Z12" s="41"/>
      <c r="AA12" s="41"/>
      <c r="AB12" s="41"/>
      <c r="AC12" s="41"/>
      <c r="AD12" s="41"/>
      <c r="AE12" s="41" t="s">
        <v>117</v>
      </c>
      <c r="AF12" s="41"/>
      <c r="AG12" s="41"/>
    </row>
    <row r="13" spans="1:33" ht="28" outlineLevel="1">
      <c r="A13" s="41"/>
      <c r="B13" s="41"/>
      <c r="C13" s="41"/>
      <c r="D13" s="41"/>
      <c r="E13" s="41"/>
      <c r="F13" s="41"/>
      <c r="G13" s="42" t="s">
        <v>167</v>
      </c>
      <c r="H13" s="42" t="s">
        <v>156</v>
      </c>
      <c r="I13" s="41" t="s">
        <v>120</v>
      </c>
      <c r="J13" s="41" t="s">
        <v>122</v>
      </c>
      <c r="K13" s="41" t="s">
        <v>157</v>
      </c>
      <c r="L13" s="41" t="s">
        <v>113</v>
      </c>
      <c r="M13" s="41" t="s">
        <v>115</v>
      </c>
      <c r="N13" s="41" t="s">
        <v>124</v>
      </c>
      <c r="O13" s="41" t="s">
        <v>135</v>
      </c>
      <c r="P13" s="41" t="s">
        <v>121</v>
      </c>
      <c r="Q13" s="41" t="s">
        <v>121</v>
      </c>
      <c r="R13" s="41" t="s">
        <v>158</v>
      </c>
      <c r="S13" s="41" t="s">
        <v>128</v>
      </c>
      <c r="T13" s="41" t="s">
        <v>159</v>
      </c>
      <c r="U13" s="41" t="s">
        <v>128</v>
      </c>
      <c r="V13" s="41"/>
      <c r="W13" s="41"/>
      <c r="X13" s="41"/>
      <c r="Y13" s="42"/>
      <c r="Z13" s="41"/>
      <c r="AA13" s="41"/>
      <c r="AB13" s="41"/>
      <c r="AC13" s="41"/>
      <c r="AD13" s="41"/>
      <c r="AE13" s="41" t="s">
        <v>117</v>
      </c>
      <c r="AF13" s="41"/>
      <c r="AG13" s="41"/>
    </row>
    <row r="14" spans="1:33">
      <c r="A14" s="40" t="s">
        <v>168</v>
      </c>
      <c r="B14" s="40" t="s">
        <v>111</v>
      </c>
      <c r="C14" s="40" t="s">
        <v>169</v>
      </c>
      <c r="D14" s="40" t="s">
        <v>113</v>
      </c>
      <c r="E14" s="40" t="s">
        <v>170</v>
      </c>
      <c r="F14" s="40" t="s">
        <v>115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 t="s">
        <v>116</v>
      </c>
      <c r="AD14" s="40"/>
      <c r="AE14" s="40" t="s">
        <v>117</v>
      </c>
      <c r="AF14" s="40"/>
      <c r="AG14" s="40"/>
    </row>
    <row r="15" spans="1:33" ht="28" outlineLevel="1">
      <c r="A15" s="41"/>
      <c r="B15" s="41"/>
      <c r="C15" s="41"/>
      <c r="D15" s="41"/>
      <c r="E15" s="41"/>
      <c r="F15" s="41"/>
      <c r="G15" s="42" t="s">
        <v>171</v>
      </c>
      <c r="H15" s="42" t="s">
        <v>172</v>
      </c>
      <c r="I15" s="41" t="s">
        <v>120</v>
      </c>
      <c r="J15" s="41" t="s">
        <v>121</v>
      </c>
      <c r="K15" s="41" t="s">
        <v>122</v>
      </c>
      <c r="L15" s="41" t="s">
        <v>113</v>
      </c>
      <c r="M15" s="41" t="s">
        <v>135</v>
      </c>
      <c r="N15" s="41" t="s">
        <v>124</v>
      </c>
      <c r="O15" s="41" t="s">
        <v>135</v>
      </c>
      <c r="P15" s="41" t="s">
        <v>121</v>
      </c>
      <c r="Q15" s="41" t="s">
        <v>121</v>
      </c>
      <c r="R15" s="41" t="s">
        <v>135</v>
      </c>
      <c r="S15" s="41" t="s">
        <v>128</v>
      </c>
      <c r="T15" s="41" t="s">
        <v>173</v>
      </c>
      <c r="U15" s="41" t="s">
        <v>128</v>
      </c>
      <c r="V15" s="41"/>
      <c r="W15" s="41"/>
      <c r="X15" s="41"/>
      <c r="Y15" s="42" t="s">
        <v>174</v>
      </c>
      <c r="Z15" s="41"/>
      <c r="AA15" s="41"/>
      <c r="AB15" s="41"/>
      <c r="AC15" s="41"/>
      <c r="AD15" s="41"/>
      <c r="AE15" s="41" t="s">
        <v>117</v>
      </c>
      <c r="AF15" s="41"/>
      <c r="AG15" s="41"/>
    </row>
    <row r="16" spans="1:33" ht="28" outlineLevel="1">
      <c r="A16" s="41"/>
      <c r="B16" s="41"/>
      <c r="C16" s="41"/>
      <c r="D16" s="41"/>
      <c r="E16" s="41"/>
      <c r="F16" s="41"/>
      <c r="G16" s="42" t="s">
        <v>175</v>
      </c>
      <c r="H16" s="42" t="s">
        <v>176</v>
      </c>
      <c r="I16" s="41" t="s">
        <v>120</v>
      </c>
      <c r="J16" s="41" t="s">
        <v>135</v>
      </c>
      <c r="K16" s="41" t="s">
        <v>115</v>
      </c>
      <c r="L16" s="41" t="s">
        <v>113</v>
      </c>
      <c r="M16" s="41" t="s">
        <v>135</v>
      </c>
      <c r="N16" s="41" t="s">
        <v>124</v>
      </c>
      <c r="O16" s="41" t="s">
        <v>135</v>
      </c>
      <c r="P16" s="41" t="s">
        <v>121</v>
      </c>
      <c r="Q16" s="41" t="s">
        <v>121</v>
      </c>
      <c r="R16" s="41" t="s">
        <v>135</v>
      </c>
      <c r="S16" s="41" t="s">
        <v>128</v>
      </c>
      <c r="T16" s="41" t="s">
        <v>173</v>
      </c>
      <c r="U16" s="41" t="s">
        <v>128</v>
      </c>
      <c r="V16" s="41"/>
      <c r="W16" s="41"/>
      <c r="X16" s="41"/>
      <c r="Y16" s="42" t="s">
        <v>177</v>
      </c>
      <c r="Z16" s="41"/>
      <c r="AA16" s="41"/>
      <c r="AB16" s="41"/>
      <c r="AC16" s="41"/>
      <c r="AD16" s="41"/>
      <c r="AE16" s="41" t="s">
        <v>117</v>
      </c>
      <c r="AF16" s="41"/>
      <c r="AG16" s="41"/>
    </row>
    <row r="17" spans="1:33" ht="112" outlineLevel="1">
      <c r="A17" s="41"/>
      <c r="B17" s="41"/>
      <c r="C17" s="41"/>
      <c r="D17" s="41"/>
      <c r="E17" s="41"/>
      <c r="F17" s="41"/>
      <c r="G17" s="42" t="s">
        <v>178</v>
      </c>
      <c r="H17" s="42" t="s">
        <v>179</v>
      </c>
      <c r="I17" s="41" t="s">
        <v>120</v>
      </c>
      <c r="J17" s="41" t="s">
        <v>141</v>
      </c>
      <c r="K17" s="41" t="s">
        <v>180</v>
      </c>
      <c r="L17" s="41" t="s">
        <v>113</v>
      </c>
      <c r="M17" s="41" t="s">
        <v>141</v>
      </c>
      <c r="N17" s="41" t="s">
        <v>124</v>
      </c>
      <c r="O17" s="41" t="s">
        <v>135</v>
      </c>
      <c r="P17" s="41" t="s">
        <v>121</v>
      </c>
      <c r="Q17" s="41" t="s">
        <v>121</v>
      </c>
      <c r="R17" s="41" t="s">
        <v>122</v>
      </c>
      <c r="S17" s="41" t="s">
        <v>128</v>
      </c>
      <c r="T17" s="41" t="s">
        <v>181</v>
      </c>
      <c r="U17" s="41" t="s">
        <v>128</v>
      </c>
      <c r="V17" s="41"/>
      <c r="W17" s="41"/>
      <c r="X17" s="41"/>
      <c r="Y17" s="42" t="s">
        <v>182</v>
      </c>
      <c r="Z17" s="41"/>
      <c r="AA17" s="41"/>
      <c r="AB17" s="41"/>
      <c r="AC17" s="41"/>
      <c r="AD17" s="41"/>
      <c r="AE17" s="41" t="s">
        <v>117</v>
      </c>
      <c r="AF17" s="41"/>
      <c r="AG17" s="41"/>
    </row>
    <row r="18" spans="1:33" ht="56" outlineLevel="1">
      <c r="A18" s="41"/>
      <c r="B18" s="41"/>
      <c r="C18" s="41"/>
      <c r="D18" s="41"/>
      <c r="E18" s="41"/>
      <c r="F18" s="41"/>
      <c r="G18" s="42" t="s">
        <v>183</v>
      </c>
      <c r="H18" s="42" t="s">
        <v>184</v>
      </c>
      <c r="I18" s="41" t="s">
        <v>120</v>
      </c>
      <c r="J18" s="41" t="s">
        <v>141</v>
      </c>
      <c r="K18" s="41" t="s">
        <v>142</v>
      </c>
      <c r="L18" s="41" t="s">
        <v>113</v>
      </c>
      <c r="M18" s="41" t="s">
        <v>133</v>
      </c>
      <c r="N18" s="41" t="s">
        <v>124</v>
      </c>
      <c r="O18" s="41" t="s">
        <v>135</v>
      </c>
      <c r="P18" s="41" t="s">
        <v>121</v>
      </c>
      <c r="Q18" s="41" t="s">
        <v>121</v>
      </c>
      <c r="R18" s="41" t="s">
        <v>133</v>
      </c>
      <c r="S18" s="41" t="s">
        <v>128</v>
      </c>
      <c r="T18" s="41" t="s">
        <v>185</v>
      </c>
      <c r="U18" s="41" t="s">
        <v>128</v>
      </c>
      <c r="V18" s="41"/>
      <c r="W18" s="41"/>
      <c r="X18" s="41"/>
      <c r="Y18" s="42" t="s">
        <v>186</v>
      </c>
      <c r="Z18" s="41"/>
      <c r="AA18" s="41"/>
      <c r="AB18" s="41"/>
      <c r="AC18" s="41"/>
      <c r="AD18" s="41"/>
      <c r="AE18" s="41" t="s">
        <v>117</v>
      </c>
      <c r="AF18" s="41"/>
      <c r="AG18" s="41"/>
    </row>
    <row r="19" spans="1:33" ht="28" outlineLevel="1">
      <c r="A19" s="41"/>
      <c r="B19" s="41"/>
      <c r="C19" s="41"/>
      <c r="D19" s="41"/>
      <c r="E19" s="41"/>
      <c r="F19" s="41"/>
      <c r="G19" s="42" t="s">
        <v>187</v>
      </c>
      <c r="H19" s="42" t="s">
        <v>188</v>
      </c>
      <c r="I19" s="41" t="s">
        <v>120</v>
      </c>
      <c r="J19" s="41" t="s">
        <v>141</v>
      </c>
      <c r="K19" s="41" t="s">
        <v>189</v>
      </c>
      <c r="L19" s="41" t="s">
        <v>113</v>
      </c>
      <c r="M19" s="41" t="s">
        <v>135</v>
      </c>
      <c r="N19" s="41" t="s">
        <v>124</v>
      </c>
      <c r="O19" s="41" t="s">
        <v>135</v>
      </c>
      <c r="P19" s="41" t="s">
        <v>121</v>
      </c>
      <c r="Q19" s="41" t="s">
        <v>121</v>
      </c>
      <c r="R19" s="41" t="s">
        <v>135</v>
      </c>
      <c r="S19" s="41" t="s">
        <v>128</v>
      </c>
      <c r="T19" s="41" t="s">
        <v>173</v>
      </c>
      <c r="U19" s="41" t="s">
        <v>128</v>
      </c>
      <c r="V19" s="41"/>
      <c r="W19" s="41"/>
      <c r="X19" s="41"/>
      <c r="Y19" s="42" t="s">
        <v>190</v>
      </c>
      <c r="Z19" s="41"/>
      <c r="AA19" s="41"/>
      <c r="AB19" s="41"/>
      <c r="AC19" s="41"/>
      <c r="AD19" s="41"/>
      <c r="AE19" s="41" t="s">
        <v>117</v>
      </c>
      <c r="AF19" s="41"/>
      <c r="AG19" s="41"/>
    </row>
    <row r="20" spans="1:33" ht="28" outlineLevel="1">
      <c r="A20" s="41"/>
      <c r="B20" s="41"/>
      <c r="C20" s="41"/>
      <c r="D20" s="41"/>
      <c r="E20" s="41"/>
      <c r="F20" s="41"/>
      <c r="G20" s="42" t="s">
        <v>192</v>
      </c>
      <c r="H20" s="42" t="s">
        <v>193</v>
      </c>
      <c r="I20" s="41" t="s">
        <v>120</v>
      </c>
      <c r="J20" s="41" t="s">
        <v>141</v>
      </c>
      <c r="K20" s="41" t="s">
        <v>194</v>
      </c>
      <c r="L20" s="41" t="s">
        <v>113</v>
      </c>
      <c r="M20" s="41" t="s">
        <v>135</v>
      </c>
      <c r="N20" s="41" t="s">
        <v>124</v>
      </c>
      <c r="O20" s="41" t="s">
        <v>135</v>
      </c>
      <c r="P20" s="41" t="s">
        <v>121</v>
      </c>
      <c r="Q20" s="41" t="s">
        <v>121</v>
      </c>
      <c r="R20" s="41" t="s">
        <v>135</v>
      </c>
      <c r="S20" s="41" t="s">
        <v>128</v>
      </c>
      <c r="T20" s="41" t="s">
        <v>173</v>
      </c>
      <c r="U20" s="82" t="s">
        <v>137</v>
      </c>
      <c r="V20" s="41"/>
      <c r="W20" s="41"/>
      <c r="X20" s="41"/>
      <c r="Y20" s="42" t="s">
        <v>191</v>
      </c>
      <c r="Z20" s="41"/>
      <c r="AA20" s="41"/>
      <c r="AB20" s="41"/>
      <c r="AC20" s="41"/>
      <c r="AD20" s="41"/>
      <c r="AE20" s="41" t="s">
        <v>117</v>
      </c>
      <c r="AF20" s="41"/>
      <c r="AG20" s="41"/>
    </row>
    <row r="21" spans="1:33" outlineLevel="1">
      <c r="A21" s="41"/>
      <c r="B21" s="41"/>
      <c r="C21" s="41"/>
      <c r="D21" s="41"/>
      <c r="E21" s="41"/>
      <c r="F21" s="41"/>
      <c r="G21" s="42" t="s">
        <v>195</v>
      </c>
      <c r="H21" s="42"/>
      <c r="I21" s="41" t="s">
        <v>120</v>
      </c>
      <c r="J21" s="41" t="s">
        <v>150</v>
      </c>
      <c r="K21" s="41" t="s">
        <v>154</v>
      </c>
      <c r="L21" s="41" t="s">
        <v>113</v>
      </c>
      <c r="M21" s="41" t="s">
        <v>134</v>
      </c>
      <c r="N21" s="41" t="s">
        <v>124</v>
      </c>
      <c r="O21" s="41" t="s">
        <v>135</v>
      </c>
      <c r="P21" s="41" t="s">
        <v>121</v>
      </c>
      <c r="Q21" s="41" t="s">
        <v>121</v>
      </c>
      <c r="R21" s="41" t="s">
        <v>136</v>
      </c>
      <c r="S21" s="41" t="s">
        <v>128</v>
      </c>
      <c r="T21" s="82" t="s">
        <v>206</v>
      </c>
      <c r="U21" s="82" t="s">
        <v>128</v>
      </c>
      <c r="V21" s="41"/>
      <c r="W21" s="41"/>
      <c r="X21" s="41"/>
      <c r="Y21" s="42"/>
      <c r="Z21" s="41"/>
      <c r="AA21" s="41"/>
      <c r="AB21" s="41"/>
      <c r="AC21" s="41"/>
      <c r="AD21" s="41"/>
      <c r="AE21" s="41" t="s">
        <v>117</v>
      </c>
      <c r="AF21" s="41"/>
      <c r="AG21" s="41"/>
    </row>
    <row r="22" spans="1:33" outlineLevel="1">
      <c r="A22" s="41"/>
      <c r="B22" s="41"/>
      <c r="C22" s="41"/>
      <c r="D22" s="41"/>
      <c r="E22" s="41"/>
      <c r="F22" s="41"/>
      <c r="G22" s="42" t="s">
        <v>196</v>
      </c>
      <c r="H22" s="42"/>
      <c r="I22" s="41" t="s">
        <v>120</v>
      </c>
      <c r="J22" s="41" t="s">
        <v>122</v>
      </c>
      <c r="K22" s="41" t="s">
        <v>157</v>
      </c>
      <c r="L22" s="41" t="s">
        <v>113</v>
      </c>
      <c r="M22" s="41" t="s">
        <v>115</v>
      </c>
      <c r="N22" s="41" t="s">
        <v>124</v>
      </c>
      <c r="O22" s="41" t="s">
        <v>135</v>
      </c>
      <c r="P22" s="41" t="s">
        <v>121</v>
      </c>
      <c r="Q22" s="41" t="s">
        <v>121</v>
      </c>
      <c r="R22" s="41" t="s">
        <v>158</v>
      </c>
      <c r="S22" s="41" t="s">
        <v>128</v>
      </c>
      <c r="T22" s="41" t="s">
        <v>159</v>
      </c>
      <c r="U22" s="41" t="s">
        <v>128</v>
      </c>
      <c r="V22" s="41"/>
      <c r="W22" s="41"/>
      <c r="X22" s="41"/>
      <c r="Y22" s="42"/>
      <c r="Z22" s="41"/>
      <c r="AA22" s="41"/>
      <c r="AB22" s="41"/>
      <c r="AC22" s="41"/>
      <c r="AD22" s="41"/>
      <c r="AE22" s="41" t="s">
        <v>117</v>
      </c>
      <c r="AF22" s="41"/>
      <c r="AG22" s="41"/>
    </row>
    <row r="23" spans="1:33">
      <c r="A23" s="40" t="s">
        <v>197</v>
      </c>
      <c r="B23" s="40" t="s">
        <v>111</v>
      </c>
      <c r="C23" s="40" t="s">
        <v>198</v>
      </c>
      <c r="D23" s="40" t="s">
        <v>113</v>
      </c>
      <c r="E23" s="40" t="s">
        <v>114</v>
      </c>
      <c r="F23" s="40" t="s">
        <v>115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 t="s">
        <v>117</v>
      </c>
      <c r="AD23" s="40"/>
      <c r="AE23" s="40"/>
      <c r="AF23" s="40" t="s">
        <v>116</v>
      </c>
      <c r="AG23" s="40" t="s">
        <v>117</v>
      </c>
    </row>
    <row r="24" spans="1:33" ht="28" outlineLevel="1">
      <c r="A24" s="41"/>
      <c r="B24" s="41"/>
      <c r="C24" s="41"/>
      <c r="D24" s="41"/>
      <c r="E24" s="41"/>
      <c r="F24" s="41"/>
      <c r="G24" s="42" t="s">
        <v>199</v>
      </c>
      <c r="H24" s="42" t="s">
        <v>200</v>
      </c>
      <c r="I24" s="41" t="s">
        <v>120</v>
      </c>
      <c r="J24" s="41" t="s">
        <v>121</v>
      </c>
      <c r="K24" s="41" t="s">
        <v>122</v>
      </c>
      <c r="L24" s="41" t="s">
        <v>113</v>
      </c>
      <c r="M24" s="41" t="s">
        <v>123</v>
      </c>
      <c r="N24" s="41" t="s">
        <v>124</v>
      </c>
      <c r="O24" s="41" t="s">
        <v>201</v>
      </c>
      <c r="P24" s="41" t="s">
        <v>202</v>
      </c>
      <c r="Q24" s="41" t="s">
        <v>202</v>
      </c>
      <c r="R24" s="41" t="s">
        <v>203</v>
      </c>
      <c r="S24" s="41" t="s">
        <v>128</v>
      </c>
      <c r="T24" s="41" t="s">
        <v>204</v>
      </c>
      <c r="U24" s="41"/>
      <c r="V24" s="41"/>
      <c r="W24" s="41"/>
      <c r="X24" s="41" t="s">
        <v>205</v>
      </c>
      <c r="Y24" s="42"/>
      <c r="Z24" s="41"/>
      <c r="AA24" s="41"/>
      <c r="AB24" s="41"/>
      <c r="AC24" s="41" t="s">
        <v>117</v>
      </c>
      <c r="AD24" s="41"/>
      <c r="AE24" s="41"/>
      <c r="AF24" s="41"/>
      <c r="AG24" s="41" t="s">
        <v>117</v>
      </c>
    </row>
    <row r="25" spans="1:33" outlineLevel="1"/>
  </sheetData>
  <phoneticPr fontId="10" type="noConversion"/>
  <dataValidations count="5">
    <dataValidation type="list" allowBlank="1" sqref="D2:D25" xr:uid="{00000000-0002-0000-0300-000000000000}">
      <formula1>"Cycle,Event,IfActive,CE,CA,NoMsgSendType"</formula1>
    </dataValidation>
    <dataValidation type="list" allowBlank="1" sqref="L2:L25" xr:uid="{00000000-0002-0000-0300-000001000000}">
      <formula1>"Cycle,OnChange,OnWrite,IfActive,OnChangeWithRepetition,OnWriteWithRepetition,IfActiveWithRepetition,NoSigSendType,OnChangeAndIfActive,OnChangeAndIfActiveWithRepetition,CA,CE,Event"</formula1>
    </dataValidation>
    <dataValidation type="list" allowBlank="1" sqref="B2:B25" xr:uid="{00000000-0002-0000-0300-000002000000}">
      <formula1>"Normal,NM,Diag"</formula1>
    </dataValidation>
    <dataValidation type="list" allowBlank="1" sqref="I2:I25" xr:uid="{00000000-0002-0000-0300-000003000000}">
      <formula1>"Intel,Motorola LSB,Motorola MSB,Motorola Sequential"</formula1>
    </dataValidation>
    <dataValidation type="list" allowBlank="1" sqref="N2:N25" xr:uid="{00000000-0002-0000-0300-000004000000}">
      <formula1>"Unsigned,Signed"</formula1>
    </dataValidation>
  </dataValidations>
  <printOptions horizontalCentered="1" verticalCentered="1" gridLinesSet="0"/>
  <pageMargins left="0.70866141732283505" right="0.70866141732283505" top="0.74803149606299202" bottom="0.74803149606299202" header="0.31496062992126" footer="0.31496062992126"/>
  <pageSetup paperSize="9" scale="26" fitToHeight="0" orientation="landscape" r:id="rId1"/>
  <colBreaks count="1" manualBreakCount="1">
    <brk id="3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8942457AC3049BAB315843509CE81" ma:contentTypeVersion="14" ma:contentTypeDescription="Create a new document." ma:contentTypeScope="" ma:versionID="201d43fbbc1e49cb7b471bdb035f8b49">
  <xsd:schema xmlns:xsd="http://www.w3.org/2001/XMLSchema" xmlns:xs="http://www.w3.org/2001/XMLSchema" xmlns:p="http://schemas.microsoft.com/office/2006/metadata/properties" xmlns:ns2="dd4eb307-2de2-481e-b7ae-bd6c234ae7ed" xmlns:ns3="107e0a10-ba08-4266-a8e1-0d3e2fc40ccb" targetNamespace="http://schemas.microsoft.com/office/2006/metadata/properties" ma:root="true" ma:fieldsID="7c1b061e435d30593e68e4373a1b97df" ns2:_="" ns3:_="">
    <xsd:import namespace="dd4eb307-2de2-481e-b7ae-bd6c234ae7ed"/>
    <xsd:import namespace="107e0a10-ba08-4266-a8e1-0d3e2fc40c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eb307-2de2-481e-b7ae-bd6c234ae7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8e2d421-9677-4856-b1f7-0ea2c0cad7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0a10-ba08-4266-a8e1-0d3e2fc40c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12d71f7-0820-4a53-b459-4a065dec0195}" ma:internalName="TaxCatchAll" ma:showField="CatchAllData" ma:web="107e0a10-ba08-4266-a8e1-0d3e2fc40c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7e0a10-ba08-4266-a8e1-0d3e2fc40ccb" xsi:nil="true"/>
    <lcf76f155ced4ddcb4097134ff3c332f xmlns="dd4eb307-2de2-481e-b7ae-bd6c234ae7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72C8C4-A7D3-4E7F-873A-1767C4240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4eb307-2de2-481e-b7ae-bd6c234ae7ed"/>
    <ds:schemaRef ds:uri="107e0a10-ba08-4266-a8e1-0d3e2fc40c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3D4C3C-B6DB-42B1-91E3-901D4B05ED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088D1-F2B5-43FB-84F3-D3071EEF2CEF}">
  <ds:schemaRefs>
    <ds:schemaRef ds:uri="http://schemas.microsoft.com/office/2006/metadata/properties"/>
    <ds:schemaRef ds:uri="http://schemas.microsoft.com/office/infopath/2007/PartnerControls"/>
    <ds:schemaRef ds:uri="107e0a10-ba08-4266-a8e1-0d3e2fc40ccb"/>
    <ds:schemaRef ds:uri="dd4eb307-2de2-481e-b7ae-bd6c234ae7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History</vt:lpstr>
      <vt:lpstr>Legend</vt:lpstr>
      <vt:lpstr>Matrix</vt:lpstr>
      <vt:lpstr>Matrix!Print_Titles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2006-09-13T11:21:51Z</dcterms:created>
  <dcterms:modified xsi:type="dcterms:W3CDTF">2024-02-21T11:09:52Z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  <property fmtid="{D5CDD505-2E9C-101B-9397-08002B2CF9AE}" pid="4" name="ContentTypeId">
    <vt:lpwstr>0x0101009718942457AC3049BAB315843509CE81</vt:lpwstr>
  </property>
  <property fmtid="{D5CDD505-2E9C-101B-9397-08002B2CF9AE}" pid="5" name="MediaServiceImageTags">
    <vt:lpwstr/>
  </property>
</Properties>
</file>